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F:\Dropbox\Projects\Berkeley Projects\Single cell western blot\DropBlot Manuscript\Submission\Final revision\Submission #2\"/>
    </mc:Choice>
  </mc:AlternateContent>
  <xr:revisionPtr revIDLastSave="0" documentId="13_ncr:1_{CA9B3A20-D1B6-4D1B-986D-14C05F1715FF}" xr6:coauthVersionLast="47" xr6:coauthVersionMax="47" xr10:uidLastSave="{00000000-0000-0000-0000-000000000000}"/>
  <bookViews>
    <workbookView xWindow="975" yWindow="3315" windowWidth="34635" windowHeight="11385" firstSheet="22" activeTab="42" xr2:uid="{00000000-000D-0000-FFFF-FFFF00000000}"/>
  </bookViews>
  <sheets>
    <sheet name="Fig. 1f" sheetId="1" r:id="rId1"/>
    <sheet name="Fig.2c" sheetId="7" r:id="rId2"/>
    <sheet name="Fig.2d" sheetId="6" r:id="rId3"/>
    <sheet name="Fig.2f" sheetId="2" r:id="rId4"/>
    <sheet name="Fig.2g" sheetId="3" r:id="rId5"/>
    <sheet name="Fig.2h" sheetId="4" r:id="rId6"/>
    <sheet name="Fig.2i" sheetId="5" r:id="rId7"/>
    <sheet name="Fig.3d" sheetId="12" r:id="rId8"/>
    <sheet name="Fig.3f" sheetId="8" r:id="rId9"/>
    <sheet name="Fig.3g" sheetId="9" r:id="rId10"/>
    <sheet name="Fig.4b" sheetId="15" r:id="rId11"/>
    <sheet name="Fig. 4c" sheetId="20" r:id="rId12"/>
    <sheet name="Fig.4d" sheetId="16" r:id="rId13"/>
    <sheet name="Fig.4e" sheetId="17" r:id="rId14"/>
    <sheet name="Fig.4f" sheetId="18" r:id="rId15"/>
    <sheet name="Fig.4g" sheetId="19" r:id="rId16"/>
    <sheet name="Fig.5a" sheetId="21" r:id="rId17"/>
    <sheet name="Fig.5b" sheetId="22" r:id="rId18"/>
    <sheet name="Fig.5e" sheetId="23" r:id="rId19"/>
    <sheet name="Fig.5f" sheetId="24" r:id="rId20"/>
    <sheet name="Fig.5g" sheetId="25" r:id="rId21"/>
    <sheet name="Fig.5h" sheetId="26" r:id="rId22"/>
    <sheet name="Fig.6a" sheetId="27" r:id="rId23"/>
    <sheet name="Fig.6b" sheetId="28" r:id="rId24"/>
    <sheet name="Fig.6c" sheetId="29" r:id="rId25"/>
    <sheet name="Fig.6d" sheetId="30" r:id="rId26"/>
    <sheet name="Fig.6e" sheetId="31" r:id="rId27"/>
    <sheet name="Fig.6f" sheetId="32" r:id="rId28"/>
    <sheet name="Fig.6g" sheetId="33" r:id="rId29"/>
    <sheet name="Fig.6h" sheetId="34" r:id="rId30"/>
    <sheet name="Fig.6i" sheetId="35" r:id="rId31"/>
    <sheet name="Fig.7c" sheetId="41" r:id="rId32"/>
    <sheet name="Fig.7e" sheetId="39" r:id="rId33"/>
    <sheet name="Fig.7f" sheetId="40" r:id="rId34"/>
    <sheet name="S1" sheetId="43" r:id="rId35"/>
    <sheet name="S3" sheetId="11" r:id="rId36"/>
    <sheet name="S5" sheetId="14" r:id="rId37"/>
    <sheet name="S6" sheetId="13" r:id="rId38"/>
    <sheet name="S11" sheetId="10" r:id="rId39"/>
    <sheet name="S13" sheetId="42" r:id="rId40"/>
    <sheet name="S15" sheetId="36" r:id="rId41"/>
    <sheet name="S19" sheetId="37" r:id="rId42"/>
    <sheet name="S20" sheetId="38" r:id="rId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37" l="1"/>
  <c r="R4" i="37"/>
  <c r="S4" i="37"/>
</calcChain>
</file>

<file path=xl/sharedStrings.xml><?xml version="1.0" encoding="utf-8"?>
<sst xmlns="http://schemas.openxmlformats.org/spreadsheetml/2006/main" count="15773" uniqueCount="167">
  <si>
    <t>IgG</t>
  </si>
  <si>
    <t>OVA</t>
  </si>
  <si>
    <t>BSA</t>
  </si>
  <si>
    <t>GFP</t>
  </si>
  <si>
    <t>Time (min)</t>
  </si>
  <si>
    <t>Relative Intensity</t>
  </si>
  <si>
    <t>Intensity</t>
  </si>
  <si>
    <t>0 min</t>
  </si>
  <si>
    <t>180 min</t>
  </si>
  <si>
    <t>D1-GFP</t>
  </si>
  <si>
    <t>D2-IgG</t>
  </si>
  <si>
    <t>D2-GFP</t>
  </si>
  <si>
    <t>D1-IgG</t>
  </si>
  <si>
    <t>2% SDS</t>
  </si>
  <si>
    <t>1% SDS</t>
  </si>
  <si>
    <t>0.5% SDS</t>
  </si>
  <si>
    <t>0.2% SDS</t>
  </si>
  <si>
    <t>0.1% SDS</t>
  </si>
  <si>
    <t>Cell Enumeration</t>
  </si>
  <si>
    <t>0h</t>
  </si>
  <si>
    <t>Step 1</t>
  </si>
  <si>
    <t>Step 2</t>
  </si>
  <si>
    <t>Step 3</t>
  </si>
  <si>
    <t>STD</t>
  </si>
  <si>
    <t>Step</t>
  </si>
  <si>
    <t>Time</t>
  </si>
  <si>
    <t>20 V/cm</t>
  </si>
  <si>
    <t>30 V/cm</t>
  </si>
  <si>
    <t>40 V/cm</t>
  </si>
  <si>
    <t>50 V/cm</t>
  </si>
  <si>
    <t>60 V/cm</t>
  </si>
  <si>
    <t>Time (s)</t>
  </si>
  <si>
    <t>Peak center vs. electrophoresis time</t>
  </si>
  <si>
    <t>Length (um)</t>
  </si>
  <si>
    <t>15s</t>
  </si>
  <si>
    <t>30s</t>
  </si>
  <si>
    <t>45s</t>
  </si>
  <si>
    <t>60s</t>
  </si>
  <si>
    <t>Length vs concentration</t>
  </si>
  <si>
    <t>Peak_width_square (um^2)</t>
  </si>
  <si>
    <t>Electrophoresis time (s)</t>
  </si>
  <si>
    <t>1h</t>
  </si>
  <si>
    <t>0.5%SDS+ 6M Urea</t>
  </si>
  <si>
    <t>1%SDS+ 6M Urea</t>
  </si>
  <si>
    <t>Condition</t>
  </si>
  <si>
    <t>1 cell/droplet</t>
  </si>
  <si>
    <t>&gt;1 cell/droplet</t>
  </si>
  <si>
    <t>0 cell/droplet</t>
  </si>
  <si>
    <t>Peak_width_square_y (um^2)</t>
  </si>
  <si>
    <t>Peak_width_square_x (um^2)</t>
  </si>
  <si>
    <t>Microwell diameter</t>
  </si>
  <si>
    <t>Peak center</t>
  </si>
  <si>
    <t>Fig. S6a</t>
  </si>
  <si>
    <t>Peak width (um)</t>
  </si>
  <si>
    <t>Microwell diameter (um)</t>
  </si>
  <si>
    <t>Fig. S6b</t>
  </si>
  <si>
    <t>Retention time (s)</t>
  </si>
  <si>
    <t>Fig. S6e</t>
  </si>
  <si>
    <t>Thickness of oil layer (um)</t>
  </si>
  <si>
    <t>Fig. S6c</t>
  </si>
  <si>
    <t>tk =2</t>
  </si>
  <si>
    <t>tk =4</t>
  </si>
  <si>
    <t>tk=6</t>
  </si>
  <si>
    <t>tk=8</t>
  </si>
  <si>
    <t>tk=10</t>
  </si>
  <si>
    <t>BSA Concentration (uM)</t>
  </si>
  <si>
    <t>Fig.S6d</t>
  </si>
  <si>
    <t>Peak center (um)</t>
  </si>
  <si>
    <t>Oil thickness (um)</t>
  </si>
  <si>
    <t>Fig.S6f</t>
  </si>
  <si>
    <t>Migration distance (um)</t>
  </si>
  <si>
    <t>Eletrophoresis time (s)</t>
  </si>
  <si>
    <t>Separation Resolution</t>
  </si>
  <si>
    <t>Migration distance</t>
  </si>
  <si>
    <t>Relative intensity</t>
  </si>
  <si>
    <t>IgG_1</t>
  </si>
  <si>
    <t>IgG_2</t>
  </si>
  <si>
    <t>BSA_1</t>
  </si>
  <si>
    <t>BSA_2</t>
  </si>
  <si>
    <t>Resolution_1</t>
  </si>
  <si>
    <t>Resolution_2</t>
  </si>
  <si>
    <t>Distance (um)</t>
  </si>
  <si>
    <t>Peak1</t>
  </si>
  <si>
    <t>Peak2</t>
  </si>
  <si>
    <t>Peak3</t>
  </si>
  <si>
    <t>SDS only</t>
  </si>
  <si>
    <t>SDS + 6M Urea</t>
  </si>
  <si>
    <t>EpCAM</t>
  </si>
  <si>
    <t>VIM</t>
  </si>
  <si>
    <t>Vimentin</t>
  </si>
  <si>
    <t>GAPDH</t>
  </si>
  <si>
    <t>Her2</t>
  </si>
  <si>
    <t>MCF7</t>
  </si>
  <si>
    <t>MDA-MB-231</t>
  </si>
  <si>
    <t>HER2</t>
  </si>
  <si>
    <t>EpCAM'</t>
  </si>
  <si>
    <t>EpCAM''</t>
  </si>
  <si>
    <t>EpCAM'''</t>
  </si>
  <si>
    <t>VIM'</t>
  </si>
  <si>
    <t>VIM''</t>
  </si>
  <si>
    <t>MCF7_30s</t>
  </si>
  <si>
    <t>MCF7_60s</t>
  </si>
  <si>
    <t>MDA-MB-231_30s</t>
  </si>
  <si>
    <t>MDA-MB-231_60s</t>
  </si>
  <si>
    <t>15min_1h</t>
  </si>
  <si>
    <t>15min_2h</t>
  </si>
  <si>
    <t>30min_2h</t>
  </si>
  <si>
    <t>unfixed</t>
  </si>
  <si>
    <t>Dimer</t>
  </si>
  <si>
    <t>1st</t>
  </si>
  <si>
    <t>2nd</t>
  </si>
  <si>
    <t>Relative AUC</t>
  </si>
  <si>
    <t>15min</t>
  </si>
  <si>
    <t>30min</t>
  </si>
  <si>
    <t>Fixation time</t>
  </si>
  <si>
    <t>90s</t>
  </si>
  <si>
    <t>120s</t>
  </si>
  <si>
    <t>Relatvie intensity</t>
  </si>
  <si>
    <t>PFA</t>
  </si>
  <si>
    <t>Methanol</t>
  </si>
  <si>
    <t>MCF7 - EpCAM</t>
  </si>
  <si>
    <t>MDA-MB-231 - VIM</t>
  </si>
  <si>
    <t>Sample #1</t>
  </si>
  <si>
    <t>Sample #2</t>
  </si>
  <si>
    <t>Sample #3</t>
  </si>
  <si>
    <t>Sample #4</t>
  </si>
  <si>
    <t>Sample #5</t>
  </si>
  <si>
    <t>EpCAM_Intensity</t>
  </si>
  <si>
    <t>HER2_Intensity</t>
  </si>
  <si>
    <t>HER2_VIM'</t>
  </si>
  <si>
    <t>EpCAM_VIM'</t>
  </si>
  <si>
    <t>Before Gating_VIM'</t>
  </si>
  <si>
    <t>HER2_VIM''</t>
  </si>
  <si>
    <t>EpCAM_VIM''</t>
  </si>
  <si>
    <t>Before Gating_VIM''</t>
  </si>
  <si>
    <t>Sample 1</t>
  </si>
  <si>
    <t>Sample 2</t>
  </si>
  <si>
    <t>Sample 3</t>
  </si>
  <si>
    <t>Sample 4</t>
  </si>
  <si>
    <t>Sample 5</t>
  </si>
  <si>
    <t>Molecular weight (kDa)</t>
  </si>
  <si>
    <t>r1</t>
  </si>
  <si>
    <t>r1.5</t>
  </si>
  <si>
    <t>r2</t>
  </si>
  <si>
    <t>r3</t>
  </si>
  <si>
    <t>r4</t>
  </si>
  <si>
    <t>r5</t>
  </si>
  <si>
    <t>Flow ratio</t>
  </si>
  <si>
    <t>Droplet diameter (um)</t>
  </si>
  <si>
    <t>Flow rate</t>
  </si>
  <si>
    <t>Fig.S1a</t>
  </si>
  <si>
    <t>Cell concentration</t>
  </si>
  <si>
    <t>Percentage (%)</t>
  </si>
  <si>
    <t>Fig.S1c</t>
  </si>
  <si>
    <t>Relative to microwell center (um)</t>
  </si>
  <si>
    <t>Migration distance (um) - MCF7</t>
  </si>
  <si>
    <t>Migration distance (um) - MDA-MB-231</t>
  </si>
  <si>
    <t>Peak Center (um)</t>
  </si>
  <si>
    <t>Concentration (uM)</t>
  </si>
  <si>
    <t/>
  </si>
  <si>
    <t>Measure #1</t>
  </si>
  <si>
    <t>Measure #2</t>
  </si>
  <si>
    <t>Measure #3</t>
  </si>
  <si>
    <t>Fixation/incubation conditions vs. Relative AUC</t>
  </si>
  <si>
    <t>Measure 1</t>
  </si>
  <si>
    <t>Measure 2</t>
  </si>
  <si>
    <t>Measure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</si>
</sst>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E+00"/>
  </numFmts>
  <fonts count="8" x14ac:knownFonts="1">
    <font>
      <sz val="11"/>
      <color theme="1"/>
      <name val="Times New Roman"/>
      <family val="2"/>
      <scheme val="minor"/>
    </font>
    <font>
      <b/>
      <sz val="11"/>
      <color theme="1"/>
      <name val="Times New Roman"/>
      <family val="2"/>
      <scheme val="minor"/>
    </font>
    <font>
      <sz val="8"/>
      <name val="Times New Roman"/>
      <family val="2"/>
      <scheme val="minor"/>
    </font>
    <font>
      <b/>
      <sz val="14"/>
      <color theme="1"/>
      <name val="Times New Roman"/>
      <family val="2"/>
      <scheme val="minor"/>
    </font>
    <font>
      <sz val="14"/>
      <color theme="1"/>
      <name val="Times New Roman"/>
      <family val="2"/>
      <scheme val="minor"/>
    </font>
    <font>
      <b/>
      <sz val="12"/>
      <color theme="1"/>
      <name val="Times New Roman"/>
      <family val="2"/>
      <scheme val="minor"/>
    </font>
    <font>
      <b/>
      <sz val="11"/>
      <color theme="1"/>
      <name val="Times New Roman"/>
      <family val="1"/>
      <scheme val="minor"/>
    </font>
    <font>
      <b/>
      <sz val="14"/>
      <color theme="1"/>
      <name val="Times New Roman"/>
      <family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0" fillId="0" borderId="1" xfId="0" applyNumberFormat="1" applyBorder="1"/>
    <xf numFmtId="2" fontId="1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1" fontId="0" fillId="0" borderId="0" xfId="0" applyNumberFormat="1"/>
    <xf numFmtId="0" fontId="1" fillId="0" borderId="0" xfId="0" applyFont="1" applyAlignment="1">
      <alignment horizontal="center"/>
    </xf>
    <xf numFmtId="1" fontId="0" fillId="0" borderId="0" xfId="0" applyNumberFormat="1"/>
    <xf numFmtId="1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-Times New Roman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 panose="02020603050405020304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7:E1060"/>
  <sheetViews>
    <sheetView topLeftCell="A22" workbookViewId="0">
      <selection activeCell="E228" sqref="E228"/>
    </sheetView>
  </sheetViews>
  <sheetFormatPr defaultColWidth="8.85546875" defaultRowHeight="15" x14ac:dyDescent="0.25"/>
  <cols>
    <col min="4" max="4" width="13.7109375" customWidth="1"/>
    <col min="5" max="5" width="18.85546875" style="7" customWidth="1"/>
  </cols>
  <sheetData>
    <row r="7" spans="4:5" x14ac:dyDescent="0.25">
      <c r="D7" s="2" t="s">
        <v>81</v>
      </c>
      <c r="E7" s="9" t="s">
        <v>6</v>
      </c>
    </row>
    <row r="8" spans="4:5" x14ac:dyDescent="0.25">
      <c r="D8" s="5">
        <v>0</v>
      </c>
      <c r="E8" s="13">
        <v>0</v>
      </c>
    </row>
    <row r="9" spans="4:5" x14ac:dyDescent="0.25">
      <c r="D9" s="5">
        <v>1</v>
      </c>
      <c r="E9" s="13">
        <v>0</v>
      </c>
    </row>
    <row r="10" spans="4:5" x14ac:dyDescent="0.25">
      <c r="D10" s="5">
        <v>2</v>
      </c>
      <c r="E10" s="13">
        <v>0</v>
      </c>
    </row>
    <row r="11" spans="4:5" x14ac:dyDescent="0.25">
      <c r="D11" s="5">
        <v>3</v>
      </c>
      <c r="E11" s="13">
        <v>0</v>
      </c>
    </row>
    <row r="12" spans="4:5" x14ac:dyDescent="0.25">
      <c r="D12" s="5">
        <v>4</v>
      </c>
      <c r="E12" s="13">
        <v>0</v>
      </c>
    </row>
    <row r="13" spans="4:5" x14ac:dyDescent="0.25">
      <c r="D13" s="5">
        <v>5</v>
      </c>
      <c r="E13" s="13">
        <v>0</v>
      </c>
    </row>
    <row r="14" spans="4:5" x14ac:dyDescent="0.25">
      <c r="D14" s="5">
        <v>6</v>
      </c>
      <c r="E14" s="13">
        <v>0</v>
      </c>
    </row>
    <row r="15" spans="4:5" x14ac:dyDescent="0.25">
      <c r="D15" s="5">
        <v>7</v>
      </c>
      <c r="E15" s="13">
        <v>0</v>
      </c>
    </row>
    <row r="16" spans="4:5" x14ac:dyDescent="0.25">
      <c r="D16" s="5">
        <v>8</v>
      </c>
      <c r="E16" s="13">
        <v>0</v>
      </c>
    </row>
    <row r="17" spans="4:5" x14ac:dyDescent="0.25">
      <c r="D17" s="5">
        <v>9</v>
      </c>
      <c r="E17" s="13">
        <v>0</v>
      </c>
    </row>
    <row r="18" spans="4:5" x14ac:dyDescent="0.25">
      <c r="D18" s="5">
        <v>10</v>
      </c>
      <c r="E18" s="13">
        <v>0</v>
      </c>
    </row>
    <row r="19" spans="4:5" x14ac:dyDescent="0.25">
      <c r="D19" s="5">
        <v>11</v>
      </c>
      <c r="E19" s="13">
        <v>0</v>
      </c>
    </row>
    <row r="20" spans="4:5" x14ac:dyDescent="0.25">
      <c r="D20" s="5">
        <v>12</v>
      </c>
      <c r="E20" s="13">
        <v>0</v>
      </c>
    </row>
    <row r="21" spans="4:5" x14ac:dyDescent="0.25">
      <c r="D21" s="5">
        <v>13</v>
      </c>
      <c r="E21" s="13">
        <v>0</v>
      </c>
    </row>
    <row r="22" spans="4:5" x14ac:dyDescent="0.25">
      <c r="D22" s="5">
        <v>14</v>
      </c>
      <c r="E22" s="13">
        <v>0</v>
      </c>
    </row>
    <row r="23" spans="4:5" x14ac:dyDescent="0.25">
      <c r="D23" s="5">
        <v>15</v>
      </c>
      <c r="E23" s="13">
        <v>0</v>
      </c>
    </row>
    <row r="24" spans="4:5" x14ac:dyDescent="0.25">
      <c r="D24" s="5">
        <v>16</v>
      </c>
      <c r="E24" s="13">
        <v>0</v>
      </c>
    </row>
    <row r="25" spans="4:5" x14ac:dyDescent="0.25">
      <c r="D25" s="5">
        <v>17</v>
      </c>
      <c r="E25" s="13">
        <v>0</v>
      </c>
    </row>
    <row r="26" spans="4:5" x14ac:dyDescent="0.25">
      <c r="D26" s="5">
        <v>18</v>
      </c>
      <c r="E26" s="13">
        <v>0</v>
      </c>
    </row>
    <row r="27" spans="4:5" x14ac:dyDescent="0.25">
      <c r="D27" s="5">
        <v>19</v>
      </c>
      <c r="E27" s="13">
        <v>0</v>
      </c>
    </row>
    <row r="28" spans="4:5" x14ac:dyDescent="0.25">
      <c r="D28" s="5">
        <v>20</v>
      </c>
      <c r="E28" s="13">
        <v>0</v>
      </c>
    </row>
    <row r="29" spans="4:5" x14ac:dyDescent="0.25">
      <c r="D29" s="5">
        <v>21</v>
      </c>
      <c r="E29" s="13">
        <v>0</v>
      </c>
    </row>
    <row r="30" spans="4:5" x14ac:dyDescent="0.25">
      <c r="D30" s="5">
        <v>22</v>
      </c>
      <c r="E30" s="13">
        <v>0</v>
      </c>
    </row>
    <row r="31" spans="4:5" x14ac:dyDescent="0.25">
      <c r="D31" s="5">
        <v>23</v>
      </c>
      <c r="E31" s="13">
        <v>0</v>
      </c>
    </row>
    <row r="32" spans="4:5" x14ac:dyDescent="0.25">
      <c r="D32" s="5">
        <v>24</v>
      </c>
      <c r="E32" s="13">
        <v>0</v>
      </c>
    </row>
    <row r="33" spans="4:5" x14ac:dyDescent="0.25">
      <c r="D33" s="5">
        <v>25</v>
      </c>
      <c r="E33" s="13">
        <v>0</v>
      </c>
    </row>
    <row r="34" spans="4:5" x14ac:dyDescent="0.25">
      <c r="D34" s="5">
        <v>26</v>
      </c>
      <c r="E34" s="13">
        <v>0</v>
      </c>
    </row>
    <row r="35" spans="4:5" x14ac:dyDescent="0.25">
      <c r="D35" s="5">
        <v>27</v>
      </c>
      <c r="E35" s="13">
        <v>0</v>
      </c>
    </row>
    <row r="36" spans="4:5" x14ac:dyDescent="0.25">
      <c r="D36" s="5">
        <v>28</v>
      </c>
      <c r="E36" s="13">
        <v>0</v>
      </c>
    </row>
    <row r="37" spans="4:5" x14ac:dyDescent="0.25">
      <c r="D37" s="5">
        <v>29</v>
      </c>
      <c r="E37" s="13">
        <v>0</v>
      </c>
    </row>
    <row r="38" spans="4:5" x14ac:dyDescent="0.25">
      <c r="D38" s="5">
        <v>30</v>
      </c>
      <c r="E38" s="13">
        <v>0</v>
      </c>
    </row>
    <row r="39" spans="4:5" x14ac:dyDescent="0.25">
      <c r="D39" s="5">
        <v>31</v>
      </c>
      <c r="E39" s="13">
        <v>0</v>
      </c>
    </row>
    <row r="40" spans="4:5" x14ac:dyDescent="0.25">
      <c r="D40" s="5">
        <v>32</v>
      </c>
      <c r="E40" s="13">
        <v>0</v>
      </c>
    </row>
    <row r="41" spans="4:5" x14ac:dyDescent="0.25">
      <c r="D41" s="5">
        <v>33</v>
      </c>
      <c r="E41" s="13">
        <v>0</v>
      </c>
    </row>
    <row r="42" spans="4:5" x14ac:dyDescent="0.25">
      <c r="D42" s="5">
        <v>34</v>
      </c>
      <c r="E42" s="13">
        <v>0</v>
      </c>
    </row>
    <row r="43" spans="4:5" x14ac:dyDescent="0.25">
      <c r="D43" s="5">
        <v>35</v>
      </c>
      <c r="E43" s="13">
        <v>0</v>
      </c>
    </row>
    <row r="44" spans="4:5" x14ac:dyDescent="0.25">
      <c r="D44" s="5">
        <v>36</v>
      </c>
      <c r="E44" s="13">
        <v>0</v>
      </c>
    </row>
    <row r="45" spans="4:5" x14ac:dyDescent="0.25">
      <c r="D45" s="5">
        <v>37</v>
      </c>
      <c r="E45" s="13">
        <v>0</v>
      </c>
    </row>
    <row r="46" spans="4:5" x14ac:dyDescent="0.25">
      <c r="D46" s="5">
        <v>38</v>
      </c>
      <c r="E46" s="13">
        <v>0</v>
      </c>
    </row>
    <row r="47" spans="4:5" x14ac:dyDescent="0.25">
      <c r="D47" s="5">
        <v>39</v>
      </c>
      <c r="E47" s="13">
        <v>0</v>
      </c>
    </row>
    <row r="48" spans="4:5" x14ac:dyDescent="0.25">
      <c r="D48" s="5">
        <v>40</v>
      </c>
      <c r="E48" s="13">
        <v>0</v>
      </c>
    </row>
    <row r="49" spans="4:5" x14ac:dyDescent="0.25">
      <c r="D49" s="5">
        <v>41</v>
      </c>
      <c r="E49" s="13">
        <v>0</v>
      </c>
    </row>
    <row r="50" spans="4:5" x14ac:dyDescent="0.25">
      <c r="D50" s="5">
        <v>42</v>
      </c>
      <c r="E50" s="13">
        <v>0</v>
      </c>
    </row>
    <row r="51" spans="4:5" x14ac:dyDescent="0.25">
      <c r="D51" s="5">
        <v>43</v>
      </c>
      <c r="E51" s="13">
        <v>0</v>
      </c>
    </row>
    <row r="52" spans="4:5" x14ac:dyDescent="0.25">
      <c r="D52" s="5">
        <v>44</v>
      </c>
      <c r="E52" s="13">
        <v>0</v>
      </c>
    </row>
    <row r="53" spans="4:5" x14ac:dyDescent="0.25">
      <c r="D53" s="5">
        <v>45</v>
      </c>
      <c r="E53" s="13">
        <v>0</v>
      </c>
    </row>
    <row r="54" spans="4:5" x14ac:dyDescent="0.25">
      <c r="D54" s="5">
        <v>46</v>
      </c>
      <c r="E54" s="13">
        <v>0</v>
      </c>
    </row>
    <row r="55" spans="4:5" x14ac:dyDescent="0.25">
      <c r="D55" s="5">
        <v>47</v>
      </c>
      <c r="E55" s="13">
        <v>0</v>
      </c>
    </row>
    <row r="56" spans="4:5" x14ac:dyDescent="0.25">
      <c r="D56" s="5">
        <v>48</v>
      </c>
      <c r="E56" s="13">
        <v>0</v>
      </c>
    </row>
    <row r="57" spans="4:5" x14ac:dyDescent="0.25">
      <c r="D57" s="5">
        <v>49</v>
      </c>
      <c r="E57" s="13">
        <v>0</v>
      </c>
    </row>
    <row r="58" spans="4:5" x14ac:dyDescent="0.25">
      <c r="D58" s="5">
        <v>50</v>
      </c>
      <c r="E58" s="13">
        <v>0</v>
      </c>
    </row>
    <row r="59" spans="4:5" x14ac:dyDescent="0.25">
      <c r="D59" s="5">
        <v>51</v>
      </c>
      <c r="E59" s="13">
        <v>0</v>
      </c>
    </row>
    <row r="60" spans="4:5" x14ac:dyDescent="0.25">
      <c r="D60" s="5">
        <v>52</v>
      </c>
      <c r="E60" s="13">
        <v>0</v>
      </c>
    </row>
    <row r="61" spans="4:5" x14ac:dyDescent="0.25">
      <c r="D61" s="5">
        <v>53</v>
      </c>
      <c r="E61" s="13">
        <v>0</v>
      </c>
    </row>
    <row r="62" spans="4:5" x14ac:dyDescent="0.25">
      <c r="D62" s="5">
        <v>54</v>
      </c>
      <c r="E62" s="13">
        <v>0</v>
      </c>
    </row>
    <row r="63" spans="4:5" x14ac:dyDescent="0.25">
      <c r="D63" s="5">
        <v>55</v>
      </c>
      <c r="E63" s="13">
        <v>0</v>
      </c>
    </row>
    <row r="64" spans="4:5" x14ac:dyDescent="0.25">
      <c r="D64" s="5">
        <v>56</v>
      </c>
      <c r="E64" s="13">
        <v>0</v>
      </c>
    </row>
    <row r="65" spans="4:5" x14ac:dyDescent="0.25">
      <c r="D65" s="5">
        <v>57</v>
      </c>
      <c r="E65" s="13">
        <v>0</v>
      </c>
    </row>
    <row r="66" spans="4:5" x14ac:dyDescent="0.25">
      <c r="D66" s="5">
        <v>58</v>
      </c>
      <c r="E66" s="13">
        <v>0</v>
      </c>
    </row>
    <row r="67" spans="4:5" x14ac:dyDescent="0.25">
      <c r="D67" s="5">
        <v>59</v>
      </c>
      <c r="E67" s="13">
        <v>0</v>
      </c>
    </row>
    <row r="68" spans="4:5" x14ac:dyDescent="0.25">
      <c r="D68" s="5">
        <v>60</v>
      </c>
      <c r="E68" s="13">
        <v>0</v>
      </c>
    </row>
    <row r="69" spans="4:5" x14ac:dyDescent="0.25">
      <c r="D69" s="5">
        <v>61</v>
      </c>
      <c r="E69" s="13">
        <v>0</v>
      </c>
    </row>
    <row r="70" spans="4:5" x14ac:dyDescent="0.25">
      <c r="D70" s="5">
        <v>62</v>
      </c>
      <c r="E70" s="13">
        <v>0</v>
      </c>
    </row>
    <row r="71" spans="4:5" x14ac:dyDescent="0.25">
      <c r="D71" s="5">
        <v>63</v>
      </c>
      <c r="E71" s="13">
        <v>0</v>
      </c>
    </row>
    <row r="72" spans="4:5" x14ac:dyDescent="0.25">
      <c r="D72" s="5">
        <v>64</v>
      </c>
      <c r="E72" s="13">
        <v>0</v>
      </c>
    </row>
    <row r="73" spans="4:5" x14ac:dyDescent="0.25">
      <c r="D73" s="5">
        <v>65</v>
      </c>
      <c r="E73" s="13">
        <v>0</v>
      </c>
    </row>
    <row r="74" spans="4:5" x14ac:dyDescent="0.25">
      <c r="D74" s="5">
        <v>66</v>
      </c>
      <c r="E74" s="13">
        <v>0</v>
      </c>
    </row>
    <row r="75" spans="4:5" x14ac:dyDescent="0.25">
      <c r="D75" s="5">
        <v>67</v>
      </c>
      <c r="E75" s="13">
        <v>0</v>
      </c>
    </row>
    <row r="76" spans="4:5" x14ac:dyDescent="0.25">
      <c r="D76" s="5">
        <v>68</v>
      </c>
      <c r="E76" s="13">
        <v>0</v>
      </c>
    </row>
    <row r="77" spans="4:5" x14ac:dyDescent="0.25">
      <c r="D77" s="5">
        <v>69</v>
      </c>
      <c r="E77" s="13">
        <v>0</v>
      </c>
    </row>
    <row r="78" spans="4:5" x14ac:dyDescent="0.25">
      <c r="D78" s="5">
        <v>70</v>
      </c>
      <c r="E78" s="13">
        <v>0</v>
      </c>
    </row>
    <row r="79" spans="4:5" x14ac:dyDescent="0.25">
      <c r="D79" s="5">
        <v>71</v>
      </c>
      <c r="E79" s="13">
        <v>0</v>
      </c>
    </row>
    <row r="80" spans="4:5" x14ac:dyDescent="0.25">
      <c r="D80" s="5">
        <v>72</v>
      </c>
      <c r="E80" s="13">
        <v>0</v>
      </c>
    </row>
    <row r="81" spans="4:5" x14ac:dyDescent="0.25">
      <c r="D81" s="5">
        <v>73</v>
      </c>
      <c r="E81" s="13">
        <v>0</v>
      </c>
    </row>
    <row r="82" spans="4:5" x14ac:dyDescent="0.25">
      <c r="D82" s="5">
        <v>74</v>
      </c>
      <c r="E82" s="13">
        <v>0</v>
      </c>
    </row>
    <row r="83" spans="4:5" x14ac:dyDescent="0.25">
      <c r="D83" s="5">
        <v>75</v>
      </c>
      <c r="E83" s="13">
        <v>0</v>
      </c>
    </row>
    <row r="84" spans="4:5" x14ac:dyDescent="0.25">
      <c r="D84" s="5">
        <v>76</v>
      </c>
      <c r="E84" s="13">
        <v>0</v>
      </c>
    </row>
    <row r="85" spans="4:5" x14ac:dyDescent="0.25">
      <c r="D85" s="5">
        <v>77</v>
      </c>
      <c r="E85" s="13">
        <v>0</v>
      </c>
    </row>
    <row r="86" spans="4:5" x14ac:dyDescent="0.25">
      <c r="D86" s="5">
        <v>78</v>
      </c>
      <c r="E86" s="13">
        <v>0</v>
      </c>
    </row>
    <row r="87" spans="4:5" x14ac:dyDescent="0.25">
      <c r="D87" s="5">
        <v>79</v>
      </c>
      <c r="E87" s="13">
        <v>0</v>
      </c>
    </row>
    <row r="88" spans="4:5" x14ac:dyDescent="0.25">
      <c r="D88" s="5">
        <v>80</v>
      </c>
      <c r="E88" s="13">
        <v>0</v>
      </c>
    </row>
    <row r="89" spans="4:5" x14ac:dyDescent="0.25">
      <c r="D89" s="5">
        <v>81</v>
      </c>
      <c r="E89" s="13">
        <v>0</v>
      </c>
    </row>
    <row r="90" spans="4:5" x14ac:dyDescent="0.25">
      <c r="D90" s="5">
        <v>82</v>
      </c>
      <c r="E90" s="13">
        <v>0</v>
      </c>
    </row>
    <row r="91" spans="4:5" x14ac:dyDescent="0.25">
      <c r="D91" s="5">
        <v>83</v>
      </c>
      <c r="E91" s="13">
        <v>0</v>
      </c>
    </row>
    <row r="92" spans="4:5" x14ac:dyDescent="0.25">
      <c r="D92" s="5">
        <v>84</v>
      </c>
      <c r="E92" s="13">
        <v>0</v>
      </c>
    </row>
    <row r="93" spans="4:5" x14ac:dyDescent="0.25">
      <c r="D93" s="5">
        <v>85</v>
      </c>
      <c r="E93" s="13">
        <v>0</v>
      </c>
    </row>
    <row r="94" spans="4:5" x14ac:dyDescent="0.25">
      <c r="D94" s="5">
        <v>86</v>
      </c>
      <c r="E94" s="13">
        <v>0</v>
      </c>
    </row>
    <row r="95" spans="4:5" x14ac:dyDescent="0.25">
      <c r="D95" s="5">
        <v>87</v>
      </c>
      <c r="E95" s="13">
        <v>0</v>
      </c>
    </row>
    <row r="96" spans="4:5" x14ac:dyDescent="0.25">
      <c r="D96" s="5">
        <v>88</v>
      </c>
      <c r="E96" s="13">
        <v>0</v>
      </c>
    </row>
    <row r="97" spans="4:5" x14ac:dyDescent="0.25">
      <c r="D97" s="5">
        <v>89</v>
      </c>
      <c r="E97" s="13">
        <v>0</v>
      </c>
    </row>
    <row r="98" spans="4:5" x14ac:dyDescent="0.25">
      <c r="D98" s="5">
        <v>90</v>
      </c>
      <c r="E98" s="13">
        <v>0</v>
      </c>
    </row>
    <row r="99" spans="4:5" x14ac:dyDescent="0.25">
      <c r="D99" s="5">
        <v>91</v>
      </c>
      <c r="E99" s="13">
        <v>0</v>
      </c>
    </row>
    <row r="100" spans="4:5" x14ac:dyDescent="0.25">
      <c r="D100" s="5">
        <v>92</v>
      </c>
      <c r="E100" s="13">
        <v>0</v>
      </c>
    </row>
    <row r="101" spans="4:5" x14ac:dyDescent="0.25">
      <c r="D101" s="5">
        <v>93</v>
      </c>
      <c r="E101" s="13">
        <v>0</v>
      </c>
    </row>
    <row r="102" spans="4:5" x14ac:dyDescent="0.25">
      <c r="D102" s="5">
        <v>94</v>
      </c>
      <c r="E102" s="13">
        <v>0</v>
      </c>
    </row>
    <row r="103" spans="4:5" x14ac:dyDescent="0.25">
      <c r="D103" s="5">
        <v>95</v>
      </c>
      <c r="E103" s="13">
        <v>0</v>
      </c>
    </row>
    <row r="104" spans="4:5" x14ac:dyDescent="0.25">
      <c r="D104" s="5">
        <v>96</v>
      </c>
      <c r="E104" s="13">
        <v>0</v>
      </c>
    </row>
    <row r="105" spans="4:5" x14ac:dyDescent="0.25">
      <c r="D105" s="5">
        <v>97</v>
      </c>
      <c r="E105" s="13">
        <v>0</v>
      </c>
    </row>
    <row r="106" spans="4:5" x14ac:dyDescent="0.25">
      <c r="D106" s="5">
        <v>98</v>
      </c>
      <c r="E106" s="13">
        <v>0</v>
      </c>
    </row>
    <row r="107" spans="4:5" x14ac:dyDescent="0.25">
      <c r="D107" s="5">
        <v>99</v>
      </c>
      <c r="E107" s="13">
        <v>0</v>
      </c>
    </row>
    <row r="108" spans="4:5" x14ac:dyDescent="0.25">
      <c r="D108" s="5">
        <v>100</v>
      </c>
      <c r="E108" s="13">
        <v>0</v>
      </c>
    </row>
    <row r="109" spans="4:5" x14ac:dyDescent="0.25">
      <c r="D109" s="5">
        <v>101</v>
      </c>
      <c r="E109" s="13">
        <v>0</v>
      </c>
    </row>
    <row r="110" spans="4:5" x14ac:dyDescent="0.25">
      <c r="D110" s="5">
        <v>102</v>
      </c>
      <c r="E110" s="13">
        <v>0</v>
      </c>
    </row>
    <row r="111" spans="4:5" x14ac:dyDescent="0.25">
      <c r="D111" s="5">
        <v>103</v>
      </c>
      <c r="E111" s="13">
        <v>0</v>
      </c>
    </row>
    <row r="112" spans="4:5" x14ac:dyDescent="0.25">
      <c r="D112" s="5">
        <v>104</v>
      </c>
      <c r="E112" s="13">
        <v>0</v>
      </c>
    </row>
    <row r="113" spans="4:5" x14ac:dyDescent="0.25">
      <c r="D113" s="5">
        <v>105</v>
      </c>
      <c r="E113" s="13">
        <v>0</v>
      </c>
    </row>
    <row r="114" spans="4:5" x14ac:dyDescent="0.25">
      <c r="D114" s="5">
        <v>106</v>
      </c>
      <c r="E114" s="13">
        <v>0</v>
      </c>
    </row>
    <row r="115" spans="4:5" x14ac:dyDescent="0.25">
      <c r="D115" s="5">
        <v>107</v>
      </c>
      <c r="E115" s="13">
        <v>0</v>
      </c>
    </row>
    <row r="116" spans="4:5" x14ac:dyDescent="0.25">
      <c r="D116" s="5">
        <v>108</v>
      </c>
      <c r="E116" s="13">
        <v>0</v>
      </c>
    </row>
    <row r="117" spans="4:5" x14ac:dyDescent="0.25">
      <c r="D117" s="5">
        <v>109</v>
      </c>
      <c r="E117" s="13">
        <v>0</v>
      </c>
    </row>
    <row r="118" spans="4:5" x14ac:dyDescent="0.25">
      <c r="D118" s="5">
        <v>110</v>
      </c>
      <c r="E118" s="13">
        <v>0</v>
      </c>
    </row>
    <row r="119" spans="4:5" x14ac:dyDescent="0.25">
      <c r="D119" s="5">
        <v>111</v>
      </c>
      <c r="E119" s="13">
        <v>0</v>
      </c>
    </row>
    <row r="120" spans="4:5" x14ac:dyDescent="0.25">
      <c r="D120" s="5">
        <v>112</v>
      </c>
      <c r="E120" s="13">
        <v>0</v>
      </c>
    </row>
    <row r="121" spans="4:5" x14ac:dyDescent="0.25">
      <c r="D121" s="5">
        <v>113</v>
      </c>
      <c r="E121" s="13">
        <v>0</v>
      </c>
    </row>
    <row r="122" spans="4:5" x14ac:dyDescent="0.25">
      <c r="D122" s="5">
        <v>114</v>
      </c>
      <c r="E122" s="13">
        <v>0</v>
      </c>
    </row>
    <row r="123" spans="4:5" x14ac:dyDescent="0.25">
      <c r="D123" s="5">
        <v>115</v>
      </c>
      <c r="E123" s="13">
        <v>0</v>
      </c>
    </row>
    <row r="124" spans="4:5" x14ac:dyDescent="0.25">
      <c r="D124" s="5">
        <v>116</v>
      </c>
      <c r="E124" s="13">
        <v>0</v>
      </c>
    </row>
    <row r="125" spans="4:5" x14ac:dyDescent="0.25">
      <c r="D125" s="5">
        <v>117</v>
      </c>
      <c r="E125" s="13">
        <v>0</v>
      </c>
    </row>
    <row r="126" spans="4:5" x14ac:dyDescent="0.25">
      <c r="D126" s="5">
        <v>118</v>
      </c>
      <c r="E126" s="13">
        <v>0</v>
      </c>
    </row>
    <row r="127" spans="4:5" x14ac:dyDescent="0.25">
      <c r="D127" s="5">
        <v>119</v>
      </c>
      <c r="E127" s="13">
        <v>0</v>
      </c>
    </row>
    <row r="128" spans="4:5" x14ac:dyDescent="0.25">
      <c r="D128" s="5">
        <v>120</v>
      </c>
      <c r="E128" s="13">
        <v>0</v>
      </c>
    </row>
    <row r="129" spans="4:5" x14ac:dyDescent="0.25">
      <c r="D129" s="5">
        <v>121</v>
      </c>
      <c r="E129" s="13">
        <v>0</v>
      </c>
    </row>
    <row r="130" spans="4:5" x14ac:dyDescent="0.25">
      <c r="D130" s="5">
        <v>122</v>
      </c>
      <c r="E130" s="13">
        <v>0</v>
      </c>
    </row>
    <row r="131" spans="4:5" x14ac:dyDescent="0.25">
      <c r="D131" s="5">
        <v>123</v>
      </c>
      <c r="E131" s="13">
        <v>0</v>
      </c>
    </row>
    <row r="132" spans="4:5" x14ac:dyDescent="0.25">
      <c r="D132" s="5">
        <v>124</v>
      </c>
      <c r="E132" s="13">
        <v>0</v>
      </c>
    </row>
    <row r="133" spans="4:5" x14ac:dyDescent="0.25">
      <c r="D133" s="5">
        <v>125</v>
      </c>
      <c r="E133" s="13">
        <v>0</v>
      </c>
    </row>
    <row r="134" spans="4:5" x14ac:dyDescent="0.25">
      <c r="D134" s="5">
        <v>126</v>
      </c>
      <c r="E134" s="13">
        <v>0</v>
      </c>
    </row>
    <row r="135" spans="4:5" x14ac:dyDescent="0.25">
      <c r="D135" s="5">
        <v>127</v>
      </c>
      <c r="E135" s="13">
        <v>0</v>
      </c>
    </row>
    <row r="136" spans="4:5" x14ac:dyDescent="0.25">
      <c r="D136" s="5">
        <v>128</v>
      </c>
      <c r="E136" s="13">
        <v>0</v>
      </c>
    </row>
    <row r="137" spans="4:5" x14ac:dyDescent="0.25">
      <c r="D137" s="5">
        <v>129</v>
      </c>
      <c r="E137" s="13">
        <v>0</v>
      </c>
    </row>
    <row r="138" spans="4:5" x14ac:dyDescent="0.25">
      <c r="D138" s="5">
        <v>130</v>
      </c>
      <c r="E138" s="13">
        <v>0</v>
      </c>
    </row>
    <row r="139" spans="4:5" x14ac:dyDescent="0.25">
      <c r="D139" s="5">
        <v>131</v>
      </c>
      <c r="E139" s="13">
        <v>0</v>
      </c>
    </row>
    <row r="140" spans="4:5" x14ac:dyDescent="0.25">
      <c r="D140" s="5">
        <v>132</v>
      </c>
      <c r="E140" s="13">
        <v>0</v>
      </c>
    </row>
    <row r="141" spans="4:5" x14ac:dyDescent="0.25">
      <c r="D141" s="5">
        <v>133</v>
      </c>
      <c r="E141" s="13">
        <v>0</v>
      </c>
    </row>
    <row r="142" spans="4:5" x14ac:dyDescent="0.25">
      <c r="D142" s="5">
        <v>134</v>
      </c>
      <c r="E142" s="13">
        <v>0</v>
      </c>
    </row>
    <row r="143" spans="4:5" x14ac:dyDescent="0.25">
      <c r="D143" s="5">
        <v>135</v>
      </c>
      <c r="E143" s="13">
        <v>0</v>
      </c>
    </row>
    <row r="144" spans="4:5" x14ac:dyDescent="0.25">
      <c r="D144" s="5">
        <v>136</v>
      </c>
      <c r="E144" s="13">
        <v>0</v>
      </c>
    </row>
    <row r="145" spans="4:5" x14ac:dyDescent="0.25">
      <c r="D145" s="5">
        <v>137</v>
      </c>
      <c r="E145" s="13">
        <v>0</v>
      </c>
    </row>
    <row r="146" spans="4:5" x14ac:dyDescent="0.25">
      <c r="D146" s="5">
        <v>138</v>
      </c>
      <c r="E146" s="13">
        <v>0</v>
      </c>
    </row>
    <row r="147" spans="4:5" x14ac:dyDescent="0.25">
      <c r="D147" s="5">
        <v>139</v>
      </c>
      <c r="E147" s="13">
        <v>0</v>
      </c>
    </row>
    <row r="148" spans="4:5" x14ac:dyDescent="0.25">
      <c r="D148" s="5">
        <v>140</v>
      </c>
      <c r="E148" s="13">
        <v>0</v>
      </c>
    </row>
    <row r="149" spans="4:5" x14ac:dyDescent="0.25">
      <c r="D149" s="5">
        <v>141</v>
      </c>
      <c r="E149" s="13">
        <v>0</v>
      </c>
    </row>
    <row r="150" spans="4:5" x14ac:dyDescent="0.25">
      <c r="D150" s="5">
        <v>142</v>
      </c>
      <c r="E150" s="13">
        <v>0</v>
      </c>
    </row>
    <row r="151" spans="4:5" x14ac:dyDescent="0.25">
      <c r="D151" s="5">
        <v>143</v>
      </c>
      <c r="E151" s="13">
        <v>0</v>
      </c>
    </row>
    <row r="152" spans="4:5" x14ac:dyDescent="0.25">
      <c r="D152" s="5">
        <v>144</v>
      </c>
      <c r="E152" s="13">
        <v>0</v>
      </c>
    </row>
    <row r="153" spans="4:5" x14ac:dyDescent="0.25">
      <c r="D153" s="5">
        <v>145</v>
      </c>
      <c r="E153" s="13">
        <v>0</v>
      </c>
    </row>
    <row r="154" spans="4:5" x14ac:dyDescent="0.25">
      <c r="D154" s="5">
        <v>146</v>
      </c>
      <c r="E154" s="13">
        <v>0</v>
      </c>
    </row>
    <row r="155" spans="4:5" x14ac:dyDescent="0.25">
      <c r="D155" s="5">
        <v>147</v>
      </c>
      <c r="E155" s="13">
        <v>0</v>
      </c>
    </row>
    <row r="156" spans="4:5" x14ac:dyDescent="0.25">
      <c r="D156" s="5">
        <v>148</v>
      </c>
      <c r="E156" s="13">
        <v>0</v>
      </c>
    </row>
    <row r="157" spans="4:5" x14ac:dyDescent="0.25">
      <c r="D157" s="5">
        <v>149</v>
      </c>
      <c r="E157" s="13">
        <v>0</v>
      </c>
    </row>
    <row r="158" spans="4:5" x14ac:dyDescent="0.25">
      <c r="D158" s="5">
        <v>150</v>
      </c>
      <c r="E158" s="13">
        <v>0</v>
      </c>
    </row>
    <row r="159" spans="4:5" x14ac:dyDescent="0.25">
      <c r="D159" s="5">
        <v>151</v>
      </c>
      <c r="E159" s="13">
        <v>0</v>
      </c>
    </row>
    <row r="160" spans="4:5" x14ac:dyDescent="0.25">
      <c r="D160" s="5">
        <v>152</v>
      </c>
      <c r="E160" s="13">
        <v>0</v>
      </c>
    </row>
    <row r="161" spans="4:5" x14ac:dyDescent="0.25">
      <c r="D161" s="5">
        <v>153</v>
      </c>
      <c r="E161" s="13">
        <v>0</v>
      </c>
    </row>
    <row r="162" spans="4:5" x14ac:dyDescent="0.25">
      <c r="D162" s="5">
        <v>154</v>
      </c>
      <c r="E162" s="13">
        <v>0</v>
      </c>
    </row>
    <row r="163" spans="4:5" x14ac:dyDescent="0.25">
      <c r="D163" s="5">
        <v>155</v>
      </c>
      <c r="E163" s="13">
        <v>0.67</v>
      </c>
    </row>
    <row r="164" spans="4:5" x14ac:dyDescent="0.25">
      <c r="D164" s="5">
        <v>156</v>
      </c>
      <c r="E164" s="13">
        <v>3.33</v>
      </c>
    </row>
    <row r="165" spans="4:5" x14ac:dyDescent="0.25">
      <c r="D165" s="5">
        <v>157</v>
      </c>
      <c r="E165" s="13">
        <v>6</v>
      </c>
    </row>
    <row r="166" spans="4:5" x14ac:dyDescent="0.25">
      <c r="D166" s="5">
        <v>158</v>
      </c>
      <c r="E166" s="13">
        <v>8</v>
      </c>
    </row>
    <row r="167" spans="4:5" x14ac:dyDescent="0.25">
      <c r="D167" s="5">
        <v>159</v>
      </c>
      <c r="E167" s="13">
        <v>10.67</v>
      </c>
    </row>
    <row r="168" spans="4:5" x14ac:dyDescent="0.25">
      <c r="D168" s="5">
        <v>160</v>
      </c>
      <c r="E168" s="13">
        <v>13.33</v>
      </c>
    </row>
    <row r="169" spans="4:5" x14ac:dyDescent="0.25">
      <c r="D169" s="5">
        <v>161</v>
      </c>
      <c r="E169" s="13">
        <v>16.670000000000002</v>
      </c>
    </row>
    <row r="170" spans="4:5" x14ac:dyDescent="0.25">
      <c r="D170" s="5">
        <v>162</v>
      </c>
      <c r="E170" s="13">
        <v>20</v>
      </c>
    </row>
    <row r="171" spans="4:5" x14ac:dyDescent="0.25">
      <c r="D171" s="5">
        <v>163</v>
      </c>
      <c r="E171" s="13">
        <v>24</v>
      </c>
    </row>
    <row r="172" spans="4:5" x14ac:dyDescent="0.25">
      <c r="D172" s="5">
        <v>164</v>
      </c>
      <c r="E172" s="13">
        <v>27.33</v>
      </c>
    </row>
    <row r="173" spans="4:5" x14ac:dyDescent="0.25">
      <c r="D173" s="5">
        <v>165</v>
      </c>
      <c r="E173" s="13">
        <v>31.33</v>
      </c>
    </row>
    <row r="174" spans="4:5" x14ac:dyDescent="0.25">
      <c r="D174" s="5">
        <v>166</v>
      </c>
      <c r="E174" s="13">
        <v>35.33</v>
      </c>
    </row>
    <row r="175" spans="4:5" x14ac:dyDescent="0.25">
      <c r="D175" s="5">
        <v>167</v>
      </c>
      <c r="E175" s="13">
        <v>42</v>
      </c>
    </row>
    <row r="176" spans="4:5" x14ac:dyDescent="0.25">
      <c r="D176" s="5">
        <v>168</v>
      </c>
      <c r="E176" s="13">
        <v>48</v>
      </c>
    </row>
    <row r="177" spans="4:5" x14ac:dyDescent="0.25">
      <c r="D177" s="5">
        <v>169</v>
      </c>
      <c r="E177" s="13">
        <v>54</v>
      </c>
    </row>
    <row r="178" spans="4:5" x14ac:dyDescent="0.25">
      <c r="D178" s="5">
        <v>170</v>
      </c>
      <c r="E178" s="13">
        <v>60.67</v>
      </c>
    </row>
    <row r="179" spans="4:5" x14ac:dyDescent="0.25">
      <c r="D179" s="5">
        <v>171</v>
      </c>
      <c r="E179" s="13">
        <v>67.33</v>
      </c>
    </row>
    <row r="180" spans="4:5" x14ac:dyDescent="0.25">
      <c r="D180" s="5">
        <v>172</v>
      </c>
      <c r="E180" s="13">
        <v>72</v>
      </c>
    </row>
    <row r="181" spans="4:5" x14ac:dyDescent="0.25">
      <c r="D181" s="5">
        <v>173</v>
      </c>
      <c r="E181" s="13">
        <v>76</v>
      </c>
    </row>
    <row r="182" spans="4:5" x14ac:dyDescent="0.25">
      <c r="D182" s="5">
        <v>174</v>
      </c>
      <c r="E182" s="13">
        <v>80</v>
      </c>
    </row>
    <row r="183" spans="4:5" x14ac:dyDescent="0.25">
      <c r="D183" s="5">
        <v>175</v>
      </c>
      <c r="E183" s="13">
        <v>84</v>
      </c>
    </row>
    <row r="184" spans="4:5" x14ac:dyDescent="0.25">
      <c r="D184" s="5">
        <v>176</v>
      </c>
      <c r="E184" s="13">
        <v>88</v>
      </c>
    </row>
    <row r="185" spans="4:5" x14ac:dyDescent="0.25">
      <c r="D185" s="5">
        <v>177</v>
      </c>
      <c r="E185" s="13">
        <v>92</v>
      </c>
    </row>
    <row r="186" spans="4:5" x14ac:dyDescent="0.25">
      <c r="D186" s="5">
        <v>178</v>
      </c>
      <c r="E186" s="13">
        <v>96</v>
      </c>
    </row>
    <row r="187" spans="4:5" x14ac:dyDescent="0.25">
      <c r="D187" s="5">
        <v>179</v>
      </c>
      <c r="E187" s="13">
        <v>100</v>
      </c>
    </row>
    <row r="188" spans="4:5" x14ac:dyDescent="0.25">
      <c r="D188" s="5">
        <v>180</v>
      </c>
      <c r="E188" s="13">
        <v>104</v>
      </c>
    </row>
    <row r="189" spans="4:5" x14ac:dyDescent="0.25">
      <c r="D189" s="5">
        <v>181</v>
      </c>
      <c r="E189" s="13">
        <v>107.33</v>
      </c>
    </row>
    <row r="190" spans="4:5" x14ac:dyDescent="0.25">
      <c r="D190" s="5">
        <v>182</v>
      </c>
      <c r="E190" s="13">
        <v>111.33</v>
      </c>
    </row>
    <row r="191" spans="4:5" x14ac:dyDescent="0.25">
      <c r="D191" s="5">
        <v>183</v>
      </c>
      <c r="E191" s="13">
        <v>115.33</v>
      </c>
    </row>
    <row r="192" spans="4:5" x14ac:dyDescent="0.25">
      <c r="D192" s="5">
        <v>184</v>
      </c>
      <c r="E192" s="13">
        <v>121.33</v>
      </c>
    </row>
    <row r="193" spans="4:5" x14ac:dyDescent="0.25">
      <c r="D193" s="5">
        <v>185</v>
      </c>
      <c r="E193" s="13">
        <v>126.67</v>
      </c>
    </row>
    <row r="194" spans="4:5" x14ac:dyDescent="0.25">
      <c r="D194" s="5">
        <v>186</v>
      </c>
      <c r="E194" s="13">
        <v>132</v>
      </c>
    </row>
    <row r="195" spans="4:5" x14ac:dyDescent="0.25">
      <c r="D195" s="5">
        <v>187</v>
      </c>
      <c r="E195" s="13">
        <v>137.33000000000001</v>
      </c>
    </row>
    <row r="196" spans="4:5" x14ac:dyDescent="0.25">
      <c r="D196" s="5">
        <v>188</v>
      </c>
      <c r="E196" s="13">
        <v>142.66999999999999</v>
      </c>
    </row>
    <row r="197" spans="4:5" x14ac:dyDescent="0.25">
      <c r="D197" s="5">
        <v>189</v>
      </c>
      <c r="E197" s="13">
        <v>146.66999999999999</v>
      </c>
    </row>
    <row r="198" spans="4:5" x14ac:dyDescent="0.25">
      <c r="D198" s="5">
        <v>190</v>
      </c>
      <c r="E198" s="13">
        <v>150</v>
      </c>
    </row>
    <row r="199" spans="4:5" x14ac:dyDescent="0.25">
      <c r="D199" s="5">
        <v>191</v>
      </c>
      <c r="E199" s="13">
        <v>153.33000000000001</v>
      </c>
    </row>
    <row r="200" spans="4:5" x14ac:dyDescent="0.25">
      <c r="D200" s="5">
        <v>192</v>
      </c>
      <c r="E200" s="13">
        <v>156.66999999999999</v>
      </c>
    </row>
    <row r="201" spans="4:5" x14ac:dyDescent="0.25">
      <c r="D201" s="5">
        <v>193</v>
      </c>
      <c r="E201" s="13">
        <v>160</v>
      </c>
    </row>
    <row r="202" spans="4:5" x14ac:dyDescent="0.25">
      <c r="D202" s="5">
        <v>194</v>
      </c>
      <c r="E202" s="13">
        <v>163.33000000000001</v>
      </c>
    </row>
    <row r="203" spans="4:5" x14ac:dyDescent="0.25">
      <c r="D203" s="5">
        <v>195</v>
      </c>
      <c r="E203" s="13">
        <v>164.67</v>
      </c>
    </row>
    <row r="204" spans="4:5" x14ac:dyDescent="0.25">
      <c r="D204" s="5">
        <v>196</v>
      </c>
      <c r="E204" s="13">
        <v>166</v>
      </c>
    </row>
    <row r="205" spans="4:5" x14ac:dyDescent="0.25">
      <c r="D205" s="5">
        <v>197</v>
      </c>
      <c r="E205" s="13">
        <v>166.67</v>
      </c>
    </row>
    <row r="206" spans="4:5" x14ac:dyDescent="0.25">
      <c r="D206" s="5">
        <v>198</v>
      </c>
      <c r="E206" s="13">
        <v>168</v>
      </c>
    </row>
    <row r="207" spans="4:5" x14ac:dyDescent="0.25">
      <c r="D207" s="5">
        <v>199</v>
      </c>
      <c r="E207" s="13">
        <v>168.67</v>
      </c>
    </row>
    <row r="208" spans="4:5" x14ac:dyDescent="0.25">
      <c r="D208" s="5">
        <v>200</v>
      </c>
      <c r="E208" s="13">
        <v>170</v>
      </c>
    </row>
    <row r="209" spans="4:5" x14ac:dyDescent="0.25">
      <c r="D209" s="5">
        <v>201</v>
      </c>
      <c r="E209" s="13">
        <v>170</v>
      </c>
    </row>
    <row r="210" spans="4:5" x14ac:dyDescent="0.25">
      <c r="D210" s="5">
        <v>202</v>
      </c>
      <c r="E210" s="13">
        <v>170</v>
      </c>
    </row>
    <row r="211" spans="4:5" x14ac:dyDescent="0.25">
      <c r="D211" s="5">
        <v>203</v>
      </c>
      <c r="E211" s="13">
        <v>170</v>
      </c>
    </row>
    <row r="212" spans="4:5" x14ac:dyDescent="0.25">
      <c r="D212" s="5">
        <v>204</v>
      </c>
      <c r="E212" s="13">
        <v>170</v>
      </c>
    </row>
    <row r="213" spans="4:5" x14ac:dyDescent="0.25">
      <c r="D213" s="5">
        <v>205</v>
      </c>
      <c r="E213" s="13">
        <v>170</v>
      </c>
    </row>
    <row r="214" spans="4:5" x14ac:dyDescent="0.25">
      <c r="D214" s="5">
        <v>206</v>
      </c>
      <c r="E214" s="13">
        <v>170</v>
      </c>
    </row>
    <row r="215" spans="4:5" x14ac:dyDescent="0.25">
      <c r="D215" s="5">
        <v>207</v>
      </c>
      <c r="E215" s="13">
        <v>170</v>
      </c>
    </row>
    <row r="216" spans="4:5" x14ac:dyDescent="0.25">
      <c r="D216" s="5">
        <v>208</v>
      </c>
      <c r="E216" s="13">
        <v>170</v>
      </c>
    </row>
    <row r="217" spans="4:5" x14ac:dyDescent="0.25">
      <c r="D217" s="5">
        <v>209</v>
      </c>
      <c r="E217" s="13">
        <v>170</v>
      </c>
    </row>
    <row r="218" spans="4:5" x14ac:dyDescent="0.25">
      <c r="D218" s="5">
        <v>210</v>
      </c>
      <c r="E218" s="13">
        <v>170</v>
      </c>
    </row>
    <row r="219" spans="4:5" x14ac:dyDescent="0.25">
      <c r="D219" s="5">
        <v>211</v>
      </c>
      <c r="E219" s="13">
        <v>170</v>
      </c>
    </row>
    <row r="220" spans="4:5" x14ac:dyDescent="0.25">
      <c r="D220" s="5">
        <v>212</v>
      </c>
      <c r="E220" s="13">
        <v>170</v>
      </c>
    </row>
    <row r="221" spans="4:5" x14ac:dyDescent="0.25">
      <c r="D221" s="5">
        <v>213</v>
      </c>
      <c r="E221" s="13">
        <v>170</v>
      </c>
    </row>
    <row r="222" spans="4:5" x14ac:dyDescent="0.25">
      <c r="D222" s="5">
        <v>214</v>
      </c>
      <c r="E222" s="13">
        <v>170</v>
      </c>
    </row>
    <row r="223" spans="4:5" x14ac:dyDescent="0.25">
      <c r="D223" s="5">
        <v>215</v>
      </c>
      <c r="E223" s="13">
        <v>170</v>
      </c>
    </row>
    <row r="224" spans="4:5" x14ac:dyDescent="0.25">
      <c r="D224" s="5">
        <v>216</v>
      </c>
      <c r="E224" s="13">
        <v>170</v>
      </c>
    </row>
    <row r="225" spans="4:5" x14ac:dyDescent="0.25">
      <c r="D225" s="5">
        <v>217</v>
      </c>
      <c r="E225" s="13">
        <v>170</v>
      </c>
    </row>
    <row r="226" spans="4:5" x14ac:dyDescent="0.25">
      <c r="D226" s="5">
        <v>218</v>
      </c>
      <c r="E226" s="13">
        <v>170</v>
      </c>
    </row>
    <row r="227" spans="4:5" x14ac:dyDescent="0.25">
      <c r="D227" s="5">
        <v>219</v>
      </c>
      <c r="E227" s="13">
        <v>170</v>
      </c>
    </row>
    <row r="228" spans="4:5" x14ac:dyDescent="0.25">
      <c r="D228" s="5">
        <v>220</v>
      </c>
      <c r="E228" s="13">
        <v>170</v>
      </c>
    </row>
    <row r="229" spans="4:5" x14ac:dyDescent="0.25">
      <c r="D229" s="5">
        <v>221</v>
      </c>
      <c r="E229" s="13">
        <v>170</v>
      </c>
    </row>
    <row r="230" spans="4:5" x14ac:dyDescent="0.25">
      <c r="D230" s="5">
        <v>222</v>
      </c>
      <c r="E230" s="13">
        <v>170</v>
      </c>
    </row>
    <row r="231" spans="4:5" x14ac:dyDescent="0.25">
      <c r="D231" s="5">
        <v>223</v>
      </c>
      <c r="E231" s="13">
        <v>170</v>
      </c>
    </row>
    <row r="232" spans="4:5" x14ac:dyDescent="0.25">
      <c r="D232" s="5">
        <v>224</v>
      </c>
      <c r="E232" s="13">
        <v>170</v>
      </c>
    </row>
    <row r="233" spans="4:5" x14ac:dyDescent="0.25">
      <c r="D233" s="5">
        <v>225</v>
      </c>
      <c r="E233" s="13">
        <v>170</v>
      </c>
    </row>
    <row r="234" spans="4:5" x14ac:dyDescent="0.25">
      <c r="D234" s="5">
        <v>226</v>
      </c>
      <c r="E234" s="13">
        <v>170</v>
      </c>
    </row>
    <row r="235" spans="4:5" x14ac:dyDescent="0.25">
      <c r="D235" s="5">
        <v>227</v>
      </c>
      <c r="E235" s="13">
        <v>170</v>
      </c>
    </row>
    <row r="236" spans="4:5" x14ac:dyDescent="0.25">
      <c r="D236" s="5">
        <v>228</v>
      </c>
      <c r="E236" s="13">
        <v>169.33</v>
      </c>
    </row>
    <row r="237" spans="4:5" x14ac:dyDescent="0.25">
      <c r="D237" s="5">
        <v>229</v>
      </c>
      <c r="E237" s="13">
        <v>169.33</v>
      </c>
    </row>
    <row r="238" spans="4:5" x14ac:dyDescent="0.25">
      <c r="D238" s="5">
        <v>230</v>
      </c>
      <c r="E238" s="13">
        <v>169.33</v>
      </c>
    </row>
    <row r="239" spans="4:5" x14ac:dyDescent="0.25">
      <c r="D239" s="5">
        <v>231</v>
      </c>
      <c r="E239" s="13">
        <v>169.33</v>
      </c>
    </row>
    <row r="240" spans="4:5" x14ac:dyDescent="0.25">
      <c r="D240" s="5">
        <v>232</v>
      </c>
      <c r="E240" s="13">
        <v>169.33</v>
      </c>
    </row>
    <row r="241" spans="4:5" x14ac:dyDescent="0.25">
      <c r="D241" s="5">
        <v>233</v>
      </c>
      <c r="E241" s="13">
        <v>169.33</v>
      </c>
    </row>
    <row r="242" spans="4:5" x14ac:dyDescent="0.25">
      <c r="D242" s="5">
        <v>234</v>
      </c>
      <c r="E242" s="13">
        <v>168.67</v>
      </c>
    </row>
    <row r="243" spans="4:5" x14ac:dyDescent="0.25">
      <c r="D243" s="5">
        <v>235</v>
      </c>
      <c r="E243" s="13">
        <v>168</v>
      </c>
    </row>
    <row r="244" spans="4:5" x14ac:dyDescent="0.25">
      <c r="D244" s="5">
        <v>236</v>
      </c>
      <c r="E244" s="13">
        <v>167.33</v>
      </c>
    </row>
    <row r="245" spans="4:5" x14ac:dyDescent="0.25">
      <c r="D245" s="5">
        <v>237</v>
      </c>
      <c r="E245" s="13">
        <v>166</v>
      </c>
    </row>
    <row r="246" spans="4:5" x14ac:dyDescent="0.25">
      <c r="D246" s="5">
        <v>238</v>
      </c>
      <c r="E246" s="13">
        <v>165.33</v>
      </c>
    </row>
    <row r="247" spans="4:5" x14ac:dyDescent="0.25">
      <c r="D247" s="5">
        <v>239</v>
      </c>
      <c r="E247" s="13">
        <v>164.67</v>
      </c>
    </row>
    <row r="248" spans="4:5" x14ac:dyDescent="0.25">
      <c r="D248" s="5">
        <v>240</v>
      </c>
      <c r="E248" s="13">
        <v>161.33000000000001</v>
      </c>
    </row>
    <row r="249" spans="4:5" x14ac:dyDescent="0.25">
      <c r="D249" s="5">
        <v>241</v>
      </c>
      <c r="E249" s="13">
        <v>157.33000000000001</v>
      </c>
    </row>
    <row r="250" spans="4:5" x14ac:dyDescent="0.25">
      <c r="D250" s="5">
        <v>242</v>
      </c>
      <c r="E250" s="13">
        <v>153.33000000000001</v>
      </c>
    </row>
    <row r="251" spans="4:5" x14ac:dyDescent="0.25">
      <c r="D251" s="5">
        <v>243</v>
      </c>
      <c r="E251" s="13">
        <v>148.66999999999999</v>
      </c>
    </row>
    <row r="252" spans="4:5" x14ac:dyDescent="0.25">
      <c r="D252" s="5">
        <v>244</v>
      </c>
      <c r="E252" s="13">
        <v>144.66999999999999</v>
      </c>
    </row>
    <row r="253" spans="4:5" x14ac:dyDescent="0.25">
      <c r="D253" s="5">
        <v>245</v>
      </c>
      <c r="E253" s="13">
        <v>140.66999999999999</v>
      </c>
    </row>
    <row r="254" spans="4:5" x14ac:dyDescent="0.25">
      <c r="D254" s="5">
        <v>246</v>
      </c>
      <c r="E254" s="13">
        <v>134.66999999999999</v>
      </c>
    </row>
    <row r="255" spans="4:5" x14ac:dyDescent="0.25">
      <c r="D255" s="5">
        <v>247</v>
      </c>
      <c r="E255" s="13">
        <v>128.66999999999999</v>
      </c>
    </row>
    <row r="256" spans="4:5" x14ac:dyDescent="0.25">
      <c r="D256" s="5">
        <v>248</v>
      </c>
      <c r="E256" s="13">
        <v>122.67</v>
      </c>
    </row>
    <row r="257" spans="4:5" x14ac:dyDescent="0.25">
      <c r="D257" s="5">
        <v>249</v>
      </c>
      <c r="E257" s="13">
        <v>116.67</v>
      </c>
    </row>
    <row r="258" spans="4:5" x14ac:dyDescent="0.25">
      <c r="D258" s="5">
        <v>250</v>
      </c>
      <c r="E258" s="13">
        <v>110.67</v>
      </c>
    </row>
    <row r="259" spans="4:5" x14ac:dyDescent="0.25">
      <c r="D259" s="5">
        <v>251</v>
      </c>
      <c r="E259" s="13">
        <v>105.33</v>
      </c>
    </row>
    <row r="260" spans="4:5" x14ac:dyDescent="0.25">
      <c r="D260" s="5">
        <v>252</v>
      </c>
      <c r="E260" s="13">
        <v>100.67</v>
      </c>
    </row>
    <row r="261" spans="4:5" x14ac:dyDescent="0.25">
      <c r="D261" s="5">
        <v>253</v>
      </c>
      <c r="E261" s="13">
        <v>96</v>
      </c>
    </row>
    <row r="262" spans="4:5" x14ac:dyDescent="0.25">
      <c r="D262" s="5">
        <v>254</v>
      </c>
      <c r="E262" s="13">
        <v>91.33</v>
      </c>
    </row>
    <row r="263" spans="4:5" x14ac:dyDescent="0.25">
      <c r="D263" s="5">
        <v>255</v>
      </c>
      <c r="E263" s="13">
        <v>87.33</v>
      </c>
    </row>
    <row r="264" spans="4:5" x14ac:dyDescent="0.25">
      <c r="D264" s="5">
        <v>256</v>
      </c>
      <c r="E264" s="13">
        <v>82.67</v>
      </c>
    </row>
    <row r="265" spans="4:5" x14ac:dyDescent="0.25">
      <c r="D265" s="5">
        <v>257</v>
      </c>
      <c r="E265" s="13">
        <v>76.67</v>
      </c>
    </row>
    <row r="266" spans="4:5" x14ac:dyDescent="0.25">
      <c r="D266" s="5">
        <v>258</v>
      </c>
      <c r="E266" s="13">
        <v>70.67</v>
      </c>
    </row>
    <row r="267" spans="4:5" x14ac:dyDescent="0.25">
      <c r="D267" s="5">
        <v>259</v>
      </c>
      <c r="E267" s="13">
        <v>64</v>
      </c>
    </row>
    <row r="268" spans="4:5" x14ac:dyDescent="0.25">
      <c r="D268" s="5">
        <v>260</v>
      </c>
      <c r="E268" s="13">
        <v>58</v>
      </c>
    </row>
    <row r="269" spans="4:5" x14ac:dyDescent="0.25">
      <c r="D269" s="5">
        <v>261</v>
      </c>
      <c r="E269" s="13">
        <v>52</v>
      </c>
    </row>
    <row r="270" spans="4:5" x14ac:dyDescent="0.25">
      <c r="D270" s="5">
        <v>262</v>
      </c>
      <c r="E270" s="13">
        <v>46</v>
      </c>
    </row>
    <row r="271" spans="4:5" x14ac:dyDescent="0.25">
      <c r="D271" s="5">
        <v>263</v>
      </c>
      <c r="E271" s="13">
        <v>40.67</v>
      </c>
    </row>
    <row r="272" spans="4:5" x14ac:dyDescent="0.25">
      <c r="D272" s="5">
        <v>264</v>
      </c>
      <c r="E272" s="13">
        <v>36</v>
      </c>
    </row>
    <row r="273" spans="4:5" x14ac:dyDescent="0.25">
      <c r="D273" s="5">
        <v>265</v>
      </c>
      <c r="E273" s="13">
        <v>31.33</v>
      </c>
    </row>
    <row r="274" spans="4:5" x14ac:dyDescent="0.25">
      <c r="D274" s="5">
        <v>266</v>
      </c>
      <c r="E274" s="13">
        <v>26</v>
      </c>
    </row>
    <row r="275" spans="4:5" x14ac:dyDescent="0.25">
      <c r="D275" s="5">
        <v>267</v>
      </c>
      <c r="E275" s="13">
        <v>21.33</v>
      </c>
    </row>
    <row r="276" spans="4:5" x14ac:dyDescent="0.25">
      <c r="D276" s="5">
        <v>268</v>
      </c>
      <c r="E276" s="13">
        <v>17.329999999999998</v>
      </c>
    </row>
    <row r="277" spans="4:5" x14ac:dyDescent="0.25">
      <c r="D277" s="5">
        <v>269</v>
      </c>
      <c r="E277" s="13">
        <v>14</v>
      </c>
    </row>
    <row r="278" spans="4:5" x14ac:dyDescent="0.25">
      <c r="D278" s="5">
        <v>270</v>
      </c>
      <c r="E278" s="13">
        <v>10.67</v>
      </c>
    </row>
    <row r="279" spans="4:5" x14ac:dyDescent="0.25">
      <c r="D279" s="5">
        <v>271</v>
      </c>
      <c r="E279" s="13">
        <v>7.33</v>
      </c>
    </row>
    <row r="280" spans="4:5" x14ac:dyDescent="0.25">
      <c r="D280" s="5">
        <v>272</v>
      </c>
      <c r="E280" s="13">
        <v>4</v>
      </c>
    </row>
    <row r="281" spans="4:5" x14ac:dyDescent="0.25">
      <c r="D281" s="5">
        <v>273</v>
      </c>
      <c r="E281" s="13">
        <v>0</v>
      </c>
    </row>
    <row r="282" spans="4:5" x14ac:dyDescent="0.25">
      <c r="D282" s="5">
        <v>274</v>
      </c>
      <c r="E282" s="13">
        <v>0</v>
      </c>
    </row>
    <row r="283" spans="4:5" x14ac:dyDescent="0.25">
      <c r="D283" s="5">
        <v>275</v>
      </c>
      <c r="E283" s="13">
        <v>0</v>
      </c>
    </row>
    <row r="284" spans="4:5" x14ac:dyDescent="0.25">
      <c r="D284" s="5">
        <v>276</v>
      </c>
      <c r="E284" s="13">
        <v>0</v>
      </c>
    </row>
    <row r="285" spans="4:5" x14ac:dyDescent="0.25">
      <c r="D285" s="5">
        <v>277</v>
      </c>
      <c r="E285" s="13">
        <v>0</v>
      </c>
    </row>
    <row r="286" spans="4:5" x14ac:dyDescent="0.25">
      <c r="D286" s="5">
        <v>278</v>
      </c>
      <c r="E286" s="13">
        <v>0</v>
      </c>
    </row>
    <row r="287" spans="4:5" x14ac:dyDescent="0.25">
      <c r="D287" s="5">
        <v>279</v>
      </c>
      <c r="E287" s="13">
        <v>0</v>
      </c>
    </row>
    <row r="288" spans="4:5" x14ac:dyDescent="0.25">
      <c r="D288" s="5">
        <v>280</v>
      </c>
      <c r="E288" s="13">
        <v>0</v>
      </c>
    </row>
    <row r="289" spans="4:5" x14ac:dyDescent="0.25">
      <c r="D289" s="5">
        <v>281</v>
      </c>
      <c r="E289" s="13">
        <v>0</v>
      </c>
    </row>
    <row r="290" spans="4:5" x14ac:dyDescent="0.25">
      <c r="D290" s="5">
        <v>282</v>
      </c>
      <c r="E290" s="13">
        <v>0</v>
      </c>
    </row>
    <row r="291" spans="4:5" x14ac:dyDescent="0.25">
      <c r="D291" s="5">
        <v>283</v>
      </c>
      <c r="E291" s="13">
        <v>0</v>
      </c>
    </row>
    <row r="292" spans="4:5" x14ac:dyDescent="0.25">
      <c r="D292" s="5">
        <v>284</v>
      </c>
      <c r="E292" s="13">
        <v>0</v>
      </c>
    </row>
    <row r="293" spans="4:5" x14ac:dyDescent="0.25">
      <c r="D293" s="5">
        <v>285</v>
      </c>
      <c r="E293" s="13">
        <v>0</v>
      </c>
    </row>
    <row r="294" spans="4:5" x14ac:dyDescent="0.25">
      <c r="D294" s="5">
        <v>286</v>
      </c>
      <c r="E294" s="13">
        <v>0</v>
      </c>
    </row>
    <row r="295" spans="4:5" x14ac:dyDescent="0.25">
      <c r="D295" s="5">
        <v>287</v>
      </c>
      <c r="E295" s="13">
        <v>0</v>
      </c>
    </row>
    <row r="296" spans="4:5" x14ac:dyDescent="0.25">
      <c r="D296" s="5">
        <v>288</v>
      </c>
      <c r="E296" s="13">
        <v>0</v>
      </c>
    </row>
    <row r="297" spans="4:5" x14ac:dyDescent="0.25">
      <c r="D297" s="5">
        <v>289</v>
      </c>
      <c r="E297" s="13">
        <v>0</v>
      </c>
    </row>
    <row r="298" spans="4:5" x14ac:dyDescent="0.25">
      <c r="D298" s="5">
        <v>290</v>
      </c>
      <c r="E298" s="13">
        <v>0</v>
      </c>
    </row>
    <row r="299" spans="4:5" x14ac:dyDescent="0.25">
      <c r="D299" s="5">
        <v>291</v>
      </c>
      <c r="E299" s="13">
        <v>0</v>
      </c>
    </row>
    <row r="300" spans="4:5" x14ac:dyDescent="0.25">
      <c r="D300" s="5">
        <v>292</v>
      </c>
      <c r="E300" s="13">
        <v>0</v>
      </c>
    </row>
    <row r="301" spans="4:5" x14ac:dyDescent="0.25">
      <c r="D301" s="5">
        <v>293</v>
      </c>
      <c r="E301" s="13">
        <v>0</v>
      </c>
    </row>
    <row r="302" spans="4:5" x14ac:dyDescent="0.25">
      <c r="D302" s="5">
        <v>294</v>
      </c>
      <c r="E302" s="13">
        <v>0</v>
      </c>
    </row>
    <row r="303" spans="4:5" x14ac:dyDescent="0.25">
      <c r="D303" s="5">
        <v>295</v>
      </c>
      <c r="E303" s="13">
        <v>0</v>
      </c>
    </row>
    <row r="304" spans="4:5" x14ac:dyDescent="0.25">
      <c r="D304" s="5">
        <v>296</v>
      </c>
      <c r="E304" s="13">
        <v>0</v>
      </c>
    </row>
    <row r="305" spans="4:5" x14ac:dyDescent="0.25">
      <c r="D305" s="5">
        <v>297</v>
      </c>
      <c r="E305" s="13">
        <v>0</v>
      </c>
    </row>
    <row r="306" spans="4:5" x14ac:dyDescent="0.25">
      <c r="D306" s="5">
        <v>298</v>
      </c>
      <c r="E306" s="13">
        <v>0</v>
      </c>
    </row>
    <row r="307" spans="4:5" x14ac:dyDescent="0.25">
      <c r="D307" s="5">
        <v>299</v>
      </c>
      <c r="E307" s="13">
        <v>0</v>
      </c>
    </row>
    <row r="308" spans="4:5" x14ac:dyDescent="0.25">
      <c r="D308" s="5">
        <v>300</v>
      </c>
      <c r="E308" s="13">
        <v>0</v>
      </c>
    </row>
    <row r="309" spans="4:5" x14ac:dyDescent="0.25">
      <c r="D309" s="5">
        <v>301</v>
      </c>
      <c r="E309" s="13">
        <v>0</v>
      </c>
    </row>
    <row r="310" spans="4:5" x14ac:dyDescent="0.25">
      <c r="D310" s="5">
        <v>302</v>
      </c>
      <c r="E310" s="13">
        <v>0</v>
      </c>
    </row>
    <row r="311" spans="4:5" x14ac:dyDescent="0.25">
      <c r="D311" s="5">
        <v>303</v>
      </c>
      <c r="E311" s="13">
        <v>0</v>
      </c>
    </row>
    <row r="312" spans="4:5" x14ac:dyDescent="0.25">
      <c r="D312" s="5">
        <v>304</v>
      </c>
      <c r="E312" s="13">
        <v>0</v>
      </c>
    </row>
    <row r="313" spans="4:5" x14ac:dyDescent="0.25">
      <c r="D313" s="5">
        <v>305</v>
      </c>
      <c r="E313" s="13">
        <v>0</v>
      </c>
    </row>
    <row r="314" spans="4:5" x14ac:dyDescent="0.25">
      <c r="D314" s="5">
        <v>306</v>
      </c>
      <c r="E314" s="13">
        <v>0</v>
      </c>
    </row>
    <row r="315" spans="4:5" x14ac:dyDescent="0.25">
      <c r="D315" s="5">
        <v>307</v>
      </c>
      <c r="E315" s="13">
        <v>0</v>
      </c>
    </row>
    <row r="316" spans="4:5" x14ac:dyDescent="0.25">
      <c r="D316" s="5">
        <v>308</v>
      </c>
      <c r="E316" s="13">
        <v>0</v>
      </c>
    </row>
    <row r="317" spans="4:5" x14ac:dyDescent="0.25">
      <c r="D317" s="5">
        <v>309</v>
      </c>
      <c r="E317" s="13">
        <v>0</v>
      </c>
    </row>
    <row r="318" spans="4:5" x14ac:dyDescent="0.25">
      <c r="D318" s="5">
        <v>310</v>
      </c>
      <c r="E318" s="13">
        <v>0</v>
      </c>
    </row>
    <row r="319" spans="4:5" x14ac:dyDescent="0.25">
      <c r="D319" s="5">
        <v>311</v>
      </c>
      <c r="E319" s="13">
        <v>0</v>
      </c>
    </row>
    <row r="320" spans="4:5" x14ac:dyDescent="0.25">
      <c r="D320" s="5">
        <v>312</v>
      </c>
      <c r="E320" s="13">
        <v>0</v>
      </c>
    </row>
    <row r="321" spans="4:5" x14ac:dyDescent="0.25">
      <c r="D321" s="5">
        <v>313</v>
      </c>
      <c r="E321" s="13">
        <v>0</v>
      </c>
    </row>
    <row r="322" spans="4:5" x14ac:dyDescent="0.25">
      <c r="D322" s="5">
        <v>314</v>
      </c>
      <c r="E322" s="13">
        <v>0</v>
      </c>
    </row>
    <row r="323" spans="4:5" x14ac:dyDescent="0.25">
      <c r="D323" s="5">
        <v>315</v>
      </c>
      <c r="E323" s="13">
        <v>0</v>
      </c>
    </row>
    <row r="324" spans="4:5" x14ac:dyDescent="0.25">
      <c r="D324" s="5">
        <v>316</v>
      </c>
      <c r="E324" s="13">
        <v>0</v>
      </c>
    </row>
    <row r="325" spans="4:5" x14ac:dyDescent="0.25">
      <c r="D325" s="5">
        <v>317</v>
      </c>
      <c r="E325" s="13">
        <v>0</v>
      </c>
    </row>
    <row r="326" spans="4:5" x14ac:dyDescent="0.25">
      <c r="D326" s="5">
        <v>318</v>
      </c>
      <c r="E326" s="13">
        <v>0</v>
      </c>
    </row>
    <row r="327" spans="4:5" x14ac:dyDescent="0.25">
      <c r="D327" s="5">
        <v>319</v>
      </c>
      <c r="E327" s="13">
        <v>0</v>
      </c>
    </row>
    <row r="328" spans="4:5" x14ac:dyDescent="0.25">
      <c r="D328" s="5">
        <v>320</v>
      </c>
      <c r="E328" s="13">
        <v>0</v>
      </c>
    </row>
    <row r="329" spans="4:5" x14ac:dyDescent="0.25">
      <c r="D329" s="5">
        <v>321</v>
      </c>
      <c r="E329" s="13">
        <v>0</v>
      </c>
    </row>
    <row r="330" spans="4:5" x14ac:dyDescent="0.25">
      <c r="D330" s="5">
        <v>322</v>
      </c>
      <c r="E330" s="13">
        <v>0</v>
      </c>
    </row>
    <row r="331" spans="4:5" x14ac:dyDescent="0.25">
      <c r="D331" s="5">
        <v>323</v>
      </c>
      <c r="E331" s="13">
        <v>0</v>
      </c>
    </row>
    <row r="332" spans="4:5" x14ac:dyDescent="0.25">
      <c r="D332" s="5">
        <v>324</v>
      </c>
      <c r="E332" s="13">
        <v>0</v>
      </c>
    </row>
    <row r="333" spans="4:5" x14ac:dyDescent="0.25">
      <c r="D333" s="5">
        <v>325</v>
      </c>
      <c r="E333" s="13">
        <v>0</v>
      </c>
    </row>
    <row r="334" spans="4:5" x14ac:dyDescent="0.25">
      <c r="D334" s="5">
        <v>326</v>
      </c>
      <c r="E334" s="13">
        <v>0</v>
      </c>
    </row>
    <row r="335" spans="4:5" x14ac:dyDescent="0.25">
      <c r="D335" s="5">
        <v>327</v>
      </c>
      <c r="E335" s="13">
        <v>0</v>
      </c>
    </row>
    <row r="336" spans="4:5" x14ac:dyDescent="0.25">
      <c r="D336" s="5">
        <v>328</v>
      </c>
      <c r="E336" s="13">
        <v>0</v>
      </c>
    </row>
    <row r="337" spans="4:5" x14ac:dyDescent="0.25">
      <c r="D337" s="5">
        <v>329</v>
      </c>
      <c r="E337" s="13">
        <v>0</v>
      </c>
    </row>
    <row r="338" spans="4:5" x14ac:dyDescent="0.25">
      <c r="D338" s="5">
        <v>330</v>
      </c>
      <c r="E338" s="13">
        <v>0</v>
      </c>
    </row>
    <row r="339" spans="4:5" x14ac:dyDescent="0.25">
      <c r="D339" s="5">
        <v>331</v>
      </c>
      <c r="E339" s="13">
        <v>0</v>
      </c>
    </row>
    <row r="340" spans="4:5" x14ac:dyDescent="0.25">
      <c r="D340" s="5">
        <v>332</v>
      </c>
      <c r="E340" s="13">
        <v>0</v>
      </c>
    </row>
    <row r="341" spans="4:5" x14ac:dyDescent="0.25">
      <c r="D341" s="5">
        <v>333</v>
      </c>
      <c r="E341" s="13">
        <v>0</v>
      </c>
    </row>
    <row r="342" spans="4:5" x14ac:dyDescent="0.25">
      <c r="D342" s="5">
        <v>334</v>
      </c>
      <c r="E342" s="13">
        <v>0</v>
      </c>
    </row>
    <row r="343" spans="4:5" x14ac:dyDescent="0.25">
      <c r="D343" s="5">
        <v>335</v>
      </c>
      <c r="E343" s="13">
        <v>0</v>
      </c>
    </row>
    <row r="344" spans="4:5" x14ac:dyDescent="0.25">
      <c r="D344" s="5">
        <v>336</v>
      </c>
      <c r="E344" s="13">
        <v>0</v>
      </c>
    </row>
    <row r="345" spans="4:5" x14ac:dyDescent="0.25">
      <c r="D345" s="5">
        <v>337</v>
      </c>
      <c r="E345" s="13">
        <v>0</v>
      </c>
    </row>
    <row r="346" spans="4:5" x14ac:dyDescent="0.25">
      <c r="D346" s="5">
        <v>338</v>
      </c>
      <c r="E346" s="13">
        <v>0</v>
      </c>
    </row>
    <row r="347" spans="4:5" x14ac:dyDescent="0.25">
      <c r="D347" s="5">
        <v>339</v>
      </c>
      <c r="E347" s="13">
        <v>0</v>
      </c>
    </row>
    <row r="348" spans="4:5" x14ac:dyDescent="0.25">
      <c r="D348" s="5">
        <v>340</v>
      </c>
      <c r="E348" s="13">
        <v>0</v>
      </c>
    </row>
    <row r="349" spans="4:5" x14ac:dyDescent="0.25">
      <c r="D349" s="5">
        <v>341</v>
      </c>
      <c r="E349" s="13">
        <v>0</v>
      </c>
    </row>
    <row r="350" spans="4:5" x14ac:dyDescent="0.25">
      <c r="D350" s="5">
        <v>342</v>
      </c>
      <c r="E350" s="13">
        <v>0</v>
      </c>
    </row>
    <row r="351" spans="4:5" x14ac:dyDescent="0.25">
      <c r="D351" s="5">
        <v>343</v>
      </c>
      <c r="E351" s="13">
        <v>0</v>
      </c>
    </row>
    <row r="352" spans="4:5" x14ac:dyDescent="0.25">
      <c r="D352" s="5">
        <v>344</v>
      </c>
      <c r="E352" s="13">
        <v>0</v>
      </c>
    </row>
    <row r="353" spans="4:5" x14ac:dyDescent="0.25">
      <c r="D353" s="5">
        <v>345</v>
      </c>
      <c r="E353" s="13">
        <v>0</v>
      </c>
    </row>
    <row r="354" spans="4:5" x14ac:dyDescent="0.25">
      <c r="D354" s="5">
        <v>346</v>
      </c>
      <c r="E354" s="13">
        <v>0</v>
      </c>
    </row>
    <row r="355" spans="4:5" x14ac:dyDescent="0.25">
      <c r="D355" s="5">
        <v>347</v>
      </c>
      <c r="E355" s="13">
        <v>0</v>
      </c>
    </row>
    <row r="356" spans="4:5" x14ac:dyDescent="0.25">
      <c r="D356" s="5">
        <v>348</v>
      </c>
      <c r="E356" s="13">
        <v>0</v>
      </c>
    </row>
    <row r="357" spans="4:5" x14ac:dyDescent="0.25">
      <c r="D357" s="5">
        <v>349</v>
      </c>
      <c r="E357" s="13">
        <v>0</v>
      </c>
    </row>
    <row r="358" spans="4:5" x14ac:dyDescent="0.25">
      <c r="D358" s="5">
        <v>350</v>
      </c>
      <c r="E358" s="13">
        <v>0</v>
      </c>
    </row>
    <row r="359" spans="4:5" x14ac:dyDescent="0.25">
      <c r="D359" s="5">
        <v>351</v>
      </c>
      <c r="E359" s="13">
        <v>0</v>
      </c>
    </row>
    <row r="360" spans="4:5" x14ac:dyDescent="0.25">
      <c r="D360" s="5">
        <v>352</v>
      </c>
      <c r="E360" s="13">
        <v>0</v>
      </c>
    </row>
    <row r="361" spans="4:5" x14ac:dyDescent="0.25">
      <c r="D361" s="5">
        <v>353</v>
      </c>
      <c r="E361" s="13">
        <v>0</v>
      </c>
    </row>
    <row r="362" spans="4:5" x14ac:dyDescent="0.25">
      <c r="D362" s="5">
        <v>354</v>
      </c>
      <c r="E362" s="13">
        <v>0</v>
      </c>
    </row>
    <row r="363" spans="4:5" x14ac:dyDescent="0.25">
      <c r="D363" s="5">
        <v>355</v>
      </c>
      <c r="E363" s="13">
        <v>0</v>
      </c>
    </row>
    <row r="364" spans="4:5" x14ac:dyDescent="0.25">
      <c r="D364" s="5">
        <v>356</v>
      </c>
      <c r="E364" s="13">
        <v>0</v>
      </c>
    </row>
    <row r="365" spans="4:5" x14ac:dyDescent="0.25">
      <c r="D365" s="5">
        <v>357</v>
      </c>
      <c r="E365" s="13">
        <v>0</v>
      </c>
    </row>
    <row r="366" spans="4:5" x14ac:dyDescent="0.25">
      <c r="D366" s="5">
        <v>358</v>
      </c>
      <c r="E366" s="13">
        <v>0</v>
      </c>
    </row>
    <row r="367" spans="4:5" x14ac:dyDescent="0.25">
      <c r="D367" s="5">
        <v>359</v>
      </c>
      <c r="E367" s="13">
        <v>0</v>
      </c>
    </row>
    <row r="368" spans="4:5" x14ac:dyDescent="0.25">
      <c r="D368" s="5">
        <v>360</v>
      </c>
      <c r="E368" s="13">
        <v>0</v>
      </c>
    </row>
    <row r="369" spans="4:5" x14ac:dyDescent="0.25">
      <c r="D369" s="5">
        <v>361</v>
      </c>
      <c r="E369" s="13">
        <v>0</v>
      </c>
    </row>
    <row r="370" spans="4:5" x14ac:dyDescent="0.25">
      <c r="D370" s="5">
        <v>362</v>
      </c>
      <c r="E370" s="13">
        <v>0</v>
      </c>
    </row>
    <row r="371" spans="4:5" x14ac:dyDescent="0.25">
      <c r="D371" s="5">
        <v>363</v>
      </c>
      <c r="E371" s="13">
        <v>0</v>
      </c>
    </row>
    <row r="372" spans="4:5" x14ac:dyDescent="0.25">
      <c r="D372" s="5">
        <v>364</v>
      </c>
      <c r="E372" s="13">
        <v>0</v>
      </c>
    </row>
    <row r="373" spans="4:5" x14ac:dyDescent="0.25">
      <c r="D373" s="5">
        <v>365</v>
      </c>
      <c r="E373" s="13">
        <v>0</v>
      </c>
    </row>
    <row r="374" spans="4:5" x14ac:dyDescent="0.25">
      <c r="D374" s="5">
        <v>366</v>
      </c>
      <c r="E374" s="13">
        <v>0</v>
      </c>
    </row>
    <row r="375" spans="4:5" x14ac:dyDescent="0.25">
      <c r="D375" s="5">
        <v>367</v>
      </c>
      <c r="E375" s="13">
        <v>0</v>
      </c>
    </row>
    <row r="376" spans="4:5" x14ac:dyDescent="0.25">
      <c r="D376" s="5">
        <v>368</v>
      </c>
      <c r="E376" s="13">
        <v>0</v>
      </c>
    </row>
    <row r="377" spans="4:5" x14ac:dyDescent="0.25">
      <c r="D377" s="5">
        <v>369</v>
      </c>
      <c r="E377" s="13">
        <v>0</v>
      </c>
    </row>
    <row r="378" spans="4:5" x14ac:dyDescent="0.25">
      <c r="D378" s="5">
        <v>370</v>
      </c>
      <c r="E378" s="13">
        <v>0</v>
      </c>
    </row>
    <row r="379" spans="4:5" x14ac:dyDescent="0.25">
      <c r="D379" s="5">
        <v>371</v>
      </c>
      <c r="E379" s="13">
        <v>0</v>
      </c>
    </row>
    <row r="380" spans="4:5" x14ac:dyDescent="0.25">
      <c r="D380" s="5">
        <v>372</v>
      </c>
      <c r="E380" s="13">
        <v>0</v>
      </c>
    </row>
    <row r="381" spans="4:5" x14ac:dyDescent="0.25">
      <c r="D381" s="5">
        <v>373</v>
      </c>
      <c r="E381" s="13">
        <v>0</v>
      </c>
    </row>
    <row r="382" spans="4:5" x14ac:dyDescent="0.25">
      <c r="D382" s="5">
        <v>374</v>
      </c>
      <c r="E382" s="13">
        <v>0</v>
      </c>
    </row>
    <row r="383" spans="4:5" x14ac:dyDescent="0.25">
      <c r="D383" s="5">
        <v>375</v>
      </c>
      <c r="E383" s="13">
        <v>0</v>
      </c>
    </row>
    <row r="384" spans="4:5" x14ac:dyDescent="0.25">
      <c r="D384" s="5">
        <v>376</v>
      </c>
      <c r="E384" s="13">
        <v>0</v>
      </c>
    </row>
    <row r="385" spans="4:5" x14ac:dyDescent="0.25">
      <c r="D385" s="5">
        <v>377</v>
      </c>
      <c r="E385" s="13">
        <v>0</v>
      </c>
    </row>
    <row r="386" spans="4:5" x14ac:dyDescent="0.25">
      <c r="D386" s="5">
        <v>378</v>
      </c>
      <c r="E386" s="13">
        <v>0</v>
      </c>
    </row>
    <row r="387" spans="4:5" x14ac:dyDescent="0.25">
      <c r="D387" s="5">
        <v>379</v>
      </c>
      <c r="E387" s="13">
        <v>0</v>
      </c>
    </row>
    <row r="388" spans="4:5" x14ac:dyDescent="0.25">
      <c r="D388" s="5">
        <v>380</v>
      </c>
      <c r="E388" s="13">
        <v>0</v>
      </c>
    </row>
    <row r="389" spans="4:5" x14ac:dyDescent="0.25">
      <c r="D389" s="5">
        <v>381</v>
      </c>
      <c r="E389" s="13">
        <v>0</v>
      </c>
    </row>
    <row r="390" spans="4:5" x14ac:dyDescent="0.25">
      <c r="D390" s="5">
        <v>382</v>
      </c>
      <c r="E390" s="13">
        <v>0</v>
      </c>
    </row>
    <row r="391" spans="4:5" x14ac:dyDescent="0.25">
      <c r="D391" s="5">
        <v>383</v>
      </c>
      <c r="E391" s="13">
        <v>0</v>
      </c>
    </row>
    <row r="392" spans="4:5" x14ac:dyDescent="0.25">
      <c r="D392" s="5">
        <v>384</v>
      </c>
      <c r="E392" s="13">
        <v>0</v>
      </c>
    </row>
    <row r="393" spans="4:5" x14ac:dyDescent="0.25">
      <c r="D393" s="5">
        <v>385</v>
      </c>
      <c r="E393" s="13">
        <v>0</v>
      </c>
    </row>
    <row r="394" spans="4:5" x14ac:dyDescent="0.25">
      <c r="D394" s="5">
        <v>386</v>
      </c>
      <c r="E394" s="13">
        <v>0</v>
      </c>
    </row>
    <row r="395" spans="4:5" x14ac:dyDescent="0.25">
      <c r="D395" s="5">
        <v>387</v>
      </c>
      <c r="E395" s="13">
        <v>0</v>
      </c>
    </row>
    <row r="396" spans="4:5" x14ac:dyDescent="0.25">
      <c r="D396" s="5">
        <v>388</v>
      </c>
      <c r="E396" s="13">
        <v>0</v>
      </c>
    </row>
    <row r="397" spans="4:5" x14ac:dyDescent="0.25">
      <c r="D397" s="5">
        <v>389</v>
      </c>
      <c r="E397" s="13">
        <v>0</v>
      </c>
    </row>
    <row r="398" spans="4:5" x14ac:dyDescent="0.25">
      <c r="D398" s="5">
        <v>390</v>
      </c>
      <c r="E398" s="13">
        <v>0</v>
      </c>
    </row>
    <row r="399" spans="4:5" x14ac:dyDescent="0.25">
      <c r="D399" s="5">
        <v>391</v>
      </c>
      <c r="E399" s="13">
        <v>0</v>
      </c>
    </row>
    <row r="400" spans="4:5" x14ac:dyDescent="0.25">
      <c r="D400" s="5">
        <v>392</v>
      </c>
      <c r="E400" s="13">
        <v>0</v>
      </c>
    </row>
    <row r="401" spans="4:5" x14ac:dyDescent="0.25">
      <c r="D401" s="5">
        <v>393</v>
      </c>
      <c r="E401" s="13">
        <v>0</v>
      </c>
    </row>
    <row r="402" spans="4:5" x14ac:dyDescent="0.25">
      <c r="D402" s="5">
        <v>394</v>
      </c>
      <c r="E402" s="13">
        <v>0</v>
      </c>
    </row>
    <row r="403" spans="4:5" x14ac:dyDescent="0.25">
      <c r="D403" s="5">
        <v>395</v>
      </c>
      <c r="E403" s="13">
        <v>0</v>
      </c>
    </row>
    <row r="404" spans="4:5" x14ac:dyDescent="0.25">
      <c r="D404" s="5">
        <v>396</v>
      </c>
      <c r="E404" s="13">
        <v>0</v>
      </c>
    </row>
    <row r="405" spans="4:5" x14ac:dyDescent="0.25">
      <c r="D405" s="5">
        <v>397</v>
      </c>
      <c r="E405" s="13">
        <v>0</v>
      </c>
    </row>
    <row r="406" spans="4:5" x14ac:dyDescent="0.25">
      <c r="D406" s="5">
        <v>398</v>
      </c>
      <c r="E406" s="13">
        <v>0</v>
      </c>
    </row>
    <row r="407" spans="4:5" x14ac:dyDescent="0.25">
      <c r="D407" s="5">
        <v>399</v>
      </c>
      <c r="E407" s="13">
        <v>0</v>
      </c>
    </row>
    <row r="408" spans="4:5" x14ac:dyDescent="0.25">
      <c r="D408" s="5">
        <v>400</v>
      </c>
      <c r="E408" s="13">
        <v>0</v>
      </c>
    </row>
    <row r="409" spans="4:5" x14ac:dyDescent="0.25">
      <c r="D409" s="5">
        <v>401</v>
      </c>
      <c r="E409" s="13">
        <v>0</v>
      </c>
    </row>
    <row r="410" spans="4:5" x14ac:dyDescent="0.25">
      <c r="D410" s="5">
        <v>402</v>
      </c>
      <c r="E410" s="13">
        <v>0</v>
      </c>
    </row>
    <row r="411" spans="4:5" x14ac:dyDescent="0.25">
      <c r="D411" s="5">
        <v>403</v>
      </c>
      <c r="E411" s="13">
        <v>0</v>
      </c>
    </row>
    <row r="412" spans="4:5" x14ac:dyDescent="0.25">
      <c r="D412" s="5">
        <v>404</v>
      </c>
      <c r="E412" s="13">
        <v>0</v>
      </c>
    </row>
    <row r="413" spans="4:5" x14ac:dyDescent="0.25">
      <c r="D413" s="5">
        <v>405</v>
      </c>
      <c r="E413" s="13">
        <v>0</v>
      </c>
    </row>
    <row r="414" spans="4:5" x14ac:dyDescent="0.25">
      <c r="D414" s="5">
        <v>406</v>
      </c>
      <c r="E414" s="13">
        <v>0</v>
      </c>
    </row>
    <row r="415" spans="4:5" x14ac:dyDescent="0.25">
      <c r="D415" s="5">
        <v>407</v>
      </c>
      <c r="E415" s="13">
        <v>0</v>
      </c>
    </row>
    <row r="416" spans="4:5" x14ac:dyDescent="0.25">
      <c r="D416" s="5">
        <v>408</v>
      </c>
      <c r="E416" s="13">
        <v>0</v>
      </c>
    </row>
    <row r="417" spans="4:5" x14ac:dyDescent="0.25">
      <c r="D417" s="5">
        <v>409</v>
      </c>
      <c r="E417" s="13">
        <v>0</v>
      </c>
    </row>
    <row r="418" spans="4:5" x14ac:dyDescent="0.25">
      <c r="D418" s="5">
        <v>410</v>
      </c>
      <c r="E418" s="13">
        <v>0</v>
      </c>
    </row>
    <row r="419" spans="4:5" x14ac:dyDescent="0.25">
      <c r="D419" s="5">
        <v>411</v>
      </c>
      <c r="E419" s="13">
        <v>0</v>
      </c>
    </row>
    <row r="420" spans="4:5" x14ac:dyDescent="0.25">
      <c r="D420" s="5">
        <v>412</v>
      </c>
      <c r="E420" s="13">
        <v>0</v>
      </c>
    </row>
    <row r="421" spans="4:5" x14ac:dyDescent="0.25">
      <c r="D421" s="5">
        <v>413</v>
      </c>
      <c r="E421" s="13">
        <v>0</v>
      </c>
    </row>
    <row r="422" spans="4:5" x14ac:dyDescent="0.25">
      <c r="D422" s="5">
        <v>414</v>
      </c>
      <c r="E422" s="13">
        <v>0</v>
      </c>
    </row>
    <row r="423" spans="4:5" x14ac:dyDescent="0.25">
      <c r="D423" s="5">
        <v>415</v>
      </c>
      <c r="E423" s="13">
        <v>0</v>
      </c>
    </row>
    <row r="424" spans="4:5" x14ac:dyDescent="0.25">
      <c r="D424" s="5">
        <v>416</v>
      </c>
      <c r="E424" s="13">
        <v>0</v>
      </c>
    </row>
    <row r="425" spans="4:5" x14ac:dyDescent="0.25">
      <c r="D425" s="5">
        <v>417</v>
      </c>
      <c r="E425" s="13">
        <v>0</v>
      </c>
    </row>
    <row r="426" spans="4:5" x14ac:dyDescent="0.25">
      <c r="D426" s="5">
        <v>418</v>
      </c>
      <c r="E426" s="13">
        <v>0</v>
      </c>
    </row>
    <row r="427" spans="4:5" x14ac:dyDescent="0.25">
      <c r="D427" s="5">
        <v>419</v>
      </c>
      <c r="E427" s="13">
        <v>0</v>
      </c>
    </row>
    <row r="428" spans="4:5" x14ac:dyDescent="0.25">
      <c r="D428" s="5">
        <v>420</v>
      </c>
      <c r="E428" s="13">
        <v>0</v>
      </c>
    </row>
    <row r="429" spans="4:5" x14ac:dyDescent="0.25">
      <c r="D429" s="5">
        <v>421</v>
      </c>
      <c r="E429" s="13">
        <v>0</v>
      </c>
    </row>
    <row r="430" spans="4:5" x14ac:dyDescent="0.25">
      <c r="D430" s="5">
        <v>422</v>
      </c>
      <c r="E430" s="13">
        <v>0</v>
      </c>
    </row>
    <row r="431" spans="4:5" x14ac:dyDescent="0.25">
      <c r="D431" s="5">
        <v>423</v>
      </c>
      <c r="E431" s="13">
        <v>0</v>
      </c>
    </row>
    <row r="432" spans="4:5" x14ac:dyDescent="0.25">
      <c r="D432" s="5">
        <v>424</v>
      </c>
      <c r="E432" s="13">
        <v>0</v>
      </c>
    </row>
    <row r="433" spans="4:5" x14ac:dyDescent="0.25">
      <c r="D433" s="5">
        <v>425</v>
      </c>
      <c r="E433" s="13">
        <v>0</v>
      </c>
    </row>
    <row r="434" spans="4:5" x14ac:dyDescent="0.25">
      <c r="D434" s="5">
        <v>426</v>
      </c>
      <c r="E434" s="13">
        <v>0</v>
      </c>
    </row>
    <row r="435" spans="4:5" x14ac:dyDescent="0.25">
      <c r="D435" s="5">
        <v>427</v>
      </c>
      <c r="E435" s="13">
        <v>0</v>
      </c>
    </row>
    <row r="436" spans="4:5" x14ac:dyDescent="0.25">
      <c r="D436" s="5">
        <v>428</v>
      </c>
      <c r="E436" s="13">
        <v>0</v>
      </c>
    </row>
    <row r="437" spans="4:5" x14ac:dyDescent="0.25">
      <c r="D437" s="5">
        <v>429</v>
      </c>
      <c r="E437" s="13">
        <v>0</v>
      </c>
    </row>
    <row r="438" spans="4:5" x14ac:dyDescent="0.25">
      <c r="D438" s="5">
        <v>430</v>
      </c>
      <c r="E438" s="13">
        <v>0</v>
      </c>
    </row>
    <row r="439" spans="4:5" x14ac:dyDescent="0.25">
      <c r="D439" s="5">
        <v>431</v>
      </c>
      <c r="E439" s="13">
        <v>0</v>
      </c>
    </row>
    <row r="440" spans="4:5" x14ac:dyDescent="0.25">
      <c r="D440" s="5">
        <v>432</v>
      </c>
      <c r="E440" s="13">
        <v>0</v>
      </c>
    </row>
    <row r="441" spans="4:5" x14ac:dyDescent="0.25">
      <c r="D441" s="5">
        <v>433</v>
      </c>
      <c r="E441" s="13">
        <v>0</v>
      </c>
    </row>
    <row r="442" spans="4:5" x14ac:dyDescent="0.25">
      <c r="D442" s="5">
        <v>434</v>
      </c>
      <c r="E442" s="13">
        <v>0</v>
      </c>
    </row>
    <row r="443" spans="4:5" x14ac:dyDescent="0.25">
      <c r="D443" s="5">
        <v>435</v>
      </c>
      <c r="E443" s="13">
        <v>0</v>
      </c>
    </row>
    <row r="444" spans="4:5" x14ac:dyDescent="0.25">
      <c r="D444" s="5">
        <v>436</v>
      </c>
      <c r="E444" s="13">
        <v>0</v>
      </c>
    </row>
    <row r="445" spans="4:5" x14ac:dyDescent="0.25">
      <c r="D445" s="5">
        <v>437</v>
      </c>
      <c r="E445" s="13">
        <v>0</v>
      </c>
    </row>
    <row r="446" spans="4:5" x14ac:dyDescent="0.25">
      <c r="D446" s="5">
        <v>438</v>
      </c>
      <c r="E446" s="13">
        <v>0</v>
      </c>
    </row>
    <row r="447" spans="4:5" x14ac:dyDescent="0.25">
      <c r="D447" s="5">
        <v>439</v>
      </c>
      <c r="E447" s="13">
        <v>0</v>
      </c>
    </row>
    <row r="448" spans="4:5" x14ac:dyDescent="0.25">
      <c r="D448" s="5">
        <v>440</v>
      </c>
      <c r="E448" s="13">
        <v>0</v>
      </c>
    </row>
    <row r="449" spans="4:5" x14ac:dyDescent="0.25">
      <c r="D449" s="5">
        <v>441</v>
      </c>
      <c r="E449" s="13">
        <v>0</v>
      </c>
    </row>
    <row r="450" spans="4:5" x14ac:dyDescent="0.25">
      <c r="D450" s="5">
        <v>442</v>
      </c>
      <c r="E450" s="13">
        <v>0</v>
      </c>
    </row>
    <row r="451" spans="4:5" x14ac:dyDescent="0.25">
      <c r="D451" s="5">
        <v>443</v>
      </c>
      <c r="E451" s="13">
        <v>0</v>
      </c>
    </row>
    <row r="452" spans="4:5" x14ac:dyDescent="0.25">
      <c r="D452" s="5">
        <v>444</v>
      </c>
      <c r="E452" s="13">
        <v>0</v>
      </c>
    </row>
    <row r="453" spans="4:5" x14ac:dyDescent="0.25">
      <c r="D453" s="5">
        <v>445</v>
      </c>
      <c r="E453" s="13">
        <v>0</v>
      </c>
    </row>
    <row r="454" spans="4:5" x14ac:dyDescent="0.25">
      <c r="D454" s="5">
        <v>446</v>
      </c>
      <c r="E454" s="13">
        <v>0</v>
      </c>
    </row>
    <row r="455" spans="4:5" x14ac:dyDescent="0.25">
      <c r="D455" s="5">
        <v>447</v>
      </c>
      <c r="E455" s="13">
        <v>0</v>
      </c>
    </row>
    <row r="456" spans="4:5" x14ac:dyDescent="0.25">
      <c r="D456" s="5">
        <v>448</v>
      </c>
      <c r="E456" s="13">
        <v>0</v>
      </c>
    </row>
    <row r="457" spans="4:5" x14ac:dyDescent="0.25">
      <c r="D457" s="5">
        <v>449</v>
      </c>
      <c r="E457" s="13">
        <v>0</v>
      </c>
    </row>
    <row r="458" spans="4:5" x14ac:dyDescent="0.25">
      <c r="D458" s="5">
        <v>450</v>
      </c>
      <c r="E458" s="13">
        <v>0</v>
      </c>
    </row>
    <row r="459" spans="4:5" x14ac:dyDescent="0.25">
      <c r="D459" s="5">
        <v>451</v>
      </c>
      <c r="E459" s="13">
        <v>0</v>
      </c>
    </row>
    <row r="460" spans="4:5" x14ac:dyDescent="0.25">
      <c r="D460" s="5">
        <v>452</v>
      </c>
      <c r="E460" s="13">
        <v>0</v>
      </c>
    </row>
    <row r="461" spans="4:5" x14ac:dyDescent="0.25">
      <c r="D461" s="5">
        <v>453</v>
      </c>
      <c r="E461" s="13">
        <v>0</v>
      </c>
    </row>
    <row r="462" spans="4:5" x14ac:dyDescent="0.25">
      <c r="D462" s="5">
        <v>454</v>
      </c>
      <c r="E462" s="13">
        <v>0</v>
      </c>
    </row>
    <row r="463" spans="4:5" x14ac:dyDescent="0.25">
      <c r="D463" s="5">
        <v>455</v>
      </c>
      <c r="E463" s="13">
        <v>0</v>
      </c>
    </row>
    <row r="464" spans="4:5" x14ac:dyDescent="0.25">
      <c r="D464" s="5">
        <v>456</v>
      </c>
      <c r="E464" s="13">
        <v>0</v>
      </c>
    </row>
    <row r="465" spans="4:5" x14ac:dyDescent="0.25">
      <c r="D465" s="5">
        <v>457</v>
      </c>
      <c r="E465" s="13">
        <v>0</v>
      </c>
    </row>
    <row r="466" spans="4:5" x14ac:dyDescent="0.25">
      <c r="D466" s="5">
        <v>458</v>
      </c>
      <c r="E466" s="13">
        <v>0</v>
      </c>
    </row>
    <row r="467" spans="4:5" x14ac:dyDescent="0.25">
      <c r="D467" s="5">
        <v>459</v>
      </c>
      <c r="E467" s="13">
        <v>0</v>
      </c>
    </row>
    <row r="468" spans="4:5" x14ac:dyDescent="0.25">
      <c r="D468" s="5">
        <v>460</v>
      </c>
      <c r="E468" s="13">
        <v>0</v>
      </c>
    </row>
    <row r="469" spans="4:5" x14ac:dyDescent="0.25">
      <c r="D469" s="5">
        <v>461</v>
      </c>
      <c r="E469" s="13">
        <v>0</v>
      </c>
    </row>
    <row r="470" spans="4:5" x14ac:dyDescent="0.25">
      <c r="D470" s="5">
        <v>462</v>
      </c>
      <c r="E470" s="13">
        <v>0</v>
      </c>
    </row>
    <row r="471" spans="4:5" x14ac:dyDescent="0.25">
      <c r="D471" s="5">
        <v>463</v>
      </c>
      <c r="E471" s="13">
        <v>0</v>
      </c>
    </row>
    <row r="472" spans="4:5" x14ac:dyDescent="0.25">
      <c r="D472" s="5">
        <v>464</v>
      </c>
      <c r="E472" s="13">
        <v>0</v>
      </c>
    </row>
    <row r="473" spans="4:5" x14ac:dyDescent="0.25">
      <c r="D473" s="5">
        <v>465</v>
      </c>
      <c r="E473" s="13">
        <v>0</v>
      </c>
    </row>
    <row r="474" spans="4:5" x14ac:dyDescent="0.25">
      <c r="D474" s="5">
        <v>466</v>
      </c>
      <c r="E474" s="13">
        <v>0</v>
      </c>
    </row>
    <row r="475" spans="4:5" x14ac:dyDescent="0.25">
      <c r="D475" s="5">
        <v>467</v>
      </c>
      <c r="E475" s="13">
        <v>0</v>
      </c>
    </row>
    <row r="476" spans="4:5" x14ac:dyDescent="0.25">
      <c r="D476" s="5">
        <v>468</v>
      </c>
      <c r="E476" s="13">
        <v>0</v>
      </c>
    </row>
    <row r="477" spans="4:5" x14ac:dyDescent="0.25">
      <c r="D477" s="5">
        <v>469</v>
      </c>
      <c r="E477" s="13">
        <v>0</v>
      </c>
    </row>
    <row r="478" spans="4:5" x14ac:dyDescent="0.25">
      <c r="D478" s="5">
        <v>470</v>
      </c>
      <c r="E478" s="13">
        <v>0</v>
      </c>
    </row>
    <row r="479" spans="4:5" x14ac:dyDescent="0.25">
      <c r="D479" s="5">
        <v>471</v>
      </c>
      <c r="E479" s="13">
        <v>0</v>
      </c>
    </row>
    <row r="480" spans="4:5" x14ac:dyDescent="0.25">
      <c r="D480" s="5">
        <v>472</v>
      </c>
      <c r="E480" s="13">
        <v>0</v>
      </c>
    </row>
    <row r="481" spans="4:5" x14ac:dyDescent="0.25">
      <c r="D481" s="5">
        <v>473</v>
      </c>
      <c r="E481" s="13">
        <v>0</v>
      </c>
    </row>
    <row r="482" spans="4:5" x14ac:dyDescent="0.25">
      <c r="D482" s="5">
        <v>474</v>
      </c>
      <c r="E482" s="13">
        <v>0</v>
      </c>
    </row>
    <row r="483" spans="4:5" x14ac:dyDescent="0.25">
      <c r="D483" s="5">
        <v>475</v>
      </c>
      <c r="E483" s="13">
        <v>0</v>
      </c>
    </row>
    <row r="484" spans="4:5" x14ac:dyDescent="0.25">
      <c r="D484" s="5">
        <v>476</v>
      </c>
      <c r="E484" s="13">
        <v>0</v>
      </c>
    </row>
    <row r="485" spans="4:5" x14ac:dyDescent="0.25">
      <c r="D485" s="5">
        <v>477</v>
      </c>
      <c r="E485" s="13">
        <v>0</v>
      </c>
    </row>
    <row r="486" spans="4:5" x14ac:dyDescent="0.25">
      <c r="D486" s="5">
        <v>478</v>
      </c>
      <c r="E486" s="13">
        <v>0</v>
      </c>
    </row>
    <row r="487" spans="4:5" x14ac:dyDescent="0.25">
      <c r="D487" s="5">
        <v>479</v>
      </c>
      <c r="E487" s="13">
        <v>0</v>
      </c>
    </row>
    <row r="488" spans="4:5" x14ac:dyDescent="0.25">
      <c r="D488" s="5">
        <v>480</v>
      </c>
      <c r="E488" s="13">
        <v>0</v>
      </c>
    </row>
    <row r="489" spans="4:5" x14ac:dyDescent="0.25">
      <c r="D489" s="5">
        <v>481</v>
      </c>
      <c r="E489" s="13">
        <v>0</v>
      </c>
    </row>
    <row r="490" spans="4:5" x14ac:dyDescent="0.25">
      <c r="D490" s="5">
        <v>482</v>
      </c>
      <c r="E490" s="13">
        <v>0</v>
      </c>
    </row>
    <row r="491" spans="4:5" x14ac:dyDescent="0.25">
      <c r="D491" s="5">
        <v>483</v>
      </c>
      <c r="E491" s="13">
        <v>0</v>
      </c>
    </row>
    <row r="492" spans="4:5" x14ac:dyDescent="0.25">
      <c r="D492" s="5">
        <v>484</v>
      </c>
      <c r="E492" s="13">
        <v>0</v>
      </c>
    </row>
    <row r="493" spans="4:5" x14ac:dyDescent="0.25">
      <c r="D493" s="5">
        <v>485</v>
      </c>
      <c r="E493" s="13">
        <v>0</v>
      </c>
    </row>
    <row r="494" spans="4:5" x14ac:dyDescent="0.25">
      <c r="D494" s="5">
        <v>486</v>
      </c>
      <c r="E494" s="13">
        <v>0</v>
      </c>
    </row>
    <row r="495" spans="4:5" x14ac:dyDescent="0.25">
      <c r="D495" s="5">
        <v>487</v>
      </c>
      <c r="E495" s="13">
        <v>0</v>
      </c>
    </row>
    <row r="496" spans="4:5" x14ac:dyDescent="0.25">
      <c r="D496" s="5">
        <v>488</v>
      </c>
      <c r="E496" s="13">
        <v>0</v>
      </c>
    </row>
    <row r="497" spans="4:5" x14ac:dyDescent="0.25">
      <c r="D497" s="5">
        <v>489</v>
      </c>
      <c r="E497" s="13">
        <v>0</v>
      </c>
    </row>
    <row r="498" spans="4:5" x14ac:dyDescent="0.25">
      <c r="D498" s="5">
        <v>490</v>
      </c>
      <c r="E498" s="13">
        <v>0</v>
      </c>
    </row>
    <row r="499" spans="4:5" x14ac:dyDescent="0.25">
      <c r="D499" s="5">
        <v>491</v>
      </c>
      <c r="E499" s="13">
        <v>0</v>
      </c>
    </row>
    <row r="500" spans="4:5" x14ac:dyDescent="0.25">
      <c r="D500" s="5">
        <v>492</v>
      </c>
      <c r="E500" s="13">
        <v>0</v>
      </c>
    </row>
    <row r="501" spans="4:5" x14ac:dyDescent="0.25">
      <c r="D501" s="5">
        <v>493</v>
      </c>
      <c r="E501" s="13">
        <v>0</v>
      </c>
    </row>
    <row r="502" spans="4:5" x14ac:dyDescent="0.25">
      <c r="D502" s="5">
        <v>494</v>
      </c>
      <c r="E502" s="13">
        <v>0</v>
      </c>
    </row>
    <row r="503" spans="4:5" x14ac:dyDescent="0.25">
      <c r="D503" s="5">
        <v>495</v>
      </c>
      <c r="E503" s="13">
        <v>0</v>
      </c>
    </row>
    <row r="504" spans="4:5" x14ac:dyDescent="0.25">
      <c r="D504" s="5">
        <v>496</v>
      </c>
      <c r="E504" s="13">
        <v>0</v>
      </c>
    </row>
    <row r="505" spans="4:5" x14ac:dyDescent="0.25">
      <c r="D505" s="5">
        <v>497</v>
      </c>
      <c r="E505" s="13">
        <v>0</v>
      </c>
    </row>
    <row r="506" spans="4:5" x14ac:dyDescent="0.25">
      <c r="D506" s="5">
        <v>498</v>
      </c>
      <c r="E506" s="13">
        <v>0</v>
      </c>
    </row>
    <row r="507" spans="4:5" x14ac:dyDescent="0.25">
      <c r="D507" s="5">
        <v>499</v>
      </c>
      <c r="E507" s="13">
        <v>0</v>
      </c>
    </row>
    <row r="508" spans="4:5" x14ac:dyDescent="0.25">
      <c r="D508" s="5">
        <v>500</v>
      </c>
      <c r="E508" s="13">
        <v>0</v>
      </c>
    </row>
    <row r="509" spans="4:5" x14ac:dyDescent="0.25">
      <c r="D509" s="5">
        <v>501</v>
      </c>
      <c r="E509" s="13">
        <v>0</v>
      </c>
    </row>
    <row r="510" spans="4:5" x14ac:dyDescent="0.25">
      <c r="D510" s="5">
        <v>502</v>
      </c>
      <c r="E510" s="13">
        <v>0</v>
      </c>
    </row>
    <row r="511" spans="4:5" x14ac:dyDescent="0.25">
      <c r="D511" s="5">
        <v>503</v>
      </c>
      <c r="E511" s="13">
        <v>0</v>
      </c>
    </row>
    <row r="512" spans="4:5" x14ac:dyDescent="0.25">
      <c r="D512" s="5">
        <v>504</v>
      </c>
      <c r="E512" s="13">
        <v>0</v>
      </c>
    </row>
    <row r="513" spans="4:5" x14ac:dyDescent="0.25">
      <c r="D513" s="5">
        <v>505</v>
      </c>
      <c r="E513" s="13">
        <v>0</v>
      </c>
    </row>
    <row r="514" spans="4:5" x14ac:dyDescent="0.25">
      <c r="D514" s="5">
        <v>506</v>
      </c>
      <c r="E514" s="13">
        <v>0</v>
      </c>
    </row>
    <row r="515" spans="4:5" x14ac:dyDescent="0.25">
      <c r="D515" s="5">
        <v>507</v>
      </c>
      <c r="E515" s="13">
        <v>0</v>
      </c>
    </row>
    <row r="516" spans="4:5" x14ac:dyDescent="0.25">
      <c r="D516" s="5">
        <v>508</v>
      </c>
      <c r="E516" s="13">
        <v>0</v>
      </c>
    </row>
    <row r="517" spans="4:5" x14ac:dyDescent="0.25">
      <c r="D517" s="5">
        <v>509</v>
      </c>
      <c r="E517" s="13">
        <v>0</v>
      </c>
    </row>
    <row r="518" spans="4:5" x14ac:dyDescent="0.25">
      <c r="D518" s="5">
        <v>510</v>
      </c>
      <c r="E518" s="13">
        <v>0</v>
      </c>
    </row>
    <row r="519" spans="4:5" x14ac:dyDescent="0.25">
      <c r="D519" s="5">
        <v>511</v>
      </c>
      <c r="E519" s="13">
        <v>0</v>
      </c>
    </row>
    <row r="520" spans="4:5" x14ac:dyDescent="0.25">
      <c r="D520" s="5">
        <v>512</v>
      </c>
      <c r="E520" s="13">
        <v>0</v>
      </c>
    </row>
    <row r="521" spans="4:5" x14ac:dyDescent="0.25">
      <c r="D521" s="5">
        <v>513</v>
      </c>
      <c r="E521" s="13">
        <v>0</v>
      </c>
    </row>
    <row r="522" spans="4:5" x14ac:dyDescent="0.25">
      <c r="D522" s="5">
        <v>514</v>
      </c>
      <c r="E522" s="13">
        <v>0</v>
      </c>
    </row>
    <row r="523" spans="4:5" x14ac:dyDescent="0.25">
      <c r="D523" s="5">
        <v>515</v>
      </c>
      <c r="E523" s="13">
        <v>0</v>
      </c>
    </row>
    <row r="524" spans="4:5" x14ac:dyDescent="0.25">
      <c r="D524" s="5">
        <v>516</v>
      </c>
      <c r="E524" s="13">
        <v>0</v>
      </c>
    </row>
    <row r="525" spans="4:5" x14ac:dyDescent="0.25">
      <c r="D525" s="5">
        <v>517</v>
      </c>
      <c r="E525" s="13">
        <v>0</v>
      </c>
    </row>
    <row r="526" spans="4:5" x14ac:dyDescent="0.25">
      <c r="D526" s="5">
        <v>518</v>
      </c>
      <c r="E526" s="13">
        <v>0</v>
      </c>
    </row>
    <row r="527" spans="4:5" x14ac:dyDescent="0.25">
      <c r="D527" s="5">
        <v>519</v>
      </c>
      <c r="E527" s="13">
        <v>0</v>
      </c>
    </row>
    <row r="528" spans="4:5" x14ac:dyDescent="0.25">
      <c r="D528" s="5">
        <v>520</v>
      </c>
      <c r="E528" s="13">
        <v>0</v>
      </c>
    </row>
    <row r="529" spans="4:5" x14ac:dyDescent="0.25">
      <c r="D529" s="5">
        <v>521</v>
      </c>
      <c r="E529" s="13">
        <v>0</v>
      </c>
    </row>
    <row r="530" spans="4:5" x14ac:dyDescent="0.25">
      <c r="D530" s="5">
        <v>522</v>
      </c>
      <c r="E530" s="13">
        <v>0</v>
      </c>
    </row>
    <row r="531" spans="4:5" x14ac:dyDescent="0.25">
      <c r="D531" s="5">
        <v>523</v>
      </c>
      <c r="E531" s="13">
        <v>0</v>
      </c>
    </row>
    <row r="532" spans="4:5" x14ac:dyDescent="0.25">
      <c r="D532" s="5">
        <v>524</v>
      </c>
      <c r="E532" s="13">
        <v>0</v>
      </c>
    </row>
    <row r="533" spans="4:5" x14ac:dyDescent="0.25">
      <c r="D533" s="5">
        <v>525</v>
      </c>
      <c r="E533" s="13">
        <v>0</v>
      </c>
    </row>
    <row r="534" spans="4:5" x14ac:dyDescent="0.25">
      <c r="D534" s="5">
        <v>526</v>
      </c>
      <c r="E534" s="13">
        <v>0</v>
      </c>
    </row>
    <row r="535" spans="4:5" x14ac:dyDescent="0.25">
      <c r="D535" s="5">
        <v>527</v>
      </c>
      <c r="E535" s="13">
        <v>0</v>
      </c>
    </row>
    <row r="536" spans="4:5" x14ac:dyDescent="0.25">
      <c r="D536" s="5">
        <v>528</v>
      </c>
      <c r="E536" s="13">
        <v>0</v>
      </c>
    </row>
    <row r="537" spans="4:5" x14ac:dyDescent="0.25">
      <c r="D537" s="5">
        <v>529</v>
      </c>
      <c r="E537" s="13">
        <v>0</v>
      </c>
    </row>
    <row r="538" spans="4:5" x14ac:dyDescent="0.25">
      <c r="D538" s="5">
        <v>530</v>
      </c>
      <c r="E538" s="13">
        <v>0</v>
      </c>
    </row>
    <row r="539" spans="4:5" x14ac:dyDescent="0.25">
      <c r="D539" s="5">
        <v>531</v>
      </c>
      <c r="E539" s="13">
        <v>0</v>
      </c>
    </row>
    <row r="540" spans="4:5" x14ac:dyDescent="0.25">
      <c r="D540" s="5">
        <v>532</v>
      </c>
      <c r="E540" s="13">
        <v>0</v>
      </c>
    </row>
    <row r="541" spans="4:5" x14ac:dyDescent="0.25">
      <c r="D541" s="5">
        <v>533</v>
      </c>
      <c r="E541" s="13">
        <v>0</v>
      </c>
    </row>
    <row r="542" spans="4:5" x14ac:dyDescent="0.25">
      <c r="D542" s="5">
        <v>534</v>
      </c>
      <c r="E542" s="13">
        <v>0</v>
      </c>
    </row>
    <row r="543" spans="4:5" x14ac:dyDescent="0.25">
      <c r="D543" s="5">
        <v>535</v>
      </c>
      <c r="E543" s="13">
        <v>0</v>
      </c>
    </row>
    <row r="544" spans="4:5" x14ac:dyDescent="0.25">
      <c r="D544" s="5">
        <v>536</v>
      </c>
      <c r="E544" s="13">
        <v>0</v>
      </c>
    </row>
    <row r="545" spans="4:5" x14ac:dyDescent="0.25">
      <c r="D545" s="5">
        <v>537</v>
      </c>
      <c r="E545" s="13">
        <v>0</v>
      </c>
    </row>
    <row r="546" spans="4:5" x14ac:dyDescent="0.25">
      <c r="D546" s="5">
        <v>538</v>
      </c>
      <c r="E546" s="13">
        <v>0</v>
      </c>
    </row>
    <row r="547" spans="4:5" x14ac:dyDescent="0.25">
      <c r="D547" s="5">
        <v>539</v>
      </c>
      <c r="E547" s="13">
        <v>0</v>
      </c>
    </row>
    <row r="548" spans="4:5" x14ac:dyDescent="0.25">
      <c r="D548" s="5">
        <v>540</v>
      </c>
      <c r="E548" s="13">
        <v>0</v>
      </c>
    </row>
    <row r="549" spans="4:5" x14ac:dyDescent="0.25">
      <c r="D549" s="5">
        <v>541</v>
      </c>
      <c r="E549" s="13">
        <v>0</v>
      </c>
    </row>
    <row r="550" spans="4:5" x14ac:dyDescent="0.25">
      <c r="D550" s="5">
        <v>542</v>
      </c>
      <c r="E550" s="13">
        <v>0</v>
      </c>
    </row>
    <row r="551" spans="4:5" x14ac:dyDescent="0.25">
      <c r="D551" s="5">
        <v>543</v>
      </c>
      <c r="E551" s="13">
        <v>0</v>
      </c>
    </row>
    <row r="552" spans="4:5" x14ac:dyDescent="0.25">
      <c r="D552" s="5">
        <v>544</v>
      </c>
      <c r="E552" s="13">
        <v>0</v>
      </c>
    </row>
    <row r="553" spans="4:5" x14ac:dyDescent="0.25">
      <c r="D553" s="5">
        <v>545</v>
      </c>
      <c r="E553" s="13">
        <v>0</v>
      </c>
    </row>
    <row r="554" spans="4:5" x14ac:dyDescent="0.25">
      <c r="D554" s="5">
        <v>546</v>
      </c>
      <c r="E554" s="13">
        <v>0</v>
      </c>
    </row>
    <row r="555" spans="4:5" x14ac:dyDescent="0.25">
      <c r="D555" s="5">
        <v>547</v>
      </c>
      <c r="E555" s="13">
        <v>0</v>
      </c>
    </row>
    <row r="556" spans="4:5" x14ac:dyDescent="0.25">
      <c r="D556" s="5">
        <v>548</v>
      </c>
      <c r="E556" s="13">
        <v>0</v>
      </c>
    </row>
    <row r="557" spans="4:5" x14ac:dyDescent="0.25">
      <c r="D557" s="5">
        <v>549</v>
      </c>
      <c r="E557" s="13">
        <v>0</v>
      </c>
    </row>
    <row r="558" spans="4:5" x14ac:dyDescent="0.25">
      <c r="D558" s="5">
        <v>550</v>
      </c>
      <c r="E558" s="13">
        <v>0</v>
      </c>
    </row>
    <row r="559" spans="4:5" x14ac:dyDescent="0.25">
      <c r="D559" s="5">
        <v>551</v>
      </c>
      <c r="E559" s="13">
        <v>0</v>
      </c>
    </row>
    <row r="560" spans="4:5" x14ac:dyDescent="0.25">
      <c r="D560" s="5">
        <v>552</v>
      </c>
      <c r="E560" s="13">
        <v>0</v>
      </c>
    </row>
    <row r="561" spans="4:5" x14ac:dyDescent="0.25">
      <c r="D561" s="5">
        <v>553</v>
      </c>
      <c r="E561" s="13">
        <v>0</v>
      </c>
    </row>
    <row r="562" spans="4:5" x14ac:dyDescent="0.25">
      <c r="D562" s="5">
        <v>554</v>
      </c>
      <c r="E562" s="13">
        <v>0</v>
      </c>
    </row>
    <row r="563" spans="4:5" x14ac:dyDescent="0.25">
      <c r="D563" s="5">
        <v>555</v>
      </c>
      <c r="E563" s="13">
        <v>0</v>
      </c>
    </row>
    <row r="564" spans="4:5" x14ac:dyDescent="0.25">
      <c r="D564" s="5">
        <v>556</v>
      </c>
      <c r="E564" s="13">
        <v>0</v>
      </c>
    </row>
    <row r="565" spans="4:5" x14ac:dyDescent="0.25">
      <c r="D565" s="5">
        <v>557</v>
      </c>
      <c r="E565" s="13">
        <v>0</v>
      </c>
    </row>
    <row r="566" spans="4:5" x14ac:dyDescent="0.25">
      <c r="D566" s="5">
        <v>558</v>
      </c>
      <c r="E566" s="13">
        <v>0</v>
      </c>
    </row>
    <row r="567" spans="4:5" x14ac:dyDescent="0.25">
      <c r="D567" s="5">
        <v>559</v>
      </c>
      <c r="E567" s="13">
        <v>0</v>
      </c>
    </row>
    <row r="568" spans="4:5" x14ac:dyDescent="0.25">
      <c r="D568" s="5">
        <v>560</v>
      </c>
      <c r="E568" s="13">
        <v>0</v>
      </c>
    </row>
    <row r="569" spans="4:5" x14ac:dyDescent="0.25">
      <c r="D569" s="5">
        <v>561</v>
      </c>
      <c r="E569" s="13">
        <v>0</v>
      </c>
    </row>
    <row r="570" spans="4:5" x14ac:dyDescent="0.25">
      <c r="D570" s="5">
        <v>562</v>
      </c>
      <c r="E570" s="13">
        <v>0</v>
      </c>
    </row>
    <row r="571" spans="4:5" x14ac:dyDescent="0.25">
      <c r="D571" s="5">
        <v>563</v>
      </c>
      <c r="E571" s="13">
        <v>0</v>
      </c>
    </row>
    <row r="572" spans="4:5" x14ac:dyDescent="0.25">
      <c r="D572" s="5">
        <v>564</v>
      </c>
      <c r="E572" s="13">
        <v>0</v>
      </c>
    </row>
    <row r="573" spans="4:5" x14ac:dyDescent="0.25">
      <c r="D573" s="5">
        <v>565</v>
      </c>
      <c r="E573" s="13">
        <v>0</v>
      </c>
    </row>
    <row r="574" spans="4:5" x14ac:dyDescent="0.25">
      <c r="D574" s="5">
        <v>566</v>
      </c>
      <c r="E574" s="13">
        <v>0</v>
      </c>
    </row>
    <row r="575" spans="4:5" x14ac:dyDescent="0.25">
      <c r="D575" s="5">
        <v>567</v>
      </c>
      <c r="E575" s="13">
        <v>0</v>
      </c>
    </row>
    <row r="576" spans="4:5" x14ac:dyDescent="0.25">
      <c r="D576" s="5">
        <v>568</v>
      </c>
      <c r="E576" s="13">
        <v>0</v>
      </c>
    </row>
    <row r="577" spans="4:5" x14ac:dyDescent="0.25">
      <c r="D577" s="5">
        <v>569</v>
      </c>
      <c r="E577" s="13">
        <v>0</v>
      </c>
    </row>
    <row r="578" spans="4:5" x14ac:dyDescent="0.25">
      <c r="D578" s="5">
        <v>570</v>
      </c>
      <c r="E578" s="13">
        <v>0</v>
      </c>
    </row>
    <row r="579" spans="4:5" x14ac:dyDescent="0.25">
      <c r="D579" s="5">
        <v>571</v>
      </c>
      <c r="E579" s="13">
        <v>0</v>
      </c>
    </row>
    <row r="580" spans="4:5" x14ac:dyDescent="0.25">
      <c r="D580" s="5">
        <v>572</v>
      </c>
      <c r="E580" s="13">
        <v>0</v>
      </c>
    </row>
    <row r="581" spans="4:5" x14ac:dyDescent="0.25">
      <c r="D581" s="5">
        <v>573</v>
      </c>
      <c r="E581" s="13">
        <v>0</v>
      </c>
    </row>
    <row r="582" spans="4:5" x14ac:dyDescent="0.25">
      <c r="D582" s="5">
        <v>574</v>
      </c>
      <c r="E582" s="13">
        <v>0</v>
      </c>
    </row>
    <row r="583" spans="4:5" x14ac:dyDescent="0.25">
      <c r="D583" s="5">
        <v>575</v>
      </c>
      <c r="E583" s="13">
        <v>0</v>
      </c>
    </row>
    <row r="584" spans="4:5" x14ac:dyDescent="0.25">
      <c r="D584" s="5">
        <v>576</v>
      </c>
      <c r="E584" s="13">
        <v>0</v>
      </c>
    </row>
    <row r="585" spans="4:5" x14ac:dyDescent="0.25">
      <c r="D585" s="5">
        <v>577</v>
      </c>
      <c r="E585" s="13">
        <v>0</v>
      </c>
    </row>
    <row r="586" spans="4:5" x14ac:dyDescent="0.25">
      <c r="D586" s="5">
        <v>578</v>
      </c>
      <c r="E586" s="13">
        <v>0</v>
      </c>
    </row>
    <row r="587" spans="4:5" x14ac:dyDescent="0.25">
      <c r="D587" s="5">
        <v>579</v>
      </c>
      <c r="E587" s="13">
        <v>0</v>
      </c>
    </row>
    <row r="588" spans="4:5" x14ac:dyDescent="0.25">
      <c r="D588" s="5">
        <v>580</v>
      </c>
      <c r="E588" s="13">
        <v>0</v>
      </c>
    </row>
    <row r="589" spans="4:5" x14ac:dyDescent="0.25">
      <c r="D589" s="5">
        <v>581</v>
      </c>
      <c r="E589" s="13">
        <v>0</v>
      </c>
    </row>
    <row r="590" spans="4:5" x14ac:dyDescent="0.25">
      <c r="D590" s="5">
        <v>582</v>
      </c>
      <c r="E590" s="13">
        <v>0</v>
      </c>
    </row>
    <row r="591" spans="4:5" x14ac:dyDescent="0.25">
      <c r="D591" s="5">
        <v>583</v>
      </c>
      <c r="E591" s="13">
        <v>0</v>
      </c>
    </row>
    <row r="592" spans="4:5" x14ac:dyDescent="0.25">
      <c r="D592" s="5">
        <v>584</v>
      </c>
      <c r="E592" s="13">
        <v>0</v>
      </c>
    </row>
    <row r="593" spans="4:5" x14ac:dyDescent="0.25">
      <c r="D593" s="5">
        <v>585</v>
      </c>
      <c r="E593" s="13">
        <v>0</v>
      </c>
    </row>
    <row r="594" spans="4:5" x14ac:dyDescent="0.25">
      <c r="D594" s="5">
        <v>586</v>
      </c>
      <c r="E594" s="13">
        <v>0</v>
      </c>
    </row>
    <row r="595" spans="4:5" x14ac:dyDescent="0.25">
      <c r="D595" s="5">
        <v>587</v>
      </c>
      <c r="E595" s="13">
        <v>0</v>
      </c>
    </row>
    <row r="596" spans="4:5" x14ac:dyDescent="0.25">
      <c r="D596" s="5">
        <v>588</v>
      </c>
      <c r="E596" s="13">
        <v>0</v>
      </c>
    </row>
    <row r="597" spans="4:5" x14ac:dyDescent="0.25">
      <c r="D597" s="5">
        <v>589</v>
      </c>
      <c r="E597" s="13">
        <v>0</v>
      </c>
    </row>
    <row r="598" spans="4:5" x14ac:dyDescent="0.25">
      <c r="D598" s="5">
        <v>590</v>
      </c>
      <c r="E598" s="13">
        <v>0</v>
      </c>
    </row>
    <row r="599" spans="4:5" x14ac:dyDescent="0.25">
      <c r="D599" s="5">
        <v>591</v>
      </c>
      <c r="E599" s="13">
        <v>0</v>
      </c>
    </row>
    <row r="600" spans="4:5" x14ac:dyDescent="0.25">
      <c r="D600" s="5">
        <v>592</v>
      </c>
      <c r="E600" s="13">
        <v>0</v>
      </c>
    </row>
    <row r="601" spans="4:5" x14ac:dyDescent="0.25">
      <c r="D601" s="5">
        <v>593</v>
      </c>
      <c r="E601" s="13">
        <v>0</v>
      </c>
    </row>
    <row r="602" spans="4:5" x14ac:dyDescent="0.25">
      <c r="D602" s="5">
        <v>594</v>
      </c>
      <c r="E602" s="13">
        <v>0</v>
      </c>
    </row>
    <row r="603" spans="4:5" x14ac:dyDescent="0.25">
      <c r="D603" s="5">
        <v>595</v>
      </c>
      <c r="E603" s="13">
        <v>0</v>
      </c>
    </row>
    <row r="604" spans="4:5" x14ac:dyDescent="0.25">
      <c r="D604" s="5">
        <v>596</v>
      </c>
      <c r="E604" s="13">
        <v>0</v>
      </c>
    </row>
    <row r="605" spans="4:5" x14ac:dyDescent="0.25">
      <c r="D605" s="5">
        <v>597</v>
      </c>
      <c r="E605" s="13">
        <v>0</v>
      </c>
    </row>
    <row r="606" spans="4:5" x14ac:dyDescent="0.25">
      <c r="D606" s="5">
        <v>598</v>
      </c>
      <c r="E606" s="13">
        <v>0</v>
      </c>
    </row>
    <row r="607" spans="4:5" x14ac:dyDescent="0.25">
      <c r="D607" s="5">
        <v>599</v>
      </c>
      <c r="E607" s="13">
        <v>0</v>
      </c>
    </row>
    <row r="608" spans="4:5" x14ac:dyDescent="0.25">
      <c r="D608" s="5">
        <v>600</v>
      </c>
      <c r="E608" s="13">
        <v>0</v>
      </c>
    </row>
    <row r="609" spans="4:5" x14ac:dyDescent="0.25">
      <c r="D609" s="5">
        <v>601</v>
      </c>
      <c r="E609" s="13">
        <v>0</v>
      </c>
    </row>
    <row r="610" spans="4:5" x14ac:dyDescent="0.25">
      <c r="D610" s="5">
        <v>602</v>
      </c>
      <c r="E610" s="13">
        <v>0</v>
      </c>
    </row>
    <row r="611" spans="4:5" x14ac:dyDescent="0.25">
      <c r="D611" s="5">
        <v>603</v>
      </c>
      <c r="E611" s="13">
        <v>0</v>
      </c>
    </row>
    <row r="612" spans="4:5" x14ac:dyDescent="0.25">
      <c r="D612" s="5">
        <v>604</v>
      </c>
      <c r="E612" s="13">
        <v>0</v>
      </c>
    </row>
    <row r="613" spans="4:5" x14ac:dyDescent="0.25">
      <c r="D613" s="5">
        <v>605</v>
      </c>
      <c r="E613" s="13">
        <v>0</v>
      </c>
    </row>
    <row r="614" spans="4:5" x14ac:dyDescent="0.25">
      <c r="D614" s="5">
        <v>606</v>
      </c>
      <c r="E614" s="13">
        <v>0</v>
      </c>
    </row>
    <row r="615" spans="4:5" x14ac:dyDescent="0.25">
      <c r="D615" s="5">
        <v>607</v>
      </c>
      <c r="E615" s="13">
        <v>0</v>
      </c>
    </row>
    <row r="616" spans="4:5" x14ac:dyDescent="0.25">
      <c r="D616" s="5">
        <v>608</v>
      </c>
      <c r="E616" s="13">
        <v>0</v>
      </c>
    </row>
    <row r="617" spans="4:5" x14ac:dyDescent="0.25">
      <c r="D617" s="5">
        <v>609</v>
      </c>
      <c r="E617" s="13">
        <v>0</v>
      </c>
    </row>
    <row r="618" spans="4:5" x14ac:dyDescent="0.25">
      <c r="D618" s="5">
        <v>610</v>
      </c>
      <c r="E618" s="13">
        <v>0</v>
      </c>
    </row>
    <row r="619" spans="4:5" x14ac:dyDescent="0.25">
      <c r="D619" s="5">
        <v>611</v>
      </c>
      <c r="E619" s="13">
        <v>0</v>
      </c>
    </row>
    <row r="620" spans="4:5" x14ac:dyDescent="0.25">
      <c r="D620" s="5">
        <v>612</v>
      </c>
      <c r="E620" s="13">
        <v>0</v>
      </c>
    </row>
    <row r="621" spans="4:5" x14ac:dyDescent="0.25">
      <c r="D621" s="5">
        <v>613</v>
      </c>
      <c r="E621" s="13">
        <v>0</v>
      </c>
    </row>
    <row r="622" spans="4:5" x14ac:dyDescent="0.25">
      <c r="D622" s="5">
        <v>614</v>
      </c>
      <c r="E622" s="13">
        <v>0</v>
      </c>
    </row>
    <row r="623" spans="4:5" x14ac:dyDescent="0.25">
      <c r="D623" s="5">
        <v>615</v>
      </c>
      <c r="E623" s="13">
        <v>0</v>
      </c>
    </row>
    <row r="624" spans="4:5" x14ac:dyDescent="0.25">
      <c r="D624" s="5">
        <v>616</v>
      </c>
      <c r="E624" s="13">
        <v>0</v>
      </c>
    </row>
    <row r="625" spans="4:5" x14ac:dyDescent="0.25">
      <c r="D625" s="5">
        <v>617</v>
      </c>
      <c r="E625" s="13">
        <v>0</v>
      </c>
    </row>
    <row r="626" spans="4:5" x14ac:dyDescent="0.25">
      <c r="D626" s="5">
        <v>618</v>
      </c>
      <c r="E626" s="13">
        <v>0</v>
      </c>
    </row>
    <row r="627" spans="4:5" x14ac:dyDescent="0.25">
      <c r="D627" s="5">
        <v>619</v>
      </c>
      <c r="E627" s="13">
        <v>0</v>
      </c>
    </row>
    <row r="628" spans="4:5" x14ac:dyDescent="0.25">
      <c r="D628" s="5">
        <v>620</v>
      </c>
      <c r="E628" s="13">
        <v>0</v>
      </c>
    </row>
    <row r="629" spans="4:5" x14ac:dyDescent="0.25">
      <c r="D629" s="5">
        <v>621</v>
      </c>
      <c r="E629" s="13">
        <v>0</v>
      </c>
    </row>
    <row r="630" spans="4:5" x14ac:dyDescent="0.25">
      <c r="D630" s="5">
        <v>622</v>
      </c>
      <c r="E630" s="13">
        <v>0</v>
      </c>
    </row>
    <row r="631" spans="4:5" x14ac:dyDescent="0.25">
      <c r="D631" s="5">
        <v>623</v>
      </c>
      <c r="E631" s="13">
        <v>0</v>
      </c>
    </row>
    <row r="632" spans="4:5" x14ac:dyDescent="0.25">
      <c r="D632" s="5">
        <v>624</v>
      </c>
      <c r="E632" s="13">
        <v>0</v>
      </c>
    </row>
    <row r="633" spans="4:5" x14ac:dyDescent="0.25">
      <c r="D633" s="5">
        <v>625</v>
      </c>
      <c r="E633" s="13">
        <v>0</v>
      </c>
    </row>
    <row r="634" spans="4:5" x14ac:dyDescent="0.25">
      <c r="D634" s="5">
        <v>626</v>
      </c>
      <c r="E634" s="13">
        <v>0</v>
      </c>
    </row>
    <row r="635" spans="4:5" x14ac:dyDescent="0.25">
      <c r="D635" s="5">
        <v>627</v>
      </c>
      <c r="E635" s="13">
        <v>0</v>
      </c>
    </row>
    <row r="636" spans="4:5" x14ac:dyDescent="0.25">
      <c r="D636" s="5">
        <v>628</v>
      </c>
      <c r="E636" s="13">
        <v>0</v>
      </c>
    </row>
    <row r="637" spans="4:5" x14ac:dyDescent="0.25">
      <c r="D637" s="5">
        <v>629</v>
      </c>
      <c r="E637" s="13">
        <v>0</v>
      </c>
    </row>
    <row r="638" spans="4:5" x14ac:dyDescent="0.25">
      <c r="D638" s="5">
        <v>630</v>
      </c>
      <c r="E638" s="13">
        <v>0</v>
      </c>
    </row>
    <row r="639" spans="4:5" x14ac:dyDescent="0.25">
      <c r="D639" s="5">
        <v>631</v>
      </c>
      <c r="E639" s="13">
        <v>0</v>
      </c>
    </row>
    <row r="640" spans="4:5" x14ac:dyDescent="0.25">
      <c r="D640" s="5">
        <v>632</v>
      </c>
      <c r="E640" s="13">
        <v>0</v>
      </c>
    </row>
    <row r="641" spans="4:5" x14ac:dyDescent="0.25">
      <c r="D641" s="5">
        <v>633</v>
      </c>
      <c r="E641" s="13">
        <v>0</v>
      </c>
    </row>
    <row r="642" spans="4:5" x14ac:dyDescent="0.25">
      <c r="D642" s="5">
        <v>634</v>
      </c>
      <c r="E642" s="13">
        <v>0</v>
      </c>
    </row>
    <row r="643" spans="4:5" x14ac:dyDescent="0.25">
      <c r="D643" s="5">
        <v>635</v>
      </c>
      <c r="E643" s="13">
        <v>0</v>
      </c>
    </row>
    <row r="644" spans="4:5" x14ac:dyDescent="0.25">
      <c r="D644" s="5">
        <v>636</v>
      </c>
      <c r="E644" s="13">
        <v>0</v>
      </c>
    </row>
    <row r="645" spans="4:5" x14ac:dyDescent="0.25">
      <c r="D645" s="5">
        <v>637</v>
      </c>
      <c r="E645" s="13">
        <v>0</v>
      </c>
    </row>
    <row r="646" spans="4:5" x14ac:dyDescent="0.25">
      <c r="D646" s="5">
        <v>638</v>
      </c>
      <c r="E646" s="13">
        <v>0</v>
      </c>
    </row>
    <row r="647" spans="4:5" x14ac:dyDescent="0.25">
      <c r="D647" s="5">
        <v>639</v>
      </c>
      <c r="E647" s="13">
        <v>0</v>
      </c>
    </row>
    <row r="648" spans="4:5" x14ac:dyDescent="0.25">
      <c r="D648" s="5">
        <v>640</v>
      </c>
      <c r="E648" s="13">
        <v>0</v>
      </c>
    </row>
    <row r="649" spans="4:5" x14ac:dyDescent="0.25">
      <c r="D649" s="5">
        <v>641</v>
      </c>
      <c r="E649" s="13">
        <v>0</v>
      </c>
    </row>
    <row r="650" spans="4:5" x14ac:dyDescent="0.25">
      <c r="D650" s="5">
        <v>642</v>
      </c>
      <c r="E650" s="13">
        <v>0</v>
      </c>
    </row>
    <row r="651" spans="4:5" x14ac:dyDescent="0.25">
      <c r="D651" s="5">
        <v>643</v>
      </c>
      <c r="E651" s="13">
        <v>0</v>
      </c>
    </row>
    <row r="652" spans="4:5" x14ac:dyDescent="0.25">
      <c r="D652" s="5">
        <v>644</v>
      </c>
      <c r="E652" s="13">
        <v>0</v>
      </c>
    </row>
    <row r="653" spans="4:5" x14ac:dyDescent="0.25">
      <c r="D653" s="5">
        <v>645</v>
      </c>
      <c r="E653" s="13">
        <v>0</v>
      </c>
    </row>
    <row r="654" spans="4:5" x14ac:dyDescent="0.25">
      <c r="D654" s="5">
        <v>646</v>
      </c>
      <c r="E654" s="13">
        <v>0</v>
      </c>
    </row>
    <row r="655" spans="4:5" x14ac:dyDescent="0.25">
      <c r="D655" s="5">
        <v>647</v>
      </c>
      <c r="E655" s="13">
        <v>0</v>
      </c>
    </row>
    <row r="656" spans="4:5" x14ac:dyDescent="0.25">
      <c r="D656" s="5">
        <v>648</v>
      </c>
      <c r="E656" s="13">
        <v>0</v>
      </c>
    </row>
    <row r="657" spans="4:5" x14ac:dyDescent="0.25">
      <c r="D657" s="5">
        <v>649</v>
      </c>
      <c r="E657" s="13">
        <v>0</v>
      </c>
    </row>
    <row r="658" spans="4:5" x14ac:dyDescent="0.25">
      <c r="D658" s="5">
        <v>650</v>
      </c>
      <c r="E658" s="13">
        <v>0</v>
      </c>
    </row>
    <row r="659" spans="4:5" x14ac:dyDescent="0.25">
      <c r="D659" s="5">
        <v>651</v>
      </c>
      <c r="E659" s="13">
        <v>0</v>
      </c>
    </row>
    <row r="660" spans="4:5" x14ac:dyDescent="0.25">
      <c r="D660" s="5">
        <v>652</v>
      </c>
      <c r="E660" s="13">
        <v>0</v>
      </c>
    </row>
    <row r="661" spans="4:5" x14ac:dyDescent="0.25">
      <c r="D661" s="5">
        <v>653</v>
      </c>
      <c r="E661" s="13">
        <v>0</v>
      </c>
    </row>
    <row r="662" spans="4:5" x14ac:dyDescent="0.25">
      <c r="D662" s="5">
        <v>654</v>
      </c>
      <c r="E662" s="13">
        <v>0</v>
      </c>
    </row>
    <row r="663" spans="4:5" x14ac:dyDescent="0.25">
      <c r="D663" s="5">
        <v>655</v>
      </c>
      <c r="E663" s="13">
        <v>0</v>
      </c>
    </row>
    <row r="664" spans="4:5" x14ac:dyDescent="0.25">
      <c r="D664" s="5">
        <v>656</v>
      </c>
      <c r="E664" s="13">
        <v>0</v>
      </c>
    </row>
    <row r="665" spans="4:5" x14ac:dyDescent="0.25">
      <c r="D665" s="5">
        <v>657</v>
      </c>
      <c r="E665" s="13">
        <v>0</v>
      </c>
    </row>
    <row r="666" spans="4:5" x14ac:dyDescent="0.25">
      <c r="D666" s="5">
        <v>658</v>
      </c>
      <c r="E666" s="13">
        <v>0</v>
      </c>
    </row>
    <row r="667" spans="4:5" x14ac:dyDescent="0.25">
      <c r="D667" s="5">
        <v>659</v>
      </c>
      <c r="E667" s="13">
        <v>0</v>
      </c>
    </row>
    <row r="668" spans="4:5" x14ac:dyDescent="0.25">
      <c r="D668" s="5">
        <v>660</v>
      </c>
      <c r="E668" s="13">
        <v>0</v>
      </c>
    </row>
    <row r="669" spans="4:5" x14ac:dyDescent="0.25">
      <c r="D669" s="5">
        <v>661</v>
      </c>
      <c r="E669" s="13">
        <v>0</v>
      </c>
    </row>
    <row r="670" spans="4:5" x14ac:dyDescent="0.25">
      <c r="D670" s="5">
        <v>662</v>
      </c>
      <c r="E670" s="13">
        <v>0</v>
      </c>
    </row>
    <row r="671" spans="4:5" x14ac:dyDescent="0.25">
      <c r="D671" s="5">
        <v>663</v>
      </c>
      <c r="E671" s="13">
        <v>0</v>
      </c>
    </row>
    <row r="672" spans="4:5" x14ac:dyDescent="0.25">
      <c r="D672" s="5">
        <v>664</v>
      </c>
      <c r="E672" s="13">
        <v>0</v>
      </c>
    </row>
    <row r="673" spans="4:5" x14ac:dyDescent="0.25">
      <c r="D673" s="5">
        <v>665</v>
      </c>
      <c r="E673" s="13">
        <v>0</v>
      </c>
    </row>
    <row r="674" spans="4:5" x14ac:dyDescent="0.25">
      <c r="D674" s="5">
        <v>666</v>
      </c>
      <c r="E674" s="13">
        <v>0</v>
      </c>
    </row>
    <row r="675" spans="4:5" x14ac:dyDescent="0.25">
      <c r="D675" s="5">
        <v>667</v>
      </c>
      <c r="E675" s="13">
        <v>0</v>
      </c>
    </row>
    <row r="676" spans="4:5" x14ac:dyDescent="0.25">
      <c r="D676" s="5">
        <v>668</v>
      </c>
      <c r="E676" s="13">
        <v>0</v>
      </c>
    </row>
    <row r="677" spans="4:5" x14ac:dyDescent="0.25">
      <c r="D677" s="5">
        <v>669</v>
      </c>
      <c r="E677" s="13">
        <v>0</v>
      </c>
    </row>
    <row r="678" spans="4:5" x14ac:dyDescent="0.25">
      <c r="D678" s="5">
        <v>670</v>
      </c>
      <c r="E678" s="13">
        <v>0</v>
      </c>
    </row>
    <row r="679" spans="4:5" x14ac:dyDescent="0.25">
      <c r="D679" s="5">
        <v>671</v>
      </c>
      <c r="E679" s="13">
        <v>0</v>
      </c>
    </row>
    <row r="680" spans="4:5" x14ac:dyDescent="0.25">
      <c r="D680" s="5">
        <v>672</v>
      </c>
      <c r="E680" s="13">
        <v>0</v>
      </c>
    </row>
    <row r="681" spans="4:5" x14ac:dyDescent="0.25">
      <c r="D681" s="5">
        <v>673</v>
      </c>
      <c r="E681" s="13">
        <v>0</v>
      </c>
    </row>
    <row r="682" spans="4:5" x14ac:dyDescent="0.25">
      <c r="D682" s="5">
        <v>674</v>
      </c>
      <c r="E682" s="13">
        <v>0</v>
      </c>
    </row>
    <row r="683" spans="4:5" x14ac:dyDescent="0.25">
      <c r="D683" s="5">
        <v>675</v>
      </c>
      <c r="E683" s="13">
        <v>0</v>
      </c>
    </row>
    <row r="684" spans="4:5" x14ac:dyDescent="0.25">
      <c r="D684" s="5">
        <v>676</v>
      </c>
      <c r="E684" s="13">
        <v>0</v>
      </c>
    </row>
    <row r="685" spans="4:5" x14ac:dyDescent="0.25">
      <c r="D685" s="5">
        <v>677</v>
      </c>
      <c r="E685" s="13">
        <v>0</v>
      </c>
    </row>
    <row r="686" spans="4:5" x14ac:dyDescent="0.25">
      <c r="D686" s="5">
        <v>678</v>
      </c>
      <c r="E686" s="13">
        <v>0</v>
      </c>
    </row>
    <row r="687" spans="4:5" x14ac:dyDescent="0.25">
      <c r="D687" s="5">
        <v>679</v>
      </c>
      <c r="E687" s="13">
        <v>0</v>
      </c>
    </row>
    <row r="688" spans="4:5" x14ac:dyDescent="0.25">
      <c r="D688" s="5">
        <v>680</v>
      </c>
      <c r="E688" s="13">
        <v>0</v>
      </c>
    </row>
    <row r="689" spans="4:5" x14ac:dyDescent="0.25">
      <c r="D689" s="5">
        <v>681</v>
      </c>
      <c r="E689" s="13">
        <v>0</v>
      </c>
    </row>
    <row r="690" spans="4:5" x14ac:dyDescent="0.25">
      <c r="D690" s="5">
        <v>682</v>
      </c>
      <c r="E690" s="13">
        <v>0</v>
      </c>
    </row>
    <row r="691" spans="4:5" x14ac:dyDescent="0.25">
      <c r="D691" s="5">
        <v>683</v>
      </c>
      <c r="E691" s="13">
        <v>0</v>
      </c>
    </row>
    <row r="692" spans="4:5" x14ac:dyDescent="0.25">
      <c r="D692" s="5">
        <v>684</v>
      </c>
      <c r="E692" s="13">
        <v>0</v>
      </c>
    </row>
    <row r="693" spans="4:5" x14ac:dyDescent="0.25">
      <c r="D693" s="5">
        <v>685</v>
      </c>
      <c r="E693" s="13">
        <v>0</v>
      </c>
    </row>
    <row r="694" spans="4:5" x14ac:dyDescent="0.25">
      <c r="D694" s="5">
        <v>686</v>
      </c>
      <c r="E694" s="13">
        <v>0</v>
      </c>
    </row>
    <row r="695" spans="4:5" x14ac:dyDescent="0.25">
      <c r="D695" s="5">
        <v>687</v>
      </c>
      <c r="E695" s="13">
        <v>0</v>
      </c>
    </row>
    <row r="696" spans="4:5" x14ac:dyDescent="0.25">
      <c r="D696" s="5">
        <v>688</v>
      </c>
      <c r="E696" s="13">
        <v>0</v>
      </c>
    </row>
    <row r="697" spans="4:5" x14ac:dyDescent="0.25">
      <c r="D697" s="5">
        <v>689</v>
      </c>
      <c r="E697" s="13">
        <v>0</v>
      </c>
    </row>
    <row r="698" spans="4:5" x14ac:dyDescent="0.25">
      <c r="D698" s="5">
        <v>690</v>
      </c>
      <c r="E698" s="13">
        <v>0</v>
      </c>
    </row>
    <row r="699" spans="4:5" x14ac:dyDescent="0.25">
      <c r="D699" s="5">
        <v>691</v>
      </c>
      <c r="E699" s="13">
        <v>0</v>
      </c>
    </row>
    <row r="700" spans="4:5" x14ac:dyDescent="0.25">
      <c r="D700" s="5">
        <v>692</v>
      </c>
      <c r="E700" s="13">
        <v>0</v>
      </c>
    </row>
    <row r="701" spans="4:5" x14ac:dyDescent="0.25">
      <c r="D701" s="5">
        <v>693</v>
      </c>
      <c r="E701" s="13">
        <v>0</v>
      </c>
    </row>
    <row r="702" spans="4:5" x14ac:dyDescent="0.25">
      <c r="D702" s="5">
        <v>694</v>
      </c>
      <c r="E702" s="13">
        <v>0</v>
      </c>
    </row>
    <row r="703" spans="4:5" x14ac:dyDescent="0.25">
      <c r="D703" s="5">
        <v>695</v>
      </c>
      <c r="E703" s="13">
        <v>0</v>
      </c>
    </row>
    <row r="704" spans="4:5" x14ac:dyDescent="0.25">
      <c r="D704" s="5">
        <v>696</v>
      </c>
      <c r="E704" s="13">
        <v>0</v>
      </c>
    </row>
    <row r="705" spans="4:5" x14ac:dyDescent="0.25">
      <c r="D705" s="5">
        <v>697</v>
      </c>
      <c r="E705" s="13">
        <v>0</v>
      </c>
    </row>
    <row r="706" spans="4:5" x14ac:dyDescent="0.25">
      <c r="D706" s="5">
        <v>698</v>
      </c>
      <c r="E706" s="13">
        <v>0</v>
      </c>
    </row>
    <row r="707" spans="4:5" x14ac:dyDescent="0.25">
      <c r="D707" s="5">
        <v>699</v>
      </c>
      <c r="E707" s="13">
        <v>0</v>
      </c>
    </row>
    <row r="708" spans="4:5" x14ac:dyDescent="0.25">
      <c r="D708" s="5">
        <v>700</v>
      </c>
      <c r="E708" s="13">
        <v>0</v>
      </c>
    </row>
    <row r="709" spans="4:5" x14ac:dyDescent="0.25">
      <c r="D709" s="5">
        <v>701</v>
      </c>
      <c r="E709" s="13">
        <v>0</v>
      </c>
    </row>
    <row r="710" spans="4:5" x14ac:dyDescent="0.25">
      <c r="D710" s="5">
        <v>702</v>
      </c>
      <c r="E710" s="13">
        <v>0</v>
      </c>
    </row>
    <row r="711" spans="4:5" x14ac:dyDescent="0.25">
      <c r="D711" s="5">
        <v>703</v>
      </c>
      <c r="E711" s="13">
        <v>0</v>
      </c>
    </row>
    <row r="712" spans="4:5" x14ac:dyDescent="0.25">
      <c r="D712" s="5">
        <v>704</v>
      </c>
      <c r="E712" s="13">
        <v>0</v>
      </c>
    </row>
    <row r="713" spans="4:5" x14ac:dyDescent="0.25">
      <c r="D713" s="5">
        <v>705</v>
      </c>
      <c r="E713" s="13">
        <v>0</v>
      </c>
    </row>
    <row r="714" spans="4:5" x14ac:dyDescent="0.25">
      <c r="D714" s="5">
        <v>706</v>
      </c>
      <c r="E714" s="13">
        <v>0</v>
      </c>
    </row>
    <row r="715" spans="4:5" x14ac:dyDescent="0.25">
      <c r="D715" s="5">
        <v>707</v>
      </c>
      <c r="E715" s="13">
        <v>0</v>
      </c>
    </row>
    <row r="716" spans="4:5" x14ac:dyDescent="0.25">
      <c r="D716" s="5">
        <v>708</v>
      </c>
      <c r="E716" s="13">
        <v>0</v>
      </c>
    </row>
    <row r="717" spans="4:5" x14ac:dyDescent="0.25">
      <c r="D717" s="5">
        <v>709</v>
      </c>
      <c r="E717" s="13">
        <v>0</v>
      </c>
    </row>
    <row r="718" spans="4:5" x14ac:dyDescent="0.25">
      <c r="D718" s="5">
        <v>710</v>
      </c>
      <c r="E718" s="13">
        <v>0</v>
      </c>
    </row>
    <row r="719" spans="4:5" x14ac:dyDescent="0.25">
      <c r="D719" s="5">
        <v>711</v>
      </c>
      <c r="E719" s="13">
        <v>0</v>
      </c>
    </row>
    <row r="720" spans="4:5" x14ac:dyDescent="0.25">
      <c r="D720" s="5">
        <v>712</v>
      </c>
      <c r="E720" s="13">
        <v>0</v>
      </c>
    </row>
    <row r="721" spans="4:5" x14ac:dyDescent="0.25">
      <c r="D721" s="5">
        <v>713</v>
      </c>
      <c r="E721" s="13">
        <v>0</v>
      </c>
    </row>
    <row r="722" spans="4:5" x14ac:dyDescent="0.25">
      <c r="D722" s="5">
        <v>714</v>
      </c>
      <c r="E722" s="13">
        <v>0</v>
      </c>
    </row>
    <row r="723" spans="4:5" x14ac:dyDescent="0.25">
      <c r="D723" s="5">
        <v>715</v>
      </c>
      <c r="E723" s="13">
        <v>0</v>
      </c>
    </row>
    <row r="724" spans="4:5" x14ac:dyDescent="0.25">
      <c r="D724" s="5">
        <v>716</v>
      </c>
      <c r="E724" s="13">
        <v>0</v>
      </c>
    </row>
    <row r="725" spans="4:5" x14ac:dyDescent="0.25">
      <c r="D725" s="5">
        <v>717</v>
      </c>
      <c r="E725" s="13">
        <v>0</v>
      </c>
    </row>
    <row r="726" spans="4:5" x14ac:dyDescent="0.25">
      <c r="D726" s="5">
        <v>718</v>
      </c>
      <c r="E726" s="13">
        <v>0</v>
      </c>
    </row>
    <row r="727" spans="4:5" x14ac:dyDescent="0.25">
      <c r="D727" s="5">
        <v>719</v>
      </c>
      <c r="E727" s="13">
        <v>0</v>
      </c>
    </row>
    <row r="728" spans="4:5" x14ac:dyDescent="0.25">
      <c r="D728" s="5">
        <v>720</v>
      </c>
      <c r="E728" s="13">
        <v>0</v>
      </c>
    </row>
    <row r="729" spans="4:5" x14ac:dyDescent="0.25">
      <c r="D729" s="5">
        <v>721</v>
      </c>
      <c r="E729" s="13">
        <v>0</v>
      </c>
    </row>
    <row r="730" spans="4:5" x14ac:dyDescent="0.25">
      <c r="D730" s="5">
        <v>722</v>
      </c>
      <c r="E730" s="13">
        <v>0</v>
      </c>
    </row>
    <row r="731" spans="4:5" x14ac:dyDescent="0.25">
      <c r="D731" s="5">
        <v>723</v>
      </c>
      <c r="E731" s="13">
        <v>0</v>
      </c>
    </row>
    <row r="732" spans="4:5" x14ac:dyDescent="0.25">
      <c r="D732" s="5">
        <v>724</v>
      </c>
      <c r="E732" s="13">
        <v>0</v>
      </c>
    </row>
    <row r="733" spans="4:5" x14ac:dyDescent="0.25">
      <c r="D733" s="5">
        <v>725</v>
      </c>
      <c r="E733" s="13">
        <v>0</v>
      </c>
    </row>
    <row r="734" spans="4:5" x14ac:dyDescent="0.25">
      <c r="D734" s="5">
        <v>726</v>
      </c>
      <c r="E734" s="13">
        <v>0</v>
      </c>
    </row>
    <row r="735" spans="4:5" x14ac:dyDescent="0.25">
      <c r="D735" s="5">
        <v>727</v>
      </c>
      <c r="E735" s="13">
        <v>0</v>
      </c>
    </row>
    <row r="736" spans="4:5" x14ac:dyDescent="0.25">
      <c r="D736" s="5">
        <v>728</v>
      </c>
      <c r="E736" s="13">
        <v>0</v>
      </c>
    </row>
    <row r="737" spans="4:5" x14ac:dyDescent="0.25">
      <c r="D737" s="5">
        <v>729</v>
      </c>
      <c r="E737" s="13">
        <v>0</v>
      </c>
    </row>
    <row r="738" spans="4:5" x14ac:dyDescent="0.25">
      <c r="D738" s="5">
        <v>730</v>
      </c>
      <c r="E738" s="13">
        <v>0</v>
      </c>
    </row>
    <row r="739" spans="4:5" x14ac:dyDescent="0.25">
      <c r="D739" s="5">
        <v>731</v>
      </c>
      <c r="E739" s="13">
        <v>0</v>
      </c>
    </row>
    <row r="740" spans="4:5" x14ac:dyDescent="0.25">
      <c r="D740" s="5">
        <v>732</v>
      </c>
      <c r="E740" s="13">
        <v>0</v>
      </c>
    </row>
    <row r="741" spans="4:5" x14ac:dyDescent="0.25">
      <c r="D741" s="5">
        <v>733</v>
      </c>
      <c r="E741" s="13">
        <v>0</v>
      </c>
    </row>
    <row r="742" spans="4:5" x14ac:dyDescent="0.25">
      <c r="D742" s="5">
        <v>734</v>
      </c>
      <c r="E742" s="13">
        <v>0</v>
      </c>
    </row>
    <row r="743" spans="4:5" x14ac:dyDescent="0.25">
      <c r="D743" s="5">
        <v>735</v>
      </c>
      <c r="E743" s="13">
        <v>0</v>
      </c>
    </row>
    <row r="744" spans="4:5" x14ac:dyDescent="0.25">
      <c r="D744" s="5">
        <v>736</v>
      </c>
      <c r="E744" s="13">
        <v>0</v>
      </c>
    </row>
    <row r="745" spans="4:5" x14ac:dyDescent="0.25">
      <c r="D745" s="5">
        <v>737</v>
      </c>
      <c r="E745" s="13">
        <v>0</v>
      </c>
    </row>
    <row r="746" spans="4:5" x14ac:dyDescent="0.25">
      <c r="D746" s="5">
        <v>738</v>
      </c>
      <c r="E746" s="13">
        <v>0</v>
      </c>
    </row>
    <row r="747" spans="4:5" x14ac:dyDescent="0.25">
      <c r="D747" s="5">
        <v>739</v>
      </c>
      <c r="E747" s="13">
        <v>0</v>
      </c>
    </row>
    <row r="748" spans="4:5" x14ac:dyDescent="0.25">
      <c r="D748" s="5">
        <v>740</v>
      </c>
      <c r="E748" s="13">
        <v>0</v>
      </c>
    </row>
    <row r="749" spans="4:5" x14ac:dyDescent="0.25">
      <c r="D749" s="5">
        <v>741</v>
      </c>
      <c r="E749" s="13">
        <v>0</v>
      </c>
    </row>
    <row r="750" spans="4:5" x14ac:dyDescent="0.25">
      <c r="D750" s="5">
        <v>742</v>
      </c>
      <c r="E750" s="13">
        <v>0</v>
      </c>
    </row>
    <row r="751" spans="4:5" x14ac:dyDescent="0.25">
      <c r="D751" s="5">
        <v>743</v>
      </c>
      <c r="E751" s="13">
        <v>0</v>
      </c>
    </row>
    <row r="752" spans="4:5" x14ac:dyDescent="0.25">
      <c r="D752" s="5">
        <v>744</v>
      </c>
      <c r="E752" s="13">
        <v>0</v>
      </c>
    </row>
    <row r="753" spans="4:5" x14ac:dyDescent="0.25">
      <c r="D753" s="5">
        <v>745</v>
      </c>
      <c r="E753" s="13">
        <v>0</v>
      </c>
    </row>
    <row r="754" spans="4:5" x14ac:dyDescent="0.25">
      <c r="D754" s="5">
        <v>746</v>
      </c>
      <c r="E754" s="13">
        <v>0</v>
      </c>
    </row>
    <row r="755" spans="4:5" x14ac:dyDescent="0.25">
      <c r="D755" s="5">
        <v>747</v>
      </c>
      <c r="E755" s="13">
        <v>0</v>
      </c>
    </row>
    <row r="756" spans="4:5" x14ac:dyDescent="0.25">
      <c r="D756" s="5">
        <v>748</v>
      </c>
      <c r="E756" s="13">
        <v>0</v>
      </c>
    </row>
    <row r="757" spans="4:5" x14ac:dyDescent="0.25">
      <c r="D757" s="5">
        <v>749</v>
      </c>
      <c r="E757" s="13">
        <v>0</v>
      </c>
    </row>
    <row r="758" spans="4:5" x14ac:dyDescent="0.25">
      <c r="D758" s="5">
        <v>750</v>
      </c>
      <c r="E758" s="13">
        <v>0</v>
      </c>
    </row>
    <row r="759" spans="4:5" x14ac:dyDescent="0.25">
      <c r="D759" s="5">
        <v>751</v>
      </c>
      <c r="E759" s="13">
        <v>0</v>
      </c>
    </row>
    <row r="760" spans="4:5" x14ac:dyDescent="0.25">
      <c r="D760" s="5">
        <v>752</v>
      </c>
      <c r="E760" s="13">
        <v>0</v>
      </c>
    </row>
    <row r="761" spans="4:5" x14ac:dyDescent="0.25">
      <c r="D761" s="5">
        <v>753</v>
      </c>
      <c r="E761" s="13">
        <v>0</v>
      </c>
    </row>
    <row r="762" spans="4:5" x14ac:dyDescent="0.25">
      <c r="D762" s="5">
        <v>754</v>
      </c>
      <c r="E762" s="13">
        <v>0</v>
      </c>
    </row>
    <row r="763" spans="4:5" x14ac:dyDescent="0.25">
      <c r="D763" s="5">
        <v>755</v>
      </c>
      <c r="E763" s="13">
        <v>0</v>
      </c>
    </row>
    <row r="764" spans="4:5" x14ac:dyDescent="0.25">
      <c r="D764" s="5">
        <v>756</v>
      </c>
      <c r="E764" s="13">
        <v>0</v>
      </c>
    </row>
    <row r="765" spans="4:5" x14ac:dyDescent="0.25">
      <c r="D765" s="5">
        <v>757</v>
      </c>
      <c r="E765" s="13">
        <v>0</v>
      </c>
    </row>
    <row r="766" spans="4:5" x14ac:dyDescent="0.25">
      <c r="D766" s="5">
        <v>758</v>
      </c>
      <c r="E766" s="13">
        <v>0</v>
      </c>
    </row>
    <row r="767" spans="4:5" x14ac:dyDescent="0.25">
      <c r="D767" s="5">
        <v>759</v>
      </c>
      <c r="E767" s="13">
        <v>0</v>
      </c>
    </row>
    <row r="768" spans="4:5" x14ac:dyDescent="0.25">
      <c r="D768" s="5">
        <v>760</v>
      </c>
      <c r="E768" s="13">
        <v>0</v>
      </c>
    </row>
    <row r="769" spans="4:5" x14ac:dyDescent="0.25">
      <c r="D769" s="5">
        <v>761</v>
      </c>
      <c r="E769" s="13">
        <v>0</v>
      </c>
    </row>
    <row r="770" spans="4:5" x14ac:dyDescent="0.25">
      <c r="D770" s="5">
        <v>762</v>
      </c>
      <c r="E770" s="13">
        <v>0</v>
      </c>
    </row>
    <row r="771" spans="4:5" x14ac:dyDescent="0.25">
      <c r="D771" s="5">
        <v>763</v>
      </c>
      <c r="E771" s="13">
        <v>0</v>
      </c>
    </row>
    <row r="772" spans="4:5" x14ac:dyDescent="0.25">
      <c r="D772" s="5">
        <v>764</v>
      </c>
      <c r="E772" s="13">
        <v>0</v>
      </c>
    </row>
    <row r="773" spans="4:5" x14ac:dyDescent="0.25">
      <c r="D773" s="5">
        <v>765</v>
      </c>
      <c r="E773" s="13">
        <v>0</v>
      </c>
    </row>
    <row r="774" spans="4:5" x14ac:dyDescent="0.25">
      <c r="D774" s="5">
        <v>766</v>
      </c>
      <c r="E774" s="13">
        <v>0</v>
      </c>
    </row>
    <row r="775" spans="4:5" x14ac:dyDescent="0.25">
      <c r="D775" s="5">
        <v>767</v>
      </c>
      <c r="E775" s="13">
        <v>0</v>
      </c>
    </row>
    <row r="776" spans="4:5" x14ac:dyDescent="0.25">
      <c r="D776" s="5">
        <v>768</v>
      </c>
      <c r="E776" s="13">
        <v>0</v>
      </c>
    </row>
    <row r="777" spans="4:5" x14ac:dyDescent="0.25">
      <c r="D777" s="5">
        <v>769</v>
      </c>
      <c r="E777" s="13">
        <v>0</v>
      </c>
    </row>
    <row r="778" spans="4:5" x14ac:dyDescent="0.25">
      <c r="D778" s="5">
        <v>770</v>
      </c>
      <c r="E778" s="13">
        <v>0</v>
      </c>
    </row>
    <row r="779" spans="4:5" x14ac:dyDescent="0.25">
      <c r="D779" s="5">
        <v>771</v>
      </c>
      <c r="E779" s="13">
        <v>0</v>
      </c>
    </row>
    <row r="780" spans="4:5" x14ac:dyDescent="0.25">
      <c r="D780" s="5">
        <v>772</v>
      </c>
      <c r="E780" s="13">
        <v>0</v>
      </c>
    </row>
    <row r="781" spans="4:5" x14ac:dyDescent="0.25">
      <c r="D781" s="5">
        <v>773</v>
      </c>
      <c r="E781" s="13">
        <v>0</v>
      </c>
    </row>
    <row r="782" spans="4:5" x14ac:dyDescent="0.25">
      <c r="D782" s="5">
        <v>774</v>
      </c>
      <c r="E782" s="13">
        <v>0</v>
      </c>
    </row>
    <row r="783" spans="4:5" x14ac:dyDescent="0.25">
      <c r="D783" s="5">
        <v>775</v>
      </c>
      <c r="E783" s="13">
        <v>0</v>
      </c>
    </row>
    <row r="784" spans="4:5" x14ac:dyDescent="0.25">
      <c r="D784" s="5">
        <v>776</v>
      </c>
      <c r="E784" s="13">
        <v>0</v>
      </c>
    </row>
    <row r="785" spans="4:5" x14ac:dyDescent="0.25">
      <c r="D785" s="5">
        <v>777</v>
      </c>
      <c r="E785" s="13">
        <v>0</v>
      </c>
    </row>
    <row r="786" spans="4:5" x14ac:dyDescent="0.25">
      <c r="D786" s="5">
        <v>778</v>
      </c>
      <c r="E786" s="13">
        <v>0</v>
      </c>
    </row>
    <row r="787" spans="4:5" x14ac:dyDescent="0.25">
      <c r="D787" s="5">
        <v>779</v>
      </c>
      <c r="E787" s="13">
        <v>0</v>
      </c>
    </row>
    <row r="788" spans="4:5" x14ac:dyDescent="0.25">
      <c r="D788" s="5">
        <v>780</v>
      </c>
      <c r="E788" s="13">
        <v>0</v>
      </c>
    </row>
    <row r="789" spans="4:5" x14ac:dyDescent="0.25">
      <c r="D789" s="5">
        <v>781</v>
      </c>
      <c r="E789" s="13">
        <v>0</v>
      </c>
    </row>
    <row r="790" spans="4:5" x14ac:dyDescent="0.25">
      <c r="D790" s="5">
        <v>782</v>
      </c>
      <c r="E790" s="13">
        <v>0</v>
      </c>
    </row>
    <row r="791" spans="4:5" x14ac:dyDescent="0.25">
      <c r="D791" s="5">
        <v>783</v>
      </c>
      <c r="E791" s="13">
        <v>0</v>
      </c>
    </row>
    <row r="792" spans="4:5" x14ac:dyDescent="0.25">
      <c r="D792" s="5">
        <v>784</v>
      </c>
      <c r="E792" s="13">
        <v>0</v>
      </c>
    </row>
    <row r="793" spans="4:5" x14ac:dyDescent="0.25">
      <c r="D793" s="5">
        <v>785</v>
      </c>
      <c r="E793" s="13">
        <v>0</v>
      </c>
    </row>
    <row r="794" spans="4:5" x14ac:dyDescent="0.25">
      <c r="D794" s="5">
        <v>786</v>
      </c>
      <c r="E794" s="13">
        <v>0</v>
      </c>
    </row>
    <row r="795" spans="4:5" x14ac:dyDescent="0.25">
      <c r="D795" s="5">
        <v>787</v>
      </c>
      <c r="E795" s="13">
        <v>0</v>
      </c>
    </row>
    <row r="796" spans="4:5" x14ac:dyDescent="0.25">
      <c r="D796" s="5">
        <v>788</v>
      </c>
      <c r="E796" s="13">
        <v>0</v>
      </c>
    </row>
    <row r="797" spans="4:5" x14ac:dyDescent="0.25">
      <c r="D797" s="5">
        <v>789</v>
      </c>
      <c r="E797" s="13">
        <v>0</v>
      </c>
    </row>
    <row r="798" spans="4:5" x14ac:dyDescent="0.25">
      <c r="D798" s="5">
        <v>790</v>
      </c>
      <c r="E798" s="13">
        <v>0</v>
      </c>
    </row>
    <row r="799" spans="4:5" x14ac:dyDescent="0.25">
      <c r="D799" s="5">
        <v>791</v>
      </c>
      <c r="E799" s="13">
        <v>0</v>
      </c>
    </row>
    <row r="800" spans="4:5" x14ac:dyDescent="0.25">
      <c r="D800" s="5">
        <v>792</v>
      </c>
      <c r="E800" s="13">
        <v>0</v>
      </c>
    </row>
    <row r="801" spans="4:5" x14ac:dyDescent="0.25">
      <c r="D801" s="5">
        <v>793</v>
      </c>
      <c r="E801" s="13">
        <v>0</v>
      </c>
    </row>
    <row r="802" spans="4:5" x14ac:dyDescent="0.25">
      <c r="D802" s="5">
        <v>794</v>
      </c>
      <c r="E802" s="13">
        <v>0</v>
      </c>
    </row>
    <row r="803" spans="4:5" x14ac:dyDescent="0.25">
      <c r="D803" s="5">
        <v>795</v>
      </c>
      <c r="E803" s="13">
        <v>0</v>
      </c>
    </row>
    <row r="804" spans="4:5" x14ac:dyDescent="0.25">
      <c r="D804" s="5">
        <v>796</v>
      </c>
      <c r="E804" s="13">
        <v>0</v>
      </c>
    </row>
    <row r="805" spans="4:5" x14ac:dyDescent="0.25">
      <c r="D805" s="5">
        <v>797</v>
      </c>
      <c r="E805" s="13">
        <v>0</v>
      </c>
    </row>
    <row r="806" spans="4:5" x14ac:dyDescent="0.25">
      <c r="D806" s="5">
        <v>798</v>
      </c>
      <c r="E806" s="13">
        <v>0</v>
      </c>
    </row>
    <row r="807" spans="4:5" x14ac:dyDescent="0.25">
      <c r="D807" s="5">
        <v>799</v>
      </c>
      <c r="E807" s="13">
        <v>0</v>
      </c>
    </row>
    <row r="808" spans="4:5" x14ac:dyDescent="0.25">
      <c r="D808" s="5">
        <v>800</v>
      </c>
      <c r="E808" s="13">
        <v>0</v>
      </c>
    </row>
    <row r="809" spans="4:5" x14ac:dyDescent="0.25">
      <c r="D809" s="5">
        <v>801</v>
      </c>
      <c r="E809" s="13">
        <v>0</v>
      </c>
    </row>
    <row r="810" spans="4:5" x14ac:dyDescent="0.25">
      <c r="D810" s="5">
        <v>802</v>
      </c>
      <c r="E810" s="13">
        <v>0</v>
      </c>
    </row>
    <row r="811" spans="4:5" x14ac:dyDescent="0.25">
      <c r="D811" s="5">
        <v>803</v>
      </c>
      <c r="E811" s="13">
        <v>0</v>
      </c>
    </row>
    <row r="812" spans="4:5" x14ac:dyDescent="0.25">
      <c r="D812" s="5">
        <v>804</v>
      </c>
      <c r="E812" s="13">
        <v>0</v>
      </c>
    </row>
    <row r="813" spans="4:5" x14ac:dyDescent="0.25">
      <c r="D813" s="5">
        <v>805</v>
      </c>
      <c r="E813" s="13">
        <v>0</v>
      </c>
    </row>
    <row r="814" spans="4:5" x14ac:dyDescent="0.25">
      <c r="D814" s="5">
        <v>806</v>
      </c>
      <c r="E814" s="13">
        <v>0</v>
      </c>
    </row>
    <row r="815" spans="4:5" x14ac:dyDescent="0.25">
      <c r="D815" s="5">
        <v>807</v>
      </c>
      <c r="E815" s="13">
        <v>0</v>
      </c>
    </row>
    <row r="816" spans="4:5" x14ac:dyDescent="0.25">
      <c r="D816" s="5">
        <v>808</v>
      </c>
      <c r="E816" s="13">
        <v>0</v>
      </c>
    </row>
    <row r="817" spans="4:5" x14ac:dyDescent="0.25">
      <c r="D817" s="5">
        <v>809</v>
      </c>
      <c r="E817" s="13">
        <v>0</v>
      </c>
    </row>
    <row r="818" spans="4:5" x14ac:dyDescent="0.25">
      <c r="D818" s="5">
        <v>810</v>
      </c>
      <c r="E818" s="13">
        <v>0</v>
      </c>
    </row>
    <row r="819" spans="4:5" x14ac:dyDescent="0.25">
      <c r="D819" s="5">
        <v>811</v>
      </c>
      <c r="E819" s="13">
        <v>0</v>
      </c>
    </row>
    <row r="820" spans="4:5" x14ac:dyDescent="0.25">
      <c r="D820" s="5">
        <v>812</v>
      </c>
      <c r="E820" s="13">
        <v>0</v>
      </c>
    </row>
    <row r="821" spans="4:5" x14ac:dyDescent="0.25">
      <c r="D821" s="5">
        <v>813</v>
      </c>
      <c r="E821" s="13">
        <v>0</v>
      </c>
    </row>
    <row r="822" spans="4:5" x14ac:dyDescent="0.25">
      <c r="D822" s="5">
        <v>814</v>
      </c>
      <c r="E822" s="13">
        <v>0</v>
      </c>
    </row>
    <row r="823" spans="4:5" x14ac:dyDescent="0.25">
      <c r="D823" s="5">
        <v>815</v>
      </c>
      <c r="E823" s="13">
        <v>0</v>
      </c>
    </row>
    <row r="824" spans="4:5" x14ac:dyDescent="0.25">
      <c r="D824" s="5">
        <v>816</v>
      </c>
      <c r="E824" s="13">
        <v>0</v>
      </c>
    </row>
    <row r="825" spans="4:5" x14ac:dyDescent="0.25">
      <c r="D825" s="5">
        <v>817</v>
      </c>
      <c r="E825" s="13">
        <v>0</v>
      </c>
    </row>
    <row r="826" spans="4:5" x14ac:dyDescent="0.25">
      <c r="D826" s="5">
        <v>818</v>
      </c>
      <c r="E826" s="13">
        <v>0</v>
      </c>
    </row>
    <row r="827" spans="4:5" x14ac:dyDescent="0.25">
      <c r="D827" s="5">
        <v>819</v>
      </c>
      <c r="E827" s="13">
        <v>0</v>
      </c>
    </row>
    <row r="828" spans="4:5" x14ac:dyDescent="0.25">
      <c r="D828" s="5">
        <v>820</v>
      </c>
      <c r="E828" s="13">
        <v>0</v>
      </c>
    </row>
    <row r="829" spans="4:5" x14ac:dyDescent="0.25">
      <c r="D829" s="5">
        <v>821</v>
      </c>
      <c r="E829" s="13">
        <v>0</v>
      </c>
    </row>
    <row r="830" spans="4:5" x14ac:dyDescent="0.25">
      <c r="D830" s="5">
        <v>822</v>
      </c>
      <c r="E830" s="13">
        <v>0</v>
      </c>
    </row>
    <row r="831" spans="4:5" x14ac:dyDescent="0.25">
      <c r="D831" s="5">
        <v>823</v>
      </c>
      <c r="E831" s="13">
        <v>0</v>
      </c>
    </row>
    <row r="832" spans="4:5" x14ac:dyDescent="0.25">
      <c r="D832" s="5">
        <v>824</v>
      </c>
      <c r="E832" s="13">
        <v>0</v>
      </c>
    </row>
    <row r="833" spans="4:5" x14ac:dyDescent="0.25">
      <c r="D833" s="5">
        <v>825</v>
      </c>
      <c r="E833" s="13">
        <v>0</v>
      </c>
    </row>
    <row r="834" spans="4:5" x14ac:dyDescent="0.25">
      <c r="D834" s="5">
        <v>826</v>
      </c>
      <c r="E834" s="13">
        <v>0</v>
      </c>
    </row>
    <row r="835" spans="4:5" x14ac:dyDescent="0.25">
      <c r="D835" s="5">
        <v>827</v>
      </c>
      <c r="E835" s="13">
        <v>0</v>
      </c>
    </row>
    <row r="836" spans="4:5" x14ac:dyDescent="0.25">
      <c r="D836" s="5">
        <v>828</v>
      </c>
      <c r="E836" s="13">
        <v>0</v>
      </c>
    </row>
    <row r="837" spans="4:5" x14ac:dyDescent="0.25">
      <c r="D837" s="5">
        <v>829</v>
      </c>
      <c r="E837" s="13">
        <v>0</v>
      </c>
    </row>
    <row r="838" spans="4:5" x14ac:dyDescent="0.25">
      <c r="D838" s="5">
        <v>830</v>
      </c>
      <c r="E838" s="13">
        <v>0</v>
      </c>
    </row>
    <row r="839" spans="4:5" x14ac:dyDescent="0.25">
      <c r="D839" s="5">
        <v>831</v>
      </c>
      <c r="E839" s="13">
        <v>0</v>
      </c>
    </row>
    <row r="840" spans="4:5" x14ac:dyDescent="0.25">
      <c r="D840" s="5">
        <v>832</v>
      </c>
      <c r="E840" s="13">
        <v>0</v>
      </c>
    </row>
    <row r="841" spans="4:5" x14ac:dyDescent="0.25">
      <c r="D841" s="5">
        <v>833</v>
      </c>
      <c r="E841" s="13">
        <v>0</v>
      </c>
    </row>
    <row r="842" spans="4:5" x14ac:dyDescent="0.25">
      <c r="D842" s="5">
        <v>834</v>
      </c>
      <c r="E842" s="13">
        <v>0</v>
      </c>
    </row>
    <row r="843" spans="4:5" x14ac:dyDescent="0.25">
      <c r="D843" s="5">
        <v>835</v>
      </c>
      <c r="E843" s="13">
        <v>0</v>
      </c>
    </row>
    <row r="844" spans="4:5" x14ac:dyDescent="0.25">
      <c r="D844" s="5">
        <v>836</v>
      </c>
      <c r="E844" s="13">
        <v>0</v>
      </c>
    </row>
    <row r="845" spans="4:5" x14ac:dyDescent="0.25">
      <c r="D845" s="5">
        <v>837</v>
      </c>
      <c r="E845" s="13">
        <v>0</v>
      </c>
    </row>
    <row r="846" spans="4:5" x14ac:dyDescent="0.25">
      <c r="D846" s="5">
        <v>838</v>
      </c>
      <c r="E846" s="13">
        <v>0</v>
      </c>
    </row>
    <row r="847" spans="4:5" x14ac:dyDescent="0.25">
      <c r="D847" s="5">
        <v>839</v>
      </c>
      <c r="E847" s="13">
        <v>0</v>
      </c>
    </row>
    <row r="848" spans="4:5" x14ac:dyDescent="0.25">
      <c r="D848" s="5">
        <v>840</v>
      </c>
      <c r="E848" s="13">
        <v>0</v>
      </c>
    </row>
    <row r="849" spans="4:5" x14ac:dyDescent="0.25">
      <c r="D849" s="5">
        <v>841</v>
      </c>
      <c r="E849" s="13">
        <v>0</v>
      </c>
    </row>
    <row r="850" spans="4:5" x14ac:dyDescent="0.25">
      <c r="D850" s="5">
        <v>842</v>
      </c>
      <c r="E850" s="13">
        <v>0</v>
      </c>
    </row>
    <row r="851" spans="4:5" x14ac:dyDescent="0.25">
      <c r="D851" s="5">
        <v>843</v>
      </c>
      <c r="E851" s="13">
        <v>0</v>
      </c>
    </row>
    <row r="852" spans="4:5" x14ac:dyDescent="0.25">
      <c r="D852" s="5">
        <v>844</v>
      </c>
      <c r="E852" s="13">
        <v>0</v>
      </c>
    </row>
    <row r="853" spans="4:5" x14ac:dyDescent="0.25">
      <c r="D853" s="5">
        <v>845</v>
      </c>
      <c r="E853" s="13">
        <v>0</v>
      </c>
    </row>
    <row r="854" spans="4:5" x14ac:dyDescent="0.25">
      <c r="D854" s="5">
        <v>846</v>
      </c>
      <c r="E854" s="13">
        <v>0</v>
      </c>
    </row>
    <row r="855" spans="4:5" x14ac:dyDescent="0.25">
      <c r="D855" s="5">
        <v>847</v>
      </c>
      <c r="E855" s="13">
        <v>0</v>
      </c>
    </row>
    <row r="856" spans="4:5" x14ac:dyDescent="0.25">
      <c r="D856" s="5">
        <v>848</v>
      </c>
      <c r="E856" s="13">
        <v>0</v>
      </c>
    </row>
    <row r="857" spans="4:5" x14ac:dyDescent="0.25">
      <c r="D857" s="5">
        <v>849</v>
      </c>
      <c r="E857" s="13">
        <v>0</v>
      </c>
    </row>
    <row r="858" spans="4:5" x14ac:dyDescent="0.25">
      <c r="D858" s="5">
        <v>850</v>
      </c>
      <c r="E858" s="13">
        <v>0</v>
      </c>
    </row>
    <row r="859" spans="4:5" x14ac:dyDescent="0.25">
      <c r="D859" s="5">
        <v>851</v>
      </c>
      <c r="E859" s="13">
        <v>0</v>
      </c>
    </row>
    <row r="860" spans="4:5" x14ac:dyDescent="0.25">
      <c r="D860" s="5">
        <v>852</v>
      </c>
      <c r="E860" s="13">
        <v>0</v>
      </c>
    </row>
    <row r="861" spans="4:5" x14ac:dyDescent="0.25">
      <c r="D861" s="5">
        <v>853</v>
      </c>
      <c r="E861" s="13">
        <v>0</v>
      </c>
    </row>
    <row r="862" spans="4:5" x14ac:dyDescent="0.25">
      <c r="D862" s="5">
        <v>854</v>
      </c>
      <c r="E862" s="13">
        <v>0</v>
      </c>
    </row>
    <row r="863" spans="4:5" x14ac:dyDescent="0.25">
      <c r="D863" s="5">
        <v>855</v>
      </c>
      <c r="E863" s="13">
        <v>0</v>
      </c>
    </row>
    <row r="864" spans="4:5" x14ac:dyDescent="0.25">
      <c r="D864" s="5">
        <v>856</v>
      </c>
      <c r="E864" s="13">
        <v>0</v>
      </c>
    </row>
    <row r="865" spans="4:5" x14ac:dyDescent="0.25">
      <c r="D865" s="5">
        <v>857</v>
      </c>
      <c r="E865" s="13">
        <v>0</v>
      </c>
    </row>
    <row r="866" spans="4:5" x14ac:dyDescent="0.25">
      <c r="D866" s="5">
        <v>858</v>
      </c>
      <c r="E866" s="13">
        <v>0</v>
      </c>
    </row>
    <row r="867" spans="4:5" x14ac:dyDescent="0.25">
      <c r="D867" s="5">
        <v>859</v>
      </c>
      <c r="E867" s="13">
        <v>0</v>
      </c>
    </row>
    <row r="868" spans="4:5" x14ac:dyDescent="0.25">
      <c r="D868" s="5">
        <v>860</v>
      </c>
      <c r="E868" s="13">
        <v>0</v>
      </c>
    </row>
    <row r="869" spans="4:5" x14ac:dyDescent="0.25">
      <c r="D869" s="5">
        <v>861</v>
      </c>
      <c r="E869" s="13">
        <v>0</v>
      </c>
    </row>
    <row r="870" spans="4:5" x14ac:dyDescent="0.25">
      <c r="D870" s="5">
        <v>862</v>
      </c>
      <c r="E870" s="13">
        <v>0</v>
      </c>
    </row>
    <row r="871" spans="4:5" x14ac:dyDescent="0.25">
      <c r="D871" s="5">
        <v>863</v>
      </c>
      <c r="E871" s="13">
        <v>0</v>
      </c>
    </row>
    <row r="872" spans="4:5" x14ac:dyDescent="0.25">
      <c r="D872" s="5">
        <v>864</v>
      </c>
      <c r="E872" s="13">
        <v>0</v>
      </c>
    </row>
    <row r="873" spans="4:5" x14ac:dyDescent="0.25">
      <c r="D873" s="5">
        <v>865</v>
      </c>
      <c r="E873" s="13">
        <v>0</v>
      </c>
    </row>
    <row r="874" spans="4:5" x14ac:dyDescent="0.25">
      <c r="D874" s="5">
        <v>866</v>
      </c>
      <c r="E874" s="13">
        <v>0</v>
      </c>
    </row>
    <row r="875" spans="4:5" x14ac:dyDescent="0.25">
      <c r="D875" s="5">
        <v>867</v>
      </c>
      <c r="E875" s="13">
        <v>0</v>
      </c>
    </row>
    <row r="876" spans="4:5" x14ac:dyDescent="0.25">
      <c r="D876" s="5">
        <v>868</v>
      </c>
      <c r="E876" s="13">
        <v>0</v>
      </c>
    </row>
    <row r="877" spans="4:5" x14ac:dyDescent="0.25">
      <c r="D877" s="5">
        <v>869</v>
      </c>
      <c r="E877" s="13">
        <v>0</v>
      </c>
    </row>
    <row r="878" spans="4:5" x14ac:dyDescent="0.25">
      <c r="D878" s="5">
        <v>870</v>
      </c>
      <c r="E878" s="13">
        <v>0</v>
      </c>
    </row>
    <row r="879" spans="4:5" x14ac:dyDescent="0.25">
      <c r="D879" s="5">
        <v>871</v>
      </c>
      <c r="E879" s="13">
        <v>0</v>
      </c>
    </row>
    <row r="880" spans="4:5" x14ac:dyDescent="0.25">
      <c r="D880" s="5">
        <v>872</v>
      </c>
      <c r="E880" s="13">
        <v>0</v>
      </c>
    </row>
    <row r="881" spans="4:5" x14ac:dyDescent="0.25">
      <c r="D881" s="5">
        <v>873</v>
      </c>
      <c r="E881" s="13">
        <v>0</v>
      </c>
    </row>
    <row r="882" spans="4:5" x14ac:dyDescent="0.25">
      <c r="D882" s="5">
        <v>874</v>
      </c>
      <c r="E882" s="13">
        <v>0</v>
      </c>
    </row>
    <row r="883" spans="4:5" x14ac:dyDescent="0.25">
      <c r="D883" s="5">
        <v>875</v>
      </c>
      <c r="E883" s="13">
        <v>0</v>
      </c>
    </row>
    <row r="884" spans="4:5" x14ac:dyDescent="0.25">
      <c r="D884" s="5">
        <v>876</v>
      </c>
      <c r="E884" s="13">
        <v>0</v>
      </c>
    </row>
    <row r="885" spans="4:5" x14ac:dyDescent="0.25">
      <c r="D885" s="5">
        <v>877</v>
      </c>
      <c r="E885" s="13">
        <v>0</v>
      </c>
    </row>
    <row r="886" spans="4:5" x14ac:dyDescent="0.25">
      <c r="D886" s="5">
        <v>878</v>
      </c>
      <c r="E886" s="13">
        <v>0</v>
      </c>
    </row>
    <row r="887" spans="4:5" x14ac:dyDescent="0.25">
      <c r="D887" s="5">
        <v>879</v>
      </c>
      <c r="E887" s="13">
        <v>0</v>
      </c>
    </row>
    <row r="888" spans="4:5" x14ac:dyDescent="0.25">
      <c r="D888" s="5">
        <v>880</v>
      </c>
      <c r="E888" s="13">
        <v>0</v>
      </c>
    </row>
    <row r="889" spans="4:5" x14ac:dyDescent="0.25">
      <c r="D889" s="5">
        <v>881</v>
      </c>
      <c r="E889" s="13">
        <v>0</v>
      </c>
    </row>
    <row r="890" spans="4:5" x14ac:dyDescent="0.25">
      <c r="D890" s="5">
        <v>882</v>
      </c>
      <c r="E890" s="13">
        <v>0</v>
      </c>
    </row>
    <row r="891" spans="4:5" x14ac:dyDescent="0.25">
      <c r="D891" s="5">
        <v>883</v>
      </c>
      <c r="E891" s="13">
        <v>0</v>
      </c>
    </row>
    <row r="892" spans="4:5" x14ac:dyDescent="0.25">
      <c r="D892" s="5">
        <v>884</v>
      </c>
      <c r="E892" s="13">
        <v>0</v>
      </c>
    </row>
    <row r="893" spans="4:5" x14ac:dyDescent="0.25">
      <c r="D893" s="5">
        <v>885</v>
      </c>
      <c r="E893" s="13">
        <v>0</v>
      </c>
    </row>
    <row r="894" spans="4:5" x14ac:dyDescent="0.25">
      <c r="D894" s="5">
        <v>886</v>
      </c>
      <c r="E894" s="13">
        <v>0</v>
      </c>
    </row>
    <row r="895" spans="4:5" x14ac:dyDescent="0.25">
      <c r="D895" s="5">
        <v>887</v>
      </c>
      <c r="E895" s="13">
        <v>0</v>
      </c>
    </row>
    <row r="896" spans="4:5" x14ac:dyDescent="0.25">
      <c r="D896" s="5">
        <v>888</v>
      </c>
      <c r="E896" s="13">
        <v>0</v>
      </c>
    </row>
    <row r="897" spans="4:5" x14ac:dyDescent="0.25">
      <c r="D897" s="5">
        <v>889</v>
      </c>
      <c r="E897" s="13">
        <v>0</v>
      </c>
    </row>
    <row r="898" spans="4:5" x14ac:dyDescent="0.25">
      <c r="D898" s="5">
        <v>890</v>
      </c>
      <c r="E898" s="13">
        <v>0</v>
      </c>
    </row>
    <row r="899" spans="4:5" x14ac:dyDescent="0.25">
      <c r="D899" s="5">
        <v>891</v>
      </c>
      <c r="E899" s="13">
        <v>0</v>
      </c>
    </row>
    <row r="900" spans="4:5" x14ac:dyDescent="0.25">
      <c r="D900" s="5">
        <v>892</v>
      </c>
      <c r="E900" s="13">
        <v>0</v>
      </c>
    </row>
    <row r="901" spans="4:5" x14ac:dyDescent="0.25">
      <c r="D901" s="5">
        <v>893</v>
      </c>
      <c r="E901" s="13">
        <v>0</v>
      </c>
    </row>
    <row r="902" spans="4:5" x14ac:dyDescent="0.25">
      <c r="D902" s="5">
        <v>894</v>
      </c>
      <c r="E902" s="13">
        <v>0</v>
      </c>
    </row>
    <row r="903" spans="4:5" x14ac:dyDescent="0.25">
      <c r="D903" s="5">
        <v>895</v>
      </c>
      <c r="E903" s="13">
        <v>0</v>
      </c>
    </row>
    <row r="904" spans="4:5" x14ac:dyDescent="0.25">
      <c r="D904" s="5">
        <v>896</v>
      </c>
      <c r="E904" s="13">
        <v>0</v>
      </c>
    </row>
    <row r="905" spans="4:5" x14ac:dyDescent="0.25">
      <c r="D905" s="5">
        <v>897</v>
      </c>
      <c r="E905" s="13">
        <v>0</v>
      </c>
    </row>
    <row r="906" spans="4:5" x14ac:dyDescent="0.25">
      <c r="D906" s="5">
        <v>898</v>
      </c>
      <c r="E906" s="13">
        <v>0</v>
      </c>
    </row>
    <row r="907" spans="4:5" x14ac:dyDescent="0.25">
      <c r="D907" s="5">
        <v>899</v>
      </c>
      <c r="E907" s="13">
        <v>0</v>
      </c>
    </row>
    <row r="908" spans="4:5" x14ac:dyDescent="0.25">
      <c r="D908" s="5">
        <v>900</v>
      </c>
      <c r="E908" s="13">
        <v>0</v>
      </c>
    </row>
    <row r="909" spans="4:5" x14ac:dyDescent="0.25">
      <c r="D909" s="5">
        <v>901</v>
      </c>
      <c r="E909" s="13">
        <v>0</v>
      </c>
    </row>
    <row r="910" spans="4:5" x14ac:dyDescent="0.25">
      <c r="D910" s="5">
        <v>902</v>
      </c>
      <c r="E910" s="13">
        <v>0</v>
      </c>
    </row>
    <row r="911" spans="4:5" x14ac:dyDescent="0.25">
      <c r="D911" s="5">
        <v>903</v>
      </c>
      <c r="E911" s="13">
        <v>0</v>
      </c>
    </row>
    <row r="912" spans="4:5" x14ac:dyDescent="0.25">
      <c r="D912" s="5">
        <v>904</v>
      </c>
      <c r="E912" s="13">
        <v>0</v>
      </c>
    </row>
    <row r="913" spans="4:5" x14ac:dyDescent="0.25">
      <c r="D913" s="5">
        <v>905</v>
      </c>
      <c r="E913" s="13">
        <v>0</v>
      </c>
    </row>
    <row r="914" spans="4:5" x14ac:dyDescent="0.25">
      <c r="D914" s="5">
        <v>906</v>
      </c>
      <c r="E914" s="13">
        <v>0</v>
      </c>
    </row>
    <row r="915" spans="4:5" x14ac:dyDescent="0.25">
      <c r="D915" s="5">
        <v>907</v>
      </c>
      <c r="E915" s="13">
        <v>0</v>
      </c>
    </row>
    <row r="916" spans="4:5" x14ac:dyDescent="0.25">
      <c r="D916" s="5">
        <v>908</v>
      </c>
      <c r="E916" s="13">
        <v>0</v>
      </c>
    </row>
    <row r="917" spans="4:5" x14ac:dyDescent="0.25">
      <c r="D917" s="5">
        <v>909</v>
      </c>
      <c r="E917" s="13">
        <v>0</v>
      </c>
    </row>
    <row r="918" spans="4:5" x14ac:dyDescent="0.25">
      <c r="D918" s="5">
        <v>910</v>
      </c>
      <c r="E918" s="13">
        <v>0</v>
      </c>
    </row>
    <row r="919" spans="4:5" x14ac:dyDescent="0.25">
      <c r="D919" s="5">
        <v>911</v>
      </c>
      <c r="E919" s="13">
        <v>0</v>
      </c>
    </row>
    <row r="920" spans="4:5" x14ac:dyDescent="0.25">
      <c r="D920" s="5">
        <v>912</v>
      </c>
      <c r="E920" s="13">
        <v>0</v>
      </c>
    </row>
    <row r="921" spans="4:5" x14ac:dyDescent="0.25">
      <c r="D921" s="5">
        <v>913</v>
      </c>
      <c r="E921" s="13">
        <v>0</v>
      </c>
    </row>
    <row r="922" spans="4:5" x14ac:dyDescent="0.25">
      <c r="D922" s="5">
        <v>914</v>
      </c>
      <c r="E922" s="13">
        <v>0</v>
      </c>
    </row>
    <row r="923" spans="4:5" x14ac:dyDescent="0.25">
      <c r="D923" s="5">
        <v>915</v>
      </c>
      <c r="E923" s="13">
        <v>0</v>
      </c>
    </row>
    <row r="924" spans="4:5" x14ac:dyDescent="0.25">
      <c r="D924" s="5">
        <v>916</v>
      </c>
      <c r="E924" s="13">
        <v>0</v>
      </c>
    </row>
    <row r="925" spans="4:5" x14ac:dyDescent="0.25">
      <c r="D925" s="5">
        <v>917</v>
      </c>
      <c r="E925" s="13">
        <v>0</v>
      </c>
    </row>
    <row r="926" spans="4:5" x14ac:dyDescent="0.25">
      <c r="D926" s="5">
        <v>918</v>
      </c>
      <c r="E926" s="13">
        <v>0</v>
      </c>
    </row>
    <row r="927" spans="4:5" x14ac:dyDescent="0.25">
      <c r="D927" s="5">
        <v>919</v>
      </c>
      <c r="E927" s="13">
        <v>0</v>
      </c>
    </row>
    <row r="928" spans="4:5" x14ac:dyDescent="0.25">
      <c r="D928" s="5">
        <v>920</v>
      </c>
      <c r="E928" s="13">
        <v>0</v>
      </c>
    </row>
    <row r="929" spans="4:5" x14ac:dyDescent="0.25">
      <c r="D929" s="5">
        <v>921</v>
      </c>
      <c r="E929" s="13">
        <v>0</v>
      </c>
    </row>
    <row r="930" spans="4:5" x14ac:dyDescent="0.25">
      <c r="D930" s="5">
        <v>922</v>
      </c>
      <c r="E930" s="13">
        <v>0</v>
      </c>
    </row>
    <row r="931" spans="4:5" x14ac:dyDescent="0.25">
      <c r="D931" s="5">
        <v>923</v>
      </c>
      <c r="E931" s="13">
        <v>0</v>
      </c>
    </row>
    <row r="932" spans="4:5" x14ac:dyDescent="0.25">
      <c r="D932" s="5">
        <v>924</v>
      </c>
      <c r="E932" s="13">
        <v>0</v>
      </c>
    </row>
    <row r="933" spans="4:5" x14ac:dyDescent="0.25">
      <c r="D933" s="5">
        <v>925</v>
      </c>
      <c r="E933" s="13">
        <v>0</v>
      </c>
    </row>
    <row r="934" spans="4:5" x14ac:dyDescent="0.25">
      <c r="D934" s="5">
        <v>926</v>
      </c>
      <c r="E934" s="13">
        <v>0</v>
      </c>
    </row>
    <row r="935" spans="4:5" x14ac:dyDescent="0.25">
      <c r="D935" s="5">
        <v>927</v>
      </c>
      <c r="E935" s="13">
        <v>0</v>
      </c>
    </row>
    <row r="936" spans="4:5" x14ac:dyDescent="0.25">
      <c r="D936" s="5">
        <v>928</v>
      </c>
      <c r="E936" s="13">
        <v>0</v>
      </c>
    </row>
    <row r="937" spans="4:5" x14ac:dyDescent="0.25">
      <c r="D937" s="5">
        <v>929</v>
      </c>
      <c r="E937" s="13">
        <v>0</v>
      </c>
    </row>
    <row r="938" spans="4:5" x14ac:dyDescent="0.25">
      <c r="D938" s="5">
        <v>930</v>
      </c>
      <c r="E938" s="13">
        <v>0</v>
      </c>
    </row>
    <row r="939" spans="4:5" x14ac:dyDescent="0.25">
      <c r="D939" s="5">
        <v>931</v>
      </c>
      <c r="E939" s="13">
        <v>0</v>
      </c>
    </row>
    <row r="940" spans="4:5" x14ac:dyDescent="0.25">
      <c r="D940" s="5">
        <v>932</v>
      </c>
      <c r="E940" s="13">
        <v>0</v>
      </c>
    </row>
    <row r="941" spans="4:5" x14ac:dyDescent="0.25">
      <c r="D941" s="5">
        <v>933</v>
      </c>
      <c r="E941" s="13">
        <v>0</v>
      </c>
    </row>
    <row r="942" spans="4:5" x14ac:dyDescent="0.25">
      <c r="D942" s="5">
        <v>934</v>
      </c>
      <c r="E942" s="13">
        <v>0</v>
      </c>
    </row>
    <row r="943" spans="4:5" x14ac:dyDescent="0.25">
      <c r="D943" s="5">
        <v>935</v>
      </c>
      <c r="E943" s="13">
        <v>0</v>
      </c>
    </row>
    <row r="944" spans="4:5" x14ac:dyDescent="0.25">
      <c r="D944" s="5">
        <v>936</v>
      </c>
      <c r="E944" s="13">
        <v>0</v>
      </c>
    </row>
    <row r="945" spans="4:5" x14ac:dyDescent="0.25">
      <c r="D945" s="5">
        <v>937</v>
      </c>
      <c r="E945" s="13">
        <v>0</v>
      </c>
    </row>
    <row r="946" spans="4:5" x14ac:dyDescent="0.25">
      <c r="D946" s="5">
        <v>938</v>
      </c>
      <c r="E946" s="13">
        <v>0</v>
      </c>
    </row>
    <row r="947" spans="4:5" x14ac:dyDescent="0.25">
      <c r="D947" s="5">
        <v>939</v>
      </c>
      <c r="E947" s="13">
        <v>0</v>
      </c>
    </row>
    <row r="948" spans="4:5" x14ac:dyDescent="0.25">
      <c r="D948" s="5">
        <v>940</v>
      </c>
      <c r="E948" s="13">
        <v>0</v>
      </c>
    </row>
    <row r="949" spans="4:5" x14ac:dyDescent="0.25">
      <c r="D949" s="5">
        <v>941</v>
      </c>
      <c r="E949" s="13">
        <v>0</v>
      </c>
    </row>
    <row r="950" spans="4:5" x14ac:dyDescent="0.25">
      <c r="D950" s="5">
        <v>942</v>
      </c>
      <c r="E950" s="13">
        <v>0</v>
      </c>
    </row>
    <row r="951" spans="4:5" x14ac:dyDescent="0.25">
      <c r="D951" s="5">
        <v>943</v>
      </c>
      <c r="E951" s="13">
        <v>0</v>
      </c>
    </row>
    <row r="952" spans="4:5" x14ac:dyDescent="0.25">
      <c r="D952" s="5">
        <v>944</v>
      </c>
      <c r="E952" s="13">
        <v>0</v>
      </c>
    </row>
    <row r="953" spans="4:5" x14ac:dyDescent="0.25">
      <c r="D953" s="5">
        <v>945</v>
      </c>
      <c r="E953" s="13">
        <v>0</v>
      </c>
    </row>
    <row r="954" spans="4:5" x14ac:dyDescent="0.25">
      <c r="D954" s="5">
        <v>946</v>
      </c>
      <c r="E954" s="13">
        <v>0</v>
      </c>
    </row>
    <row r="955" spans="4:5" x14ac:dyDescent="0.25">
      <c r="D955" s="5">
        <v>947</v>
      </c>
      <c r="E955" s="13">
        <v>0</v>
      </c>
    </row>
    <row r="956" spans="4:5" x14ac:dyDescent="0.25">
      <c r="D956" s="5">
        <v>948</v>
      </c>
      <c r="E956" s="13">
        <v>0</v>
      </c>
    </row>
    <row r="957" spans="4:5" x14ac:dyDescent="0.25">
      <c r="D957" s="5">
        <v>949</v>
      </c>
      <c r="E957" s="13">
        <v>0</v>
      </c>
    </row>
    <row r="958" spans="4:5" x14ac:dyDescent="0.25">
      <c r="D958" s="5">
        <v>950</v>
      </c>
      <c r="E958" s="13">
        <v>0</v>
      </c>
    </row>
    <row r="959" spans="4:5" x14ac:dyDescent="0.25">
      <c r="D959" s="5">
        <v>951</v>
      </c>
      <c r="E959" s="13">
        <v>0</v>
      </c>
    </row>
    <row r="960" spans="4:5" x14ac:dyDescent="0.25">
      <c r="D960" s="5">
        <v>952</v>
      </c>
      <c r="E960" s="13">
        <v>0</v>
      </c>
    </row>
    <row r="961" spans="4:5" x14ac:dyDescent="0.25">
      <c r="D961" s="5">
        <v>953</v>
      </c>
      <c r="E961" s="13">
        <v>0</v>
      </c>
    </row>
    <row r="962" spans="4:5" x14ac:dyDescent="0.25">
      <c r="D962" s="5">
        <v>954</v>
      </c>
      <c r="E962" s="13">
        <v>0</v>
      </c>
    </row>
    <row r="963" spans="4:5" x14ac:dyDescent="0.25">
      <c r="D963" s="5">
        <v>955</v>
      </c>
      <c r="E963" s="13">
        <v>0</v>
      </c>
    </row>
    <row r="964" spans="4:5" x14ac:dyDescent="0.25">
      <c r="D964" s="5">
        <v>956</v>
      </c>
      <c r="E964" s="13">
        <v>0</v>
      </c>
    </row>
    <row r="965" spans="4:5" x14ac:dyDescent="0.25">
      <c r="D965" s="5">
        <v>957</v>
      </c>
      <c r="E965" s="13">
        <v>0</v>
      </c>
    </row>
    <row r="966" spans="4:5" x14ac:dyDescent="0.25">
      <c r="D966" s="5">
        <v>958</v>
      </c>
      <c r="E966" s="13">
        <v>0</v>
      </c>
    </row>
    <row r="967" spans="4:5" x14ac:dyDescent="0.25">
      <c r="D967" s="5">
        <v>959</v>
      </c>
      <c r="E967" s="13">
        <v>0</v>
      </c>
    </row>
    <row r="968" spans="4:5" x14ac:dyDescent="0.25">
      <c r="D968" s="5">
        <v>960</v>
      </c>
      <c r="E968" s="13">
        <v>0</v>
      </c>
    </row>
    <row r="969" spans="4:5" x14ac:dyDescent="0.25">
      <c r="D969" s="5">
        <v>961</v>
      </c>
      <c r="E969" s="13">
        <v>0</v>
      </c>
    </row>
    <row r="970" spans="4:5" x14ac:dyDescent="0.25">
      <c r="D970" s="5">
        <v>962</v>
      </c>
      <c r="E970" s="13">
        <v>0</v>
      </c>
    </row>
    <row r="971" spans="4:5" x14ac:dyDescent="0.25">
      <c r="D971" s="5">
        <v>963</v>
      </c>
      <c r="E971" s="13">
        <v>0</v>
      </c>
    </row>
    <row r="972" spans="4:5" x14ac:dyDescent="0.25">
      <c r="D972" s="5">
        <v>964</v>
      </c>
      <c r="E972" s="13">
        <v>0</v>
      </c>
    </row>
    <row r="973" spans="4:5" x14ac:dyDescent="0.25">
      <c r="D973" s="5">
        <v>965</v>
      </c>
      <c r="E973" s="13">
        <v>0</v>
      </c>
    </row>
    <row r="974" spans="4:5" x14ac:dyDescent="0.25">
      <c r="D974" s="5">
        <v>966</v>
      </c>
      <c r="E974" s="13">
        <v>0</v>
      </c>
    </row>
    <row r="975" spans="4:5" x14ac:dyDescent="0.25">
      <c r="D975" s="5">
        <v>967</v>
      </c>
      <c r="E975" s="13">
        <v>0</v>
      </c>
    </row>
    <row r="976" spans="4:5" x14ac:dyDescent="0.25">
      <c r="D976" s="5">
        <v>968</v>
      </c>
      <c r="E976" s="13">
        <v>0</v>
      </c>
    </row>
    <row r="977" spans="4:5" x14ac:dyDescent="0.25">
      <c r="D977" s="5">
        <v>969</v>
      </c>
      <c r="E977" s="13">
        <v>0</v>
      </c>
    </row>
    <row r="978" spans="4:5" x14ac:dyDescent="0.25">
      <c r="D978" s="5">
        <v>970</v>
      </c>
      <c r="E978" s="13">
        <v>0</v>
      </c>
    </row>
    <row r="979" spans="4:5" x14ac:dyDescent="0.25">
      <c r="D979" s="5">
        <v>971</v>
      </c>
      <c r="E979" s="13">
        <v>0</v>
      </c>
    </row>
    <row r="980" spans="4:5" x14ac:dyDescent="0.25">
      <c r="D980" s="5">
        <v>972</v>
      </c>
      <c r="E980" s="13">
        <v>0</v>
      </c>
    </row>
    <row r="981" spans="4:5" x14ac:dyDescent="0.25">
      <c r="D981" s="5">
        <v>973</v>
      </c>
      <c r="E981" s="13">
        <v>0</v>
      </c>
    </row>
    <row r="982" spans="4:5" x14ac:dyDescent="0.25">
      <c r="D982" s="5">
        <v>974</v>
      </c>
      <c r="E982" s="13">
        <v>0</v>
      </c>
    </row>
    <row r="983" spans="4:5" x14ac:dyDescent="0.25">
      <c r="D983" s="5">
        <v>975</v>
      </c>
      <c r="E983" s="13">
        <v>0</v>
      </c>
    </row>
    <row r="984" spans="4:5" x14ac:dyDescent="0.25">
      <c r="D984" s="5">
        <v>976</v>
      </c>
      <c r="E984" s="13">
        <v>0</v>
      </c>
    </row>
    <row r="985" spans="4:5" x14ac:dyDescent="0.25">
      <c r="D985" s="5">
        <v>977</v>
      </c>
      <c r="E985" s="13">
        <v>0</v>
      </c>
    </row>
    <row r="986" spans="4:5" x14ac:dyDescent="0.25">
      <c r="D986" s="5">
        <v>978</v>
      </c>
      <c r="E986" s="13">
        <v>0</v>
      </c>
    </row>
    <row r="987" spans="4:5" x14ac:dyDescent="0.25">
      <c r="D987" s="5">
        <v>979</v>
      </c>
      <c r="E987" s="13">
        <v>0</v>
      </c>
    </row>
    <row r="988" spans="4:5" x14ac:dyDescent="0.25">
      <c r="D988" s="5">
        <v>980</v>
      </c>
      <c r="E988" s="13">
        <v>0</v>
      </c>
    </row>
    <row r="989" spans="4:5" x14ac:dyDescent="0.25">
      <c r="D989" s="5">
        <v>981</v>
      </c>
      <c r="E989" s="13">
        <v>0</v>
      </c>
    </row>
    <row r="990" spans="4:5" x14ac:dyDescent="0.25">
      <c r="D990" s="5">
        <v>982</v>
      </c>
      <c r="E990" s="13">
        <v>0</v>
      </c>
    </row>
    <row r="991" spans="4:5" x14ac:dyDescent="0.25">
      <c r="D991" s="5">
        <v>983</v>
      </c>
      <c r="E991" s="13">
        <v>0</v>
      </c>
    </row>
    <row r="992" spans="4:5" x14ac:dyDescent="0.25">
      <c r="D992" s="5">
        <v>984</v>
      </c>
      <c r="E992" s="13">
        <v>0</v>
      </c>
    </row>
    <row r="993" spans="4:5" x14ac:dyDescent="0.25">
      <c r="D993" s="5">
        <v>985</v>
      </c>
      <c r="E993" s="13">
        <v>0</v>
      </c>
    </row>
    <row r="994" spans="4:5" x14ac:dyDescent="0.25">
      <c r="D994" s="5">
        <v>986</v>
      </c>
      <c r="E994" s="13">
        <v>0</v>
      </c>
    </row>
    <row r="995" spans="4:5" x14ac:dyDescent="0.25">
      <c r="D995" s="5">
        <v>987</v>
      </c>
      <c r="E995" s="13">
        <v>0</v>
      </c>
    </row>
    <row r="996" spans="4:5" x14ac:dyDescent="0.25">
      <c r="D996" s="5">
        <v>988</v>
      </c>
      <c r="E996" s="13">
        <v>0</v>
      </c>
    </row>
    <row r="997" spans="4:5" x14ac:dyDescent="0.25">
      <c r="D997" s="5">
        <v>989</v>
      </c>
      <c r="E997" s="13">
        <v>0</v>
      </c>
    </row>
    <row r="998" spans="4:5" x14ac:dyDescent="0.25">
      <c r="D998" s="5">
        <v>990</v>
      </c>
      <c r="E998" s="13">
        <v>0</v>
      </c>
    </row>
    <row r="999" spans="4:5" x14ac:dyDescent="0.25">
      <c r="D999" s="5">
        <v>991</v>
      </c>
      <c r="E999" s="13">
        <v>0</v>
      </c>
    </row>
    <row r="1000" spans="4:5" x14ac:dyDescent="0.25">
      <c r="D1000" s="5">
        <v>992</v>
      </c>
      <c r="E1000" s="13">
        <v>0</v>
      </c>
    </row>
    <row r="1001" spans="4:5" x14ac:dyDescent="0.25">
      <c r="D1001" s="5">
        <v>993</v>
      </c>
      <c r="E1001" s="13">
        <v>0</v>
      </c>
    </row>
    <row r="1002" spans="4:5" x14ac:dyDescent="0.25">
      <c r="D1002" s="5">
        <v>994</v>
      </c>
      <c r="E1002" s="13">
        <v>0</v>
      </c>
    </row>
    <row r="1003" spans="4:5" x14ac:dyDescent="0.25">
      <c r="D1003" s="5">
        <v>995</v>
      </c>
      <c r="E1003" s="13">
        <v>0</v>
      </c>
    </row>
    <row r="1004" spans="4:5" x14ac:dyDescent="0.25">
      <c r="D1004" s="5">
        <v>996</v>
      </c>
      <c r="E1004" s="13">
        <v>0</v>
      </c>
    </row>
    <row r="1005" spans="4:5" x14ac:dyDescent="0.25">
      <c r="D1005" s="5">
        <v>997</v>
      </c>
      <c r="E1005" s="13">
        <v>0</v>
      </c>
    </row>
    <row r="1006" spans="4:5" x14ac:dyDescent="0.25">
      <c r="D1006" s="5">
        <v>998</v>
      </c>
      <c r="E1006" s="13">
        <v>0</v>
      </c>
    </row>
    <row r="1007" spans="4:5" x14ac:dyDescent="0.25">
      <c r="D1007" s="5">
        <v>999</v>
      </c>
      <c r="E1007" s="13">
        <v>0</v>
      </c>
    </row>
    <row r="1008" spans="4:5" x14ac:dyDescent="0.25">
      <c r="D1008" s="5">
        <v>1000</v>
      </c>
      <c r="E1008" s="13">
        <v>0</v>
      </c>
    </row>
    <row r="1009" spans="4:5" x14ac:dyDescent="0.25">
      <c r="D1009" s="5">
        <v>1001</v>
      </c>
      <c r="E1009" s="13">
        <v>0</v>
      </c>
    </row>
    <row r="1010" spans="4:5" x14ac:dyDescent="0.25">
      <c r="D1010" s="5">
        <v>1002</v>
      </c>
      <c r="E1010" s="13">
        <v>0</v>
      </c>
    </row>
    <row r="1011" spans="4:5" x14ac:dyDescent="0.25">
      <c r="D1011" s="5">
        <v>1003</v>
      </c>
      <c r="E1011" s="13">
        <v>0</v>
      </c>
    </row>
    <row r="1012" spans="4:5" x14ac:dyDescent="0.25">
      <c r="D1012" s="5">
        <v>1004</v>
      </c>
      <c r="E1012" s="13">
        <v>0</v>
      </c>
    </row>
    <row r="1013" spans="4:5" x14ac:dyDescent="0.25">
      <c r="D1013" s="5">
        <v>1005</v>
      </c>
      <c r="E1013" s="13">
        <v>0</v>
      </c>
    </row>
    <row r="1014" spans="4:5" x14ac:dyDescent="0.25">
      <c r="D1014" s="5">
        <v>1006</v>
      </c>
      <c r="E1014" s="13">
        <v>0</v>
      </c>
    </row>
    <row r="1015" spans="4:5" x14ac:dyDescent="0.25">
      <c r="D1015" s="5">
        <v>1007</v>
      </c>
      <c r="E1015" s="13">
        <v>0</v>
      </c>
    </row>
    <row r="1016" spans="4:5" x14ac:dyDescent="0.25">
      <c r="D1016" s="5">
        <v>1008</v>
      </c>
      <c r="E1016" s="13">
        <v>0</v>
      </c>
    </row>
    <row r="1017" spans="4:5" x14ac:dyDescent="0.25">
      <c r="D1017" s="5">
        <v>1009</v>
      </c>
      <c r="E1017" s="13">
        <v>0</v>
      </c>
    </row>
    <row r="1018" spans="4:5" x14ac:dyDescent="0.25">
      <c r="D1018" s="5">
        <v>1010</v>
      </c>
      <c r="E1018" s="13">
        <v>0</v>
      </c>
    </row>
    <row r="1019" spans="4:5" x14ac:dyDescent="0.25">
      <c r="D1019" s="5">
        <v>1011</v>
      </c>
      <c r="E1019" s="13">
        <v>0</v>
      </c>
    </row>
    <row r="1020" spans="4:5" x14ac:dyDescent="0.25">
      <c r="D1020" s="5">
        <v>1012</v>
      </c>
      <c r="E1020" s="13">
        <v>0</v>
      </c>
    </row>
    <row r="1021" spans="4:5" x14ac:dyDescent="0.25">
      <c r="D1021" s="5">
        <v>1013</v>
      </c>
      <c r="E1021" s="13">
        <v>0</v>
      </c>
    </row>
    <row r="1022" spans="4:5" x14ac:dyDescent="0.25">
      <c r="D1022" s="5">
        <v>1014</v>
      </c>
      <c r="E1022" s="13">
        <v>0</v>
      </c>
    </row>
    <row r="1023" spans="4:5" x14ac:dyDescent="0.25">
      <c r="D1023" s="5">
        <v>1015</v>
      </c>
      <c r="E1023" s="13">
        <v>0</v>
      </c>
    </row>
    <row r="1024" spans="4:5" x14ac:dyDescent="0.25">
      <c r="D1024" s="5">
        <v>1016</v>
      </c>
      <c r="E1024" s="13">
        <v>0</v>
      </c>
    </row>
    <row r="1025" spans="4:5" x14ac:dyDescent="0.25">
      <c r="D1025" s="5">
        <v>1017</v>
      </c>
      <c r="E1025" s="13">
        <v>0</v>
      </c>
    </row>
    <row r="1026" spans="4:5" x14ac:dyDescent="0.25">
      <c r="D1026" s="5">
        <v>1018</v>
      </c>
      <c r="E1026" s="13">
        <v>0</v>
      </c>
    </row>
    <row r="1027" spans="4:5" x14ac:dyDescent="0.25">
      <c r="D1027" s="5">
        <v>1019</v>
      </c>
      <c r="E1027" s="13">
        <v>0</v>
      </c>
    </row>
    <row r="1028" spans="4:5" x14ac:dyDescent="0.25">
      <c r="D1028" s="5">
        <v>1020</v>
      </c>
      <c r="E1028" s="13">
        <v>0</v>
      </c>
    </row>
    <row r="1029" spans="4:5" x14ac:dyDescent="0.25">
      <c r="D1029" s="5">
        <v>1021</v>
      </c>
      <c r="E1029" s="13">
        <v>0</v>
      </c>
    </row>
    <row r="1030" spans="4:5" x14ac:dyDescent="0.25">
      <c r="D1030" s="5">
        <v>1022</v>
      </c>
      <c r="E1030" s="13">
        <v>0</v>
      </c>
    </row>
    <row r="1031" spans="4:5" x14ac:dyDescent="0.25">
      <c r="D1031" s="5">
        <v>1023</v>
      </c>
      <c r="E1031" s="13">
        <v>0</v>
      </c>
    </row>
    <row r="1032" spans="4:5" x14ac:dyDescent="0.25">
      <c r="D1032" s="5">
        <v>1024</v>
      </c>
      <c r="E1032" s="13">
        <v>0</v>
      </c>
    </row>
    <row r="1033" spans="4:5" x14ac:dyDescent="0.25">
      <c r="D1033" s="5">
        <v>1025</v>
      </c>
      <c r="E1033" s="13">
        <v>0</v>
      </c>
    </row>
    <row r="1034" spans="4:5" x14ac:dyDescent="0.25">
      <c r="D1034" s="5">
        <v>1026</v>
      </c>
      <c r="E1034" s="13">
        <v>0</v>
      </c>
    </row>
    <row r="1035" spans="4:5" x14ac:dyDescent="0.25">
      <c r="D1035" s="5">
        <v>1027</v>
      </c>
      <c r="E1035" s="13">
        <v>0</v>
      </c>
    </row>
    <row r="1036" spans="4:5" x14ac:dyDescent="0.25">
      <c r="D1036" s="5">
        <v>1028</v>
      </c>
      <c r="E1036" s="13">
        <v>0</v>
      </c>
    </row>
    <row r="1037" spans="4:5" x14ac:dyDescent="0.25">
      <c r="D1037" s="5">
        <v>1029</v>
      </c>
      <c r="E1037" s="13">
        <v>0</v>
      </c>
    </row>
    <row r="1038" spans="4:5" x14ac:dyDescent="0.25">
      <c r="D1038" s="5">
        <v>1030</v>
      </c>
      <c r="E1038" s="13">
        <v>0</v>
      </c>
    </row>
    <row r="1039" spans="4:5" x14ac:dyDescent="0.25">
      <c r="D1039" s="5">
        <v>1031</v>
      </c>
      <c r="E1039" s="13">
        <v>0</v>
      </c>
    </row>
    <row r="1040" spans="4:5" x14ac:dyDescent="0.25">
      <c r="D1040" s="5">
        <v>1032</v>
      </c>
      <c r="E1040" s="13">
        <v>0</v>
      </c>
    </row>
    <row r="1041" spans="4:5" x14ac:dyDescent="0.25">
      <c r="D1041" s="5">
        <v>1033</v>
      </c>
      <c r="E1041" s="13">
        <v>0</v>
      </c>
    </row>
    <row r="1042" spans="4:5" x14ac:dyDescent="0.25">
      <c r="D1042" s="5">
        <v>1034</v>
      </c>
      <c r="E1042" s="13">
        <v>0</v>
      </c>
    </row>
    <row r="1043" spans="4:5" x14ac:dyDescent="0.25">
      <c r="D1043" s="5">
        <v>1035</v>
      </c>
      <c r="E1043" s="13">
        <v>0</v>
      </c>
    </row>
    <row r="1044" spans="4:5" x14ac:dyDescent="0.25">
      <c r="D1044" s="5">
        <v>1036</v>
      </c>
      <c r="E1044" s="13">
        <v>0</v>
      </c>
    </row>
    <row r="1045" spans="4:5" x14ac:dyDescent="0.25">
      <c r="D1045" s="5">
        <v>1037</v>
      </c>
      <c r="E1045" s="13">
        <v>0</v>
      </c>
    </row>
    <row r="1046" spans="4:5" x14ac:dyDescent="0.25">
      <c r="D1046" s="5">
        <v>1038</v>
      </c>
      <c r="E1046" s="13">
        <v>0</v>
      </c>
    </row>
    <row r="1047" spans="4:5" x14ac:dyDescent="0.25">
      <c r="D1047" s="5">
        <v>1039</v>
      </c>
      <c r="E1047" s="13">
        <v>0</v>
      </c>
    </row>
    <row r="1048" spans="4:5" x14ac:dyDescent="0.25">
      <c r="D1048" s="5">
        <v>1040</v>
      </c>
      <c r="E1048" s="13">
        <v>0</v>
      </c>
    </row>
    <row r="1049" spans="4:5" x14ac:dyDescent="0.25">
      <c r="D1049" s="5">
        <v>1041</v>
      </c>
      <c r="E1049" s="13">
        <v>0</v>
      </c>
    </row>
    <row r="1050" spans="4:5" x14ac:dyDescent="0.25">
      <c r="D1050" s="5">
        <v>1042</v>
      </c>
      <c r="E1050" s="13">
        <v>0</v>
      </c>
    </row>
    <row r="1051" spans="4:5" x14ac:dyDescent="0.25">
      <c r="D1051" s="5">
        <v>1043</v>
      </c>
      <c r="E1051" s="13">
        <v>0</v>
      </c>
    </row>
    <row r="1052" spans="4:5" x14ac:dyDescent="0.25">
      <c r="D1052" s="5">
        <v>1044</v>
      </c>
      <c r="E1052" s="13">
        <v>0</v>
      </c>
    </row>
    <row r="1053" spans="4:5" x14ac:dyDescent="0.25">
      <c r="D1053" s="5">
        <v>1045</v>
      </c>
      <c r="E1053" s="13">
        <v>0</v>
      </c>
    </row>
    <row r="1054" spans="4:5" x14ac:dyDescent="0.25">
      <c r="D1054" s="5">
        <v>1046</v>
      </c>
      <c r="E1054" s="13">
        <v>0</v>
      </c>
    </row>
    <row r="1055" spans="4:5" x14ac:dyDescent="0.25">
      <c r="D1055" s="5">
        <v>1047</v>
      </c>
      <c r="E1055" s="13">
        <v>0</v>
      </c>
    </row>
    <row r="1056" spans="4:5" x14ac:dyDescent="0.25">
      <c r="D1056" s="5">
        <v>1048</v>
      </c>
      <c r="E1056" s="13">
        <v>0</v>
      </c>
    </row>
    <row r="1057" spans="4:5" x14ac:dyDescent="0.25">
      <c r="D1057" s="5">
        <v>1049</v>
      </c>
      <c r="E1057" s="13">
        <v>0</v>
      </c>
    </row>
    <row r="1058" spans="4:5" x14ac:dyDescent="0.25">
      <c r="D1058" s="5">
        <v>1050</v>
      </c>
      <c r="E1058" s="13">
        <v>0</v>
      </c>
    </row>
    <row r="1059" spans="4:5" x14ac:dyDescent="0.25">
      <c r="D1059" s="5">
        <v>1051</v>
      </c>
      <c r="E1059" s="13">
        <v>0</v>
      </c>
    </row>
    <row r="1060" spans="4:5" x14ac:dyDescent="0.25">
      <c r="D1060" s="5">
        <v>1052</v>
      </c>
      <c r="E1060" s="1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5385-ED72-EC41-8A3C-D3B5165AAEE9}">
  <dimension ref="E7:F11"/>
  <sheetViews>
    <sheetView workbookViewId="0">
      <selection activeCell="F24" sqref="F24"/>
    </sheetView>
  </sheetViews>
  <sheetFormatPr defaultColWidth="11.42578125" defaultRowHeight="15" x14ac:dyDescent="0.25"/>
  <cols>
    <col min="5" max="5" width="25.42578125" style="15" customWidth="1"/>
    <col min="6" max="6" width="27.42578125" style="15" customWidth="1"/>
  </cols>
  <sheetData>
    <row r="7" spans="5:6" x14ac:dyDescent="0.25">
      <c r="E7" s="2" t="s">
        <v>40</v>
      </c>
      <c r="F7" s="2" t="s">
        <v>39</v>
      </c>
    </row>
    <row r="8" spans="5:6" x14ac:dyDescent="0.25">
      <c r="E8" s="5">
        <v>15</v>
      </c>
      <c r="F8" s="5">
        <v>236.48</v>
      </c>
    </row>
    <row r="9" spans="5:6" x14ac:dyDescent="0.25">
      <c r="E9" s="5">
        <v>30</v>
      </c>
      <c r="F9" s="5">
        <v>2991.87</v>
      </c>
    </row>
    <row r="10" spans="5:6" x14ac:dyDescent="0.25">
      <c r="E10" s="5">
        <v>45</v>
      </c>
      <c r="F10" s="5">
        <v>8351.2199999999993</v>
      </c>
    </row>
    <row r="11" spans="5:6" x14ac:dyDescent="0.25">
      <c r="E11" s="5">
        <v>60</v>
      </c>
      <c r="F11" s="5">
        <v>10079.56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83E1-8ECE-F94C-8F34-E283CB47A649}">
  <dimension ref="C4:H65"/>
  <sheetViews>
    <sheetView workbookViewId="0">
      <selection activeCell="H44" sqref="H44"/>
    </sheetView>
  </sheetViews>
  <sheetFormatPr defaultColWidth="11.42578125" defaultRowHeight="15" x14ac:dyDescent="0.25"/>
  <cols>
    <col min="3" max="8" width="11.42578125" style="15"/>
  </cols>
  <sheetData>
    <row r="4" spans="3:8" x14ac:dyDescent="0.25">
      <c r="C4" s="5"/>
      <c r="D4" s="26" t="s">
        <v>72</v>
      </c>
      <c r="E4" s="26"/>
      <c r="F4" s="26"/>
      <c r="G4" s="26"/>
      <c r="H4" s="26"/>
    </row>
    <row r="5" spans="3:8" x14ac:dyDescent="0.25">
      <c r="C5" s="2" t="s">
        <v>31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30</v>
      </c>
    </row>
    <row r="6" spans="3:8" x14ac:dyDescent="0.25">
      <c r="C6" s="5">
        <v>1</v>
      </c>
      <c r="D6" s="5">
        <v>0.18</v>
      </c>
      <c r="E6" s="5">
        <v>0.31</v>
      </c>
      <c r="F6" s="5">
        <v>0.47</v>
      </c>
      <c r="G6" s="5">
        <v>0.55000000000000004</v>
      </c>
      <c r="H6" s="5">
        <v>0.71</v>
      </c>
    </row>
    <row r="7" spans="3:8" x14ac:dyDescent="0.25">
      <c r="C7" s="5">
        <v>2</v>
      </c>
      <c r="D7" s="5">
        <v>0.43</v>
      </c>
      <c r="E7" s="5">
        <v>0.67</v>
      </c>
      <c r="F7" s="5">
        <v>0.9</v>
      </c>
      <c r="G7" s="5">
        <v>1.1299999999999999</v>
      </c>
      <c r="H7" s="5">
        <v>1.35</v>
      </c>
    </row>
    <row r="8" spans="3:8" x14ac:dyDescent="0.25">
      <c r="C8" s="5">
        <v>3</v>
      </c>
      <c r="D8" s="5">
        <v>0.63</v>
      </c>
      <c r="E8" s="5">
        <v>0.97</v>
      </c>
      <c r="F8" s="5">
        <v>1.31</v>
      </c>
      <c r="G8" s="5">
        <v>1.58</v>
      </c>
      <c r="H8" s="5">
        <v>1.76</v>
      </c>
    </row>
    <row r="9" spans="3:8" x14ac:dyDescent="0.25">
      <c r="C9" s="5">
        <v>4</v>
      </c>
      <c r="D9" s="5">
        <v>0.8</v>
      </c>
      <c r="E9" s="5">
        <v>1.25</v>
      </c>
      <c r="F9" s="5">
        <v>1.63</v>
      </c>
      <c r="G9" s="5">
        <v>1.87</v>
      </c>
      <c r="H9" s="5">
        <v>2.08</v>
      </c>
    </row>
    <row r="10" spans="3:8" x14ac:dyDescent="0.25">
      <c r="C10" s="5">
        <v>5</v>
      </c>
      <c r="D10" s="5">
        <v>0.97</v>
      </c>
      <c r="E10" s="5">
        <v>1.49</v>
      </c>
      <c r="F10" s="5">
        <v>1.85</v>
      </c>
      <c r="G10" s="5">
        <v>2.12</v>
      </c>
      <c r="H10" s="5">
        <v>2.29</v>
      </c>
    </row>
    <row r="11" spans="3:8" x14ac:dyDescent="0.25">
      <c r="C11" s="5">
        <v>6</v>
      </c>
      <c r="D11" s="5">
        <v>1.1399999999999999</v>
      </c>
      <c r="E11" s="5">
        <v>1.65</v>
      </c>
      <c r="F11" s="5">
        <v>2.0499999999999998</v>
      </c>
      <c r="G11" s="5">
        <v>2.2999999999999998</v>
      </c>
      <c r="H11" s="5">
        <v>2.46</v>
      </c>
    </row>
    <row r="12" spans="3:8" x14ac:dyDescent="0.25">
      <c r="C12" s="5">
        <v>7</v>
      </c>
      <c r="D12" s="5">
        <v>1.29</v>
      </c>
      <c r="E12" s="5">
        <v>1.82</v>
      </c>
      <c r="F12" s="5">
        <v>2.21</v>
      </c>
      <c r="G12" s="5">
        <v>2.44</v>
      </c>
      <c r="H12" s="5">
        <v>2.67</v>
      </c>
    </row>
    <row r="13" spans="3:8" x14ac:dyDescent="0.25">
      <c r="C13" s="5">
        <v>8</v>
      </c>
      <c r="D13" s="5">
        <v>1.41</v>
      </c>
      <c r="E13" s="5">
        <v>2.0099999999999998</v>
      </c>
      <c r="F13" s="5">
        <v>2.33</v>
      </c>
      <c r="G13" s="5">
        <v>2.64</v>
      </c>
      <c r="H13" s="5">
        <v>2.91</v>
      </c>
    </row>
    <row r="14" spans="3:8" x14ac:dyDescent="0.25">
      <c r="C14" s="5">
        <v>9</v>
      </c>
      <c r="D14" s="5">
        <v>1.51</v>
      </c>
      <c r="E14" s="5">
        <v>2.13</v>
      </c>
      <c r="F14" s="5">
        <v>2.5099999999999998</v>
      </c>
      <c r="G14" s="5">
        <v>2.84</v>
      </c>
      <c r="H14" s="5">
        <v>3.12</v>
      </c>
    </row>
    <row r="15" spans="3:8" x14ac:dyDescent="0.25">
      <c r="C15" s="5">
        <v>10</v>
      </c>
      <c r="D15" s="5">
        <v>1.62</v>
      </c>
      <c r="E15" s="5">
        <v>2.25</v>
      </c>
      <c r="F15" s="5">
        <v>2.7</v>
      </c>
      <c r="G15" s="5">
        <v>3.03</v>
      </c>
      <c r="H15" s="5">
        <v>3.34</v>
      </c>
    </row>
    <row r="16" spans="3:8" x14ac:dyDescent="0.25">
      <c r="C16" s="5">
        <v>11</v>
      </c>
      <c r="D16" s="5">
        <v>1.73</v>
      </c>
      <c r="E16" s="5">
        <v>2.34</v>
      </c>
      <c r="F16" s="5">
        <v>2.84</v>
      </c>
      <c r="G16" s="5">
        <v>3.21</v>
      </c>
      <c r="H16" s="5">
        <v>3.56</v>
      </c>
    </row>
    <row r="17" spans="3:8" x14ac:dyDescent="0.25">
      <c r="C17" s="5">
        <v>12</v>
      </c>
      <c r="D17" s="5">
        <v>1.83</v>
      </c>
      <c r="E17" s="5">
        <v>2.44</v>
      </c>
      <c r="F17" s="5">
        <v>2.99</v>
      </c>
      <c r="G17" s="5">
        <v>3.4</v>
      </c>
      <c r="H17" s="5">
        <v>3.76</v>
      </c>
    </row>
    <row r="18" spans="3:8" x14ac:dyDescent="0.25">
      <c r="C18" s="5">
        <v>13</v>
      </c>
      <c r="D18" s="5">
        <v>1.93</v>
      </c>
      <c r="E18" s="5">
        <v>2.54</v>
      </c>
      <c r="F18" s="5">
        <v>3.16</v>
      </c>
      <c r="G18" s="5">
        <v>3.57</v>
      </c>
      <c r="H18" s="5">
        <v>3.96</v>
      </c>
    </row>
    <row r="19" spans="3:8" x14ac:dyDescent="0.25">
      <c r="C19" s="5">
        <v>14</v>
      </c>
      <c r="D19" s="5">
        <v>2.04</v>
      </c>
      <c r="E19" s="5">
        <v>2.64</v>
      </c>
      <c r="F19" s="5">
        <v>3.3</v>
      </c>
      <c r="G19" s="5">
        <v>3.74</v>
      </c>
      <c r="H19" s="5">
        <v>4.17</v>
      </c>
    </row>
    <row r="20" spans="3:8" x14ac:dyDescent="0.25">
      <c r="C20" s="5">
        <v>15</v>
      </c>
      <c r="D20" s="5">
        <v>2.16</v>
      </c>
      <c r="E20" s="5">
        <v>2.73</v>
      </c>
      <c r="F20" s="5">
        <v>3.45</v>
      </c>
      <c r="G20" s="5">
        <v>3.92</v>
      </c>
      <c r="H20" s="5">
        <v>4.3499999999999996</v>
      </c>
    </row>
    <row r="21" spans="3:8" x14ac:dyDescent="0.25">
      <c r="C21" s="5">
        <v>16</v>
      </c>
      <c r="D21" s="5">
        <v>2.25</v>
      </c>
      <c r="E21" s="5">
        <v>2.82</v>
      </c>
      <c r="F21" s="5">
        <v>3.6</v>
      </c>
      <c r="G21" s="5">
        <v>4.07</v>
      </c>
      <c r="H21" s="5">
        <v>4.5</v>
      </c>
    </row>
    <row r="22" spans="3:8" x14ac:dyDescent="0.25">
      <c r="C22" s="5">
        <v>17</v>
      </c>
      <c r="D22" s="5">
        <v>2.36</v>
      </c>
      <c r="E22" s="5">
        <v>2.91</v>
      </c>
      <c r="F22" s="5">
        <v>3.74</v>
      </c>
      <c r="G22" s="5">
        <v>4.1900000000000004</v>
      </c>
      <c r="H22" s="5">
        <v>4.62</v>
      </c>
    </row>
    <row r="23" spans="3:8" x14ac:dyDescent="0.25">
      <c r="C23" s="5">
        <v>18</v>
      </c>
      <c r="D23" s="5">
        <v>2.4500000000000002</v>
      </c>
      <c r="E23" s="5">
        <v>3</v>
      </c>
      <c r="F23" s="5">
        <v>3.88</v>
      </c>
      <c r="G23" s="5">
        <v>4.3</v>
      </c>
      <c r="H23" s="5">
        <v>4.76</v>
      </c>
    </row>
    <row r="24" spans="3:8" x14ac:dyDescent="0.25">
      <c r="C24" s="5">
        <v>19</v>
      </c>
      <c r="D24" s="5">
        <v>2.5499999999999998</v>
      </c>
      <c r="E24" s="5">
        <v>3.1</v>
      </c>
      <c r="F24" s="5">
        <v>4</v>
      </c>
      <c r="G24" s="5">
        <v>4.42</v>
      </c>
      <c r="H24" s="5">
        <v>4.8899999999999997</v>
      </c>
    </row>
    <row r="25" spans="3:8" x14ac:dyDescent="0.25">
      <c r="C25" s="5">
        <v>20</v>
      </c>
      <c r="D25" s="5">
        <v>2.65</v>
      </c>
      <c r="E25" s="5">
        <v>3.2</v>
      </c>
      <c r="F25" s="5">
        <v>4.0999999999999996</v>
      </c>
      <c r="G25" s="5">
        <v>4.53</v>
      </c>
      <c r="H25" s="5">
        <v>5</v>
      </c>
    </row>
    <row r="26" spans="3:8" x14ac:dyDescent="0.25">
      <c r="C26" s="5">
        <v>21</v>
      </c>
      <c r="D26" s="5">
        <v>2.74</v>
      </c>
      <c r="E26" s="5">
        <v>3.3</v>
      </c>
      <c r="F26" s="5">
        <v>4.2</v>
      </c>
      <c r="G26" s="5">
        <v>4.6399999999999997</v>
      </c>
      <c r="H26" s="5">
        <v>5.14</v>
      </c>
    </row>
    <row r="27" spans="3:8" x14ac:dyDescent="0.25">
      <c r="C27" s="5">
        <v>22</v>
      </c>
      <c r="D27" s="5">
        <v>2.83</v>
      </c>
      <c r="E27" s="5">
        <v>3.4</v>
      </c>
      <c r="F27" s="5">
        <v>4.29</v>
      </c>
      <c r="G27" s="5">
        <v>4.75</v>
      </c>
      <c r="H27" s="5">
        <v>5.28</v>
      </c>
    </row>
    <row r="28" spans="3:8" x14ac:dyDescent="0.25">
      <c r="C28" s="5">
        <v>23</v>
      </c>
      <c r="D28" s="5">
        <v>2.91</v>
      </c>
      <c r="E28" s="5">
        <v>3.5</v>
      </c>
      <c r="F28" s="5">
        <v>4.38</v>
      </c>
      <c r="G28" s="5">
        <v>4.8600000000000003</v>
      </c>
      <c r="H28" s="5">
        <v>5.37</v>
      </c>
    </row>
    <row r="29" spans="3:8" x14ac:dyDescent="0.25">
      <c r="C29" s="5">
        <v>24</v>
      </c>
      <c r="D29" s="5">
        <v>3</v>
      </c>
      <c r="E29" s="5">
        <v>3.61</v>
      </c>
      <c r="F29" s="5">
        <v>4.47</v>
      </c>
      <c r="G29" s="5">
        <v>4.97</v>
      </c>
      <c r="H29" s="5">
        <v>5.45</v>
      </c>
    </row>
    <row r="30" spans="3:8" x14ac:dyDescent="0.25">
      <c r="C30" s="5">
        <v>25</v>
      </c>
      <c r="D30" s="5">
        <v>3.08</v>
      </c>
      <c r="E30" s="5">
        <v>3.71</v>
      </c>
      <c r="F30" s="5">
        <v>4.5599999999999996</v>
      </c>
      <c r="G30" s="5">
        <v>5.08</v>
      </c>
      <c r="H30" s="5">
        <v>5.53</v>
      </c>
    </row>
    <row r="31" spans="3:8" x14ac:dyDescent="0.25">
      <c r="C31" s="5">
        <v>26</v>
      </c>
      <c r="D31" s="5">
        <v>3.17</v>
      </c>
      <c r="E31" s="5">
        <v>3.8</v>
      </c>
      <c r="F31" s="5">
        <v>4.63</v>
      </c>
      <c r="G31" s="5">
        <v>5.22</v>
      </c>
      <c r="H31" s="5"/>
    </row>
    <row r="32" spans="3:8" x14ac:dyDescent="0.25">
      <c r="C32" s="5">
        <v>27</v>
      </c>
      <c r="D32" s="5">
        <v>3.25</v>
      </c>
      <c r="E32" s="5">
        <v>3.9</v>
      </c>
      <c r="F32" s="5">
        <v>4.7</v>
      </c>
      <c r="G32" s="5">
        <v>5.33</v>
      </c>
      <c r="H32" s="5"/>
    </row>
    <row r="33" spans="3:8" x14ac:dyDescent="0.25">
      <c r="C33" s="5">
        <v>28</v>
      </c>
      <c r="D33" s="5">
        <v>3.33</v>
      </c>
      <c r="E33" s="5">
        <v>4</v>
      </c>
      <c r="F33" s="5">
        <v>4.8</v>
      </c>
      <c r="G33" s="5">
        <v>5.43</v>
      </c>
      <c r="H33" s="5"/>
    </row>
    <row r="34" spans="3:8" x14ac:dyDescent="0.25">
      <c r="C34" s="5">
        <v>29</v>
      </c>
      <c r="D34" s="5">
        <v>3.41</v>
      </c>
      <c r="E34" s="5">
        <v>4.08</v>
      </c>
      <c r="F34" s="5">
        <v>4.88</v>
      </c>
      <c r="G34" s="5">
        <v>5.53</v>
      </c>
      <c r="H34" s="5"/>
    </row>
    <row r="35" spans="3:8" x14ac:dyDescent="0.25">
      <c r="C35" s="5">
        <v>30</v>
      </c>
      <c r="D35" s="5">
        <v>3.48</v>
      </c>
      <c r="E35" s="5">
        <v>4.16</v>
      </c>
      <c r="F35" s="5">
        <v>4.95</v>
      </c>
      <c r="G35" s="5">
        <v>5.63</v>
      </c>
      <c r="H35" s="5"/>
    </row>
    <row r="36" spans="3:8" x14ac:dyDescent="0.25">
      <c r="C36" s="5">
        <v>31</v>
      </c>
      <c r="D36" s="5">
        <v>3.54</v>
      </c>
      <c r="E36" s="5">
        <v>4.24</v>
      </c>
      <c r="F36" s="5">
        <v>5.0199999999999996</v>
      </c>
      <c r="G36" s="5">
        <v>4.37</v>
      </c>
      <c r="H36" s="5"/>
    </row>
    <row r="37" spans="3:8" x14ac:dyDescent="0.25">
      <c r="C37" s="5">
        <v>32</v>
      </c>
      <c r="D37" s="5">
        <v>3.59</v>
      </c>
      <c r="E37" s="5">
        <v>4.32</v>
      </c>
      <c r="F37" s="5">
        <v>5.14</v>
      </c>
      <c r="G37" s="5"/>
      <c r="H37" s="5"/>
    </row>
    <row r="38" spans="3:8" x14ac:dyDescent="0.25">
      <c r="C38" s="5">
        <v>33</v>
      </c>
      <c r="D38" s="5">
        <v>3.65</v>
      </c>
      <c r="E38" s="5">
        <v>4.38</v>
      </c>
      <c r="F38" s="5">
        <v>5.23</v>
      </c>
      <c r="G38" s="5"/>
      <c r="H38" s="5"/>
    </row>
    <row r="39" spans="3:8" x14ac:dyDescent="0.25">
      <c r="C39" s="5">
        <v>34</v>
      </c>
      <c r="D39" s="5">
        <v>3.7</v>
      </c>
      <c r="E39" s="5">
        <v>4.4400000000000004</v>
      </c>
      <c r="F39" s="5">
        <v>5.32</v>
      </c>
      <c r="G39" s="5"/>
      <c r="H39" s="5"/>
    </row>
    <row r="40" spans="3:8" x14ac:dyDescent="0.25">
      <c r="C40" s="5">
        <v>35</v>
      </c>
      <c r="D40" s="5">
        <v>3.75</v>
      </c>
      <c r="E40" s="5">
        <v>4.5199999999999996</v>
      </c>
      <c r="F40" s="5">
        <v>5.39</v>
      </c>
      <c r="G40" s="5"/>
      <c r="H40" s="5"/>
    </row>
    <row r="41" spans="3:8" x14ac:dyDescent="0.25">
      <c r="C41" s="5">
        <v>36</v>
      </c>
      <c r="D41" s="5">
        <v>3.8</v>
      </c>
      <c r="E41" s="5">
        <v>4.5999999999999996</v>
      </c>
      <c r="F41" s="5">
        <v>5.48</v>
      </c>
      <c r="G41" s="5"/>
      <c r="H41" s="5"/>
    </row>
    <row r="42" spans="3:8" x14ac:dyDescent="0.25">
      <c r="C42" s="5">
        <v>37</v>
      </c>
      <c r="D42" s="5">
        <v>3.86</v>
      </c>
      <c r="E42" s="5">
        <v>4.68</v>
      </c>
      <c r="F42" s="5">
        <v>5.62</v>
      </c>
      <c r="G42" s="5"/>
      <c r="H42" s="5"/>
    </row>
    <row r="43" spans="3:8" x14ac:dyDescent="0.25">
      <c r="C43" s="5">
        <v>38</v>
      </c>
      <c r="D43" s="5">
        <v>3.91</v>
      </c>
      <c r="E43" s="5">
        <v>4.74</v>
      </c>
      <c r="F43" s="5">
        <v>5.57</v>
      </c>
      <c r="G43" s="5"/>
      <c r="H43" s="5"/>
    </row>
    <row r="44" spans="3:8" x14ac:dyDescent="0.25">
      <c r="C44" s="5">
        <v>39</v>
      </c>
      <c r="D44" s="5">
        <v>3.96</v>
      </c>
      <c r="E44" s="5">
        <v>4.82</v>
      </c>
      <c r="F44" s="5"/>
      <c r="G44" s="5"/>
      <c r="H44" s="5"/>
    </row>
    <row r="45" spans="3:8" x14ac:dyDescent="0.25">
      <c r="C45" s="5">
        <v>40</v>
      </c>
      <c r="D45" s="5">
        <v>4.01</v>
      </c>
      <c r="E45" s="5">
        <v>4.9000000000000004</v>
      </c>
      <c r="F45" s="5"/>
      <c r="G45" s="5"/>
      <c r="H45" s="5"/>
    </row>
    <row r="46" spans="3:8" x14ac:dyDescent="0.25">
      <c r="C46" s="5">
        <v>41</v>
      </c>
      <c r="D46" s="5">
        <v>4.07</v>
      </c>
      <c r="E46" s="5">
        <v>4.97</v>
      </c>
      <c r="F46" s="5"/>
      <c r="G46" s="5"/>
      <c r="H46" s="5"/>
    </row>
    <row r="47" spans="3:8" x14ac:dyDescent="0.25">
      <c r="C47" s="5">
        <v>42</v>
      </c>
      <c r="D47" s="5">
        <v>4.12</v>
      </c>
      <c r="E47" s="5">
        <v>5.07</v>
      </c>
      <c r="F47" s="5"/>
      <c r="G47" s="5"/>
      <c r="H47" s="5"/>
    </row>
    <row r="48" spans="3:8" x14ac:dyDescent="0.25">
      <c r="C48" s="5">
        <v>43</v>
      </c>
      <c r="D48" s="5">
        <v>4.17</v>
      </c>
      <c r="E48" s="5">
        <v>5.15</v>
      </c>
      <c r="F48" s="5"/>
      <c r="G48" s="5"/>
      <c r="H48" s="5"/>
    </row>
    <row r="49" spans="3:8" x14ac:dyDescent="0.25">
      <c r="C49" s="5">
        <v>44</v>
      </c>
      <c r="D49" s="5">
        <v>4.22</v>
      </c>
      <c r="E49" s="5">
        <v>5.23</v>
      </c>
      <c r="F49" s="5"/>
      <c r="G49" s="5"/>
      <c r="H49" s="5"/>
    </row>
    <row r="50" spans="3:8" x14ac:dyDescent="0.25">
      <c r="C50" s="5">
        <v>45</v>
      </c>
      <c r="D50" s="5">
        <v>4.2699999999999996</v>
      </c>
      <c r="E50" s="5">
        <v>5.3</v>
      </c>
      <c r="F50" s="5"/>
      <c r="G50" s="5"/>
      <c r="H50" s="5"/>
    </row>
    <row r="51" spans="3:8" x14ac:dyDescent="0.25">
      <c r="C51" s="5">
        <v>46</v>
      </c>
      <c r="D51" s="5">
        <v>4.33</v>
      </c>
      <c r="E51" s="5">
        <v>5.38</v>
      </c>
      <c r="F51" s="5"/>
      <c r="G51" s="5"/>
      <c r="H51" s="5"/>
    </row>
    <row r="52" spans="3:8" x14ac:dyDescent="0.25">
      <c r="C52" s="5">
        <v>47</v>
      </c>
      <c r="D52" s="5">
        <v>4.38</v>
      </c>
      <c r="E52" s="5">
        <v>5.46</v>
      </c>
      <c r="F52" s="5"/>
      <c r="G52" s="5"/>
      <c r="H52" s="5"/>
    </row>
    <row r="53" spans="3:8" x14ac:dyDescent="0.25">
      <c r="C53" s="5">
        <v>48</v>
      </c>
      <c r="D53" s="5">
        <v>4.43</v>
      </c>
      <c r="E53" s="5">
        <v>5.54</v>
      </c>
      <c r="F53" s="5"/>
      <c r="G53" s="5"/>
      <c r="H53" s="5"/>
    </row>
    <row r="54" spans="3:8" x14ac:dyDescent="0.25">
      <c r="C54" s="5">
        <v>49</v>
      </c>
      <c r="D54" s="5">
        <v>4.4800000000000004</v>
      </c>
      <c r="E54" s="5">
        <v>5.9</v>
      </c>
      <c r="F54" s="5"/>
      <c r="G54" s="5"/>
      <c r="H54" s="5"/>
    </row>
    <row r="55" spans="3:8" x14ac:dyDescent="0.25">
      <c r="C55" s="5">
        <v>50</v>
      </c>
      <c r="D55" s="5">
        <v>4.54</v>
      </c>
      <c r="E55" s="5">
        <v>5.94</v>
      </c>
      <c r="F55" s="5"/>
      <c r="G55" s="5"/>
      <c r="H55" s="5"/>
    </row>
    <row r="56" spans="3:8" x14ac:dyDescent="0.25">
      <c r="C56" s="5">
        <v>51</v>
      </c>
      <c r="D56" s="5">
        <v>4.59</v>
      </c>
      <c r="E56" s="5">
        <v>5.81</v>
      </c>
      <c r="F56" s="5"/>
      <c r="G56" s="5"/>
      <c r="H56" s="5"/>
    </row>
    <row r="57" spans="3:8" x14ac:dyDescent="0.25">
      <c r="C57" s="5">
        <v>52</v>
      </c>
      <c r="D57" s="5">
        <v>4.6500000000000004</v>
      </c>
      <c r="E57" s="5">
        <v>4.05</v>
      </c>
      <c r="F57" s="5"/>
      <c r="G57" s="5"/>
      <c r="H57" s="5"/>
    </row>
    <row r="58" spans="3:8" x14ac:dyDescent="0.25">
      <c r="C58" s="5">
        <v>53</v>
      </c>
      <c r="D58" s="5">
        <v>4.6900000000000004</v>
      </c>
      <c r="E58" s="5"/>
      <c r="F58" s="5"/>
      <c r="G58" s="5"/>
      <c r="H58" s="5"/>
    </row>
    <row r="59" spans="3:8" x14ac:dyDescent="0.25">
      <c r="C59" s="5">
        <v>54</v>
      </c>
      <c r="D59" s="5">
        <v>4.78</v>
      </c>
      <c r="E59" s="5"/>
      <c r="F59" s="5"/>
      <c r="G59" s="5"/>
      <c r="H59" s="5"/>
    </row>
    <row r="60" spans="3:8" x14ac:dyDescent="0.25">
      <c r="C60" s="5">
        <v>55</v>
      </c>
      <c r="D60" s="5">
        <v>4.8099999999999996</v>
      </c>
      <c r="E60" s="5"/>
      <c r="F60" s="5"/>
      <c r="G60" s="5"/>
      <c r="H60" s="5"/>
    </row>
    <row r="61" spans="3:8" x14ac:dyDescent="0.25">
      <c r="C61" s="5">
        <v>56</v>
      </c>
      <c r="D61" s="5">
        <v>4.8600000000000003</v>
      </c>
      <c r="E61" s="5"/>
      <c r="F61" s="5"/>
      <c r="G61" s="5"/>
      <c r="H61" s="5"/>
    </row>
    <row r="62" spans="3:8" x14ac:dyDescent="0.25">
      <c r="C62" s="5">
        <v>57</v>
      </c>
      <c r="D62" s="5">
        <v>4.91</v>
      </c>
      <c r="E62" s="5"/>
      <c r="F62" s="5"/>
      <c r="G62" s="5"/>
      <c r="H62" s="5"/>
    </row>
    <row r="63" spans="3:8" x14ac:dyDescent="0.25">
      <c r="C63" s="5">
        <v>58</v>
      </c>
      <c r="D63" s="5">
        <v>4.97</v>
      </c>
      <c r="E63" s="5"/>
      <c r="F63" s="5"/>
      <c r="G63" s="5"/>
      <c r="H63" s="5"/>
    </row>
    <row r="64" spans="3:8" x14ac:dyDescent="0.25">
      <c r="C64" s="5">
        <v>59</v>
      </c>
      <c r="D64" s="5">
        <v>5.01</v>
      </c>
      <c r="E64" s="5"/>
      <c r="F64" s="5"/>
      <c r="G64" s="5"/>
      <c r="H64" s="5"/>
    </row>
    <row r="65" spans="3:8" x14ac:dyDescent="0.25">
      <c r="C65" s="5">
        <v>60</v>
      </c>
      <c r="D65" s="5">
        <v>5.07</v>
      </c>
      <c r="E65" s="5"/>
      <c r="F65" s="5"/>
      <c r="G65" s="5"/>
      <c r="H65" s="5"/>
    </row>
  </sheetData>
  <mergeCells count="1">
    <mergeCell ref="D4:H4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7691-BD22-854D-942D-323BB5228545}">
  <dimension ref="D5:E207"/>
  <sheetViews>
    <sheetView workbookViewId="0">
      <selection activeCell="E168" sqref="E168"/>
    </sheetView>
  </sheetViews>
  <sheetFormatPr defaultColWidth="11.42578125" defaultRowHeight="15" x14ac:dyDescent="0.25"/>
  <cols>
    <col min="4" max="4" width="19" customWidth="1"/>
    <col min="5" max="5" width="21.140625" customWidth="1"/>
  </cols>
  <sheetData>
    <row r="5" spans="4:5" x14ac:dyDescent="0.25">
      <c r="D5" s="2" t="s">
        <v>70</v>
      </c>
      <c r="E5" s="2" t="s">
        <v>74</v>
      </c>
    </row>
    <row r="6" spans="4:5" x14ac:dyDescent="0.25">
      <c r="D6" s="5">
        <v>0</v>
      </c>
      <c r="E6" s="5">
        <v>0</v>
      </c>
    </row>
    <row r="7" spans="4:5" x14ac:dyDescent="0.25">
      <c r="D7" s="5">
        <v>5</v>
      </c>
      <c r="E7" s="5">
        <v>0</v>
      </c>
    </row>
    <row r="8" spans="4:5" x14ac:dyDescent="0.25">
      <c r="D8" s="5">
        <v>10</v>
      </c>
      <c r="E8" s="5">
        <v>0</v>
      </c>
    </row>
    <row r="9" spans="4:5" x14ac:dyDescent="0.25">
      <c r="D9" s="5">
        <v>15</v>
      </c>
      <c r="E9" s="5">
        <v>0</v>
      </c>
    </row>
    <row r="10" spans="4:5" x14ac:dyDescent="0.25">
      <c r="D10" s="5">
        <v>20</v>
      </c>
      <c r="E10" s="5">
        <v>0</v>
      </c>
    </row>
    <row r="11" spans="4:5" x14ac:dyDescent="0.25">
      <c r="D11" s="5">
        <v>25</v>
      </c>
      <c r="E11" s="5">
        <v>0</v>
      </c>
    </row>
    <row r="12" spans="4:5" x14ac:dyDescent="0.25">
      <c r="D12" s="5">
        <v>30</v>
      </c>
      <c r="E12" s="5">
        <v>0</v>
      </c>
    </row>
    <row r="13" spans="4:5" x14ac:dyDescent="0.25">
      <c r="D13" s="5">
        <v>35</v>
      </c>
      <c r="E13" s="5">
        <v>0</v>
      </c>
    </row>
    <row r="14" spans="4:5" x14ac:dyDescent="0.25">
      <c r="D14" s="5">
        <v>40</v>
      </c>
      <c r="E14" s="5">
        <v>0</v>
      </c>
    </row>
    <row r="15" spans="4:5" x14ac:dyDescent="0.25">
      <c r="D15" s="5">
        <v>45</v>
      </c>
      <c r="E15" s="5">
        <v>0</v>
      </c>
    </row>
    <row r="16" spans="4:5" x14ac:dyDescent="0.25">
      <c r="D16" s="5">
        <v>50</v>
      </c>
      <c r="E16" s="5">
        <v>0</v>
      </c>
    </row>
    <row r="17" spans="4:5" x14ac:dyDescent="0.25">
      <c r="D17" s="5">
        <v>55</v>
      </c>
      <c r="E17" s="5">
        <v>0</v>
      </c>
    </row>
    <row r="18" spans="4:5" x14ac:dyDescent="0.25">
      <c r="D18" s="5">
        <v>60</v>
      </c>
      <c r="E18" s="5">
        <v>7</v>
      </c>
    </row>
    <row r="19" spans="4:5" x14ac:dyDescent="0.25">
      <c r="D19" s="5">
        <v>65</v>
      </c>
      <c r="E19" s="5">
        <v>12</v>
      </c>
    </row>
    <row r="20" spans="4:5" x14ac:dyDescent="0.25">
      <c r="D20" s="5">
        <v>70</v>
      </c>
      <c r="E20" s="5">
        <v>12</v>
      </c>
    </row>
    <row r="21" spans="4:5" x14ac:dyDescent="0.25">
      <c r="D21" s="5">
        <v>75</v>
      </c>
      <c r="E21" s="5">
        <v>12</v>
      </c>
    </row>
    <row r="22" spans="4:5" x14ac:dyDescent="0.25">
      <c r="D22" s="5">
        <v>80</v>
      </c>
      <c r="E22" s="5">
        <v>12</v>
      </c>
    </row>
    <row r="23" spans="4:5" x14ac:dyDescent="0.25">
      <c r="D23" s="5">
        <v>85</v>
      </c>
      <c r="E23" s="5">
        <v>12</v>
      </c>
    </row>
    <row r="24" spans="4:5" x14ac:dyDescent="0.25">
      <c r="D24" s="5">
        <v>90</v>
      </c>
      <c r="E24" s="5">
        <v>10</v>
      </c>
    </row>
    <row r="25" spans="4:5" x14ac:dyDescent="0.25">
      <c r="D25" s="5">
        <v>95</v>
      </c>
      <c r="E25" s="5">
        <v>10</v>
      </c>
    </row>
    <row r="26" spans="4:5" x14ac:dyDescent="0.25">
      <c r="D26" s="5">
        <v>100</v>
      </c>
      <c r="E26" s="5">
        <v>10</v>
      </c>
    </row>
    <row r="27" spans="4:5" x14ac:dyDescent="0.25">
      <c r="D27" s="5">
        <v>105</v>
      </c>
      <c r="E27" s="5">
        <v>8</v>
      </c>
    </row>
    <row r="28" spans="4:5" x14ac:dyDescent="0.25">
      <c r="D28" s="5">
        <v>110</v>
      </c>
      <c r="E28" s="5">
        <v>8</v>
      </c>
    </row>
    <row r="29" spans="4:5" x14ac:dyDescent="0.25">
      <c r="D29" s="5">
        <v>115</v>
      </c>
      <c r="E29" s="5">
        <v>8</v>
      </c>
    </row>
    <row r="30" spans="4:5" x14ac:dyDescent="0.25">
      <c r="D30" s="5">
        <v>120</v>
      </c>
      <c r="E30" s="5">
        <v>7</v>
      </c>
    </row>
    <row r="31" spans="4:5" x14ac:dyDescent="0.25">
      <c r="D31" s="5">
        <v>125</v>
      </c>
      <c r="E31" s="5">
        <v>7</v>
      </c>
    </row>
    <row r="32" spans="4:5" x14ac:dyDescent="0.25">
      <c r="D32" s="5">
        <v>130</v>
      </c>
      <c r="E32" s="5">
        <v>7</v>
      </c>
    </row>
    <row r="33" spans="4:5" x14ac:dyDescent="0.25">
      <c r="D33" s="5">
        <v>135</v>
      </c>
      <c r="E33" s="5">
        <v>5</v>
      </c>
    </row>
    <row r="34" spans="4:5" x14ac:dyDescent="0.25">
      <c r="D34" s="5">
        <v>140</v>
      </c>
      <c r="E34" s="5">
        <v>5</v>
      </c>
    </row>
    <row r="35" spans="4:5" x14ac:dyDescent="0.25">
      <c r="D35" s="5">
        <v>145</v>
      </c>
      <c r="E35" s="5">
        <v>5</v>
      </c>
    </row>
    <row r="36" spans="4:5" x14ac:dyDescent="0.25">
      <c r="D36" s="5">
        <v>150</v>
      </c>
      <c r="E36" s="5">
        <v>3</v>
      </c>
    </row>
    <row r="37" spans="4:5" x14ac:dyDescent="0.25">
      <c r="D37" s="5">
        <v>155</v>
      </c>
      <c r="E37" s="5">
        <v>3</v>
      </c>
    </row>
    <row r="38" spans="4:5" x14ac:dyDescent="0.25">
      <c r="D38" s="5">
        <v>160</v>
      </c>
      <c r="E38" s="5">
        <v>3</v>
      </c>
    </row>
    <row r="39" spans="4:5" x14ac:dyDescent="0.25">
      <c r="D39" s="5">
        <v>165</v>
      </c>
      <c r="E39" s="5">
        <v>3</v>
      </c>
    </row>
    <row r="40" spans="4:5" x14ac:dyDescent="0.25">
      <c r="D40" s="5">
        <v>170</v>
      </c>
      <c r="E40" s="5">
        <v>3</v>
      </c>
    </row>
    <row r="41" spans="4:5" x14ac:dyDescent="0.25">
      <c r="D41" s="5">
        <v>175</v>
      </c>
      <c r="E41" s="5">
        <v>3</v>
      </c>
    </row>
    <row r="42" spans="4:5" x14ac:dyDescent="0.25">
      <c r="D42" s="5">
        <v>180</v>
      </c>
      <c r="E42" s="5">
        <v>3</v>
      </c>
    </row>
    <row r="43" spans="4:5" x14ac:dyDescent="0.25">
      <c r="D43" s="5">
        <v>185</v>
      </c>
      <c r="E43" s="5">
        <v>3</v>
      </c>
    </row>
    <row r="44" spans="4:5" x14ac:dyDescent="0.25">
      <c r="D44" s="5">
        <v>190</v>
      </c>
      <c r="E44" s="5">
        <v>3</v>
      </c>
    </row>
    <row r="45" spans="4:5" x14ac:dyDescent="0.25">
      <c r="D45" s="5">
        <v>195</v>
      </c>
      <c r="E45" s="5">
        <v>1</v>
      </c>
    </row>
    <row r="46" spans="4:5" x14ac:dyDescent="0.25">
      <c r="D46" s="5">
        <v>200</v>
      </c>
      <c r="E46" s="5">
        <v>0</v>
      </c>
    </row>
    <row r="47" spans="4:5" x14ac:dyDescent="0.25">
      <c r="D47" s="5">
        <v>205</v>
      </c>
      <c r="E47" s="5">
        <v>0</v>
      </c>
    </row>
    <row r="48" spans="4:5" x14ac:dyDescent="0.25">
      <c r="D48" s="5">
        <v>210</v>
      </c>
      <c r="E48" s="5">
        <v>1</v>
      </c>
    </row>
    <row r="49" spans="4:5" x14ac:dyDescent="0.25">
      <c r="D49" s="5">
        <v>215</v>
      </c>
      <c r="E49" s="5">
        <v>1</v>
      </c>
    </row>
    <row r="50" spans="4:5" x14ac:dyDescent="0.25">
      <c r="D50" s="5">
        <v>220</v>
      </c>
      <c r="E50" s="5">
        <v>1</v>
      </c>
    </row>
    <row r="51" spans="4:5" x14ac:dyDescent="0.25">
      <c r="D51" s="5">
        <v>225</v>
      </c>
      <c r="E51" s="5">
        <v>1</v>
      </c>
    </row>
    <row r="52" spans="4:5" x14ac:dyDescent="0.25">
      <c r="D52" s="5">
        <v>230</v>
      </c>
      <c r="E52" s="5">
        <v>1</v>
      </c>
    </row>
    <row r="53" spans="4:5" x14ac:dyDescent="0.25">
      <c r="D53" s="5">
        <v>235</v>
      </c>
      <c r="E53" s="5">
        <v>1</v>
      </c>
    </row>
    <row r="54" spans="4:5" x14ac:dyDescent="0.25">
      <c r="D54" s="5">
        <v>240</v>
      </c>
      <c r="E54" s="5">
        <v>0</v>
      </c>
    </row>
    <row r="55" spans="4:5" x14ac:dyDescent="0.25">
      <c r="D55" s="5">
        <v>245</v>
      </c>
      <c r="E55" s="5">
        <v>0</v>
      </c>
    </row>
    <row r="56" spans="4:5" x14ac:dyDescent="0.25">
      <c r="D56" s="5">
        <v>250</v>
      </c>
      <c r="E56" s="5">
        <v>0</v>
      </c>
    </row>
    <row r="57" spans="4:5" x14ac:dyDescent="0.25">
      <c r="D57" s="5">
        <v>255</v>
      </c>
      <c r="E57" s="5">
        <v>0</v>
      </c>
    </row>
    <row r="58" spans="4:5" x14ac:dyDescent="0.25">
      <c r="D58" s="5">
        <v>260</v>
      </c>
      <c r="E58" s="5">
        <v>1</v>
      </c>
    </row>
    <row r="59" spans="4:5" x14ac:dyDescent="0.25">
      <c r="D59" s="5">
        <v>265</v>
      </c>
      <c r="E59" s="5">
        <v>1</v>
      </c>
    </row>
    <row r="60" spans="4:5" x14ac:dyDescent="0.25">
      <c r="D60" s="5">
        <v>270</v>
      </c>
      <c r="E60" s="5">
        <v>0</v>
      </c>
    </row>
    <row r="61" spans="4:5" x14ac:dyDescent="0.25">
      <c r="D61" s="5">
        <v>275</v>
      </c>
      <c r="E61" s="5">
        <v>1</v>
      </c>
    </row>
    <row r="62" spans="4:5" x14ac:dyDescent="0.25">
      <c r="D62" s="5">
        <v>280</v>
      </c>
      <c r="E62" s="5">
        <v>1</v>
      </c>
    </row>
    <row r="63" spans="4:5" x14ac:dyDescent="0.25">
      <c r="D63" s="5">
        <v>285</v>
      </c>
      <c r="E63" s="5">
        <v>3</v>
      </c>
    </row>
    <row r="64" spans="4:5" x14ac:dyDescent="0.25">
      <c r="D64" s="5">
        <v>290</v>
      </c>
      <c r="E64" s="5">
        <v>3</v>
      </c>
    </row>
    <row r="65" spans="4:5" x14ac:dyDescent="0.25">
      <c r="D65" s="5">
        <v>295</v>
      </c>
      <c r="E65" s="5">
        <v>3</v>
      </c>
    </row>
    <row r="66" spans="4:5" x14ac:dyDescent="0.25">
      <c r="D66" s="5">
        <v>300</v>
      </c>
      <c r="E66" s="5">
        <v>9</v>
      </c>
    </row>
    <row r="67" spans="4:5" x14ac:dyDescent="0.25">
      <c r="D67" s="5">
        <v>305</v>
      </c>
      <c r="E67" s="5">
        <v>13</v>
      </c>
    </row>
    <row r="68" spans="4:5" x14ac:dyDescent="0.25">
      <c r="D68" s="5">
        <v>310</v>
      </c>
      <c r="E68" s="5">
        <v>18</v>
      </c>
    </row>
    <row r="69" spans="4:5" x14ac:dyDescent="0.25">
      <c r="D69" s="5">
        <v>315</v>
      </c>
      <c r="E69" s="5">
        <v>19</v>
      </c>
    </row>
    <row r="70" spans="4:5" x14ac:dyDescent="0.25">
      <c r="D70" s="5">
        <v>320</v>
      </c>
      <c r="E70" s="5">
        <v>23</v>
      </c>
    </row>
    <row r="71" spans="4:5" x14ac:dyDescent="0.25">
      <c r="D71" s="5">
        <v>325</v>
      </c>
      <c r="E71" s="5">
        <v>24</v>
      </c>
    </row>
    <row r="72" spans="4:5" x14ac:dyDescent="0.25">
      <c r="D72" s="5">
        <v>330</v>
      </c>
      <c r="E72" s="5">
        <v>39</v>
      </c>
    </row>
    <row r="73" spans="4:5" x14ac:dyDescent="0.25">
      <c r="D73" s="5">
        <v>335</v>
      </c>
      <c r="E73" s="5">
        <v>39</v>
      </c>
    </row>
    <row r="74" spans="4:5" x14ac:dyDescent="0.25">
      <c r="D74" s="5">
        <v>340</v>
      </c>
      <c r="E74" s="5">
        <v>46</v>
      </c>
    </row>
    <row r="75" spans="4:5" x14ac:dyDescent="0.25">
      <c r="D75" s="5">
        <v>345</v>
      </c>
      <c r="E75" s="5">
        <v>46</v>
      </c>
    </row>
    <row r="76" spans="4:5" x14ac:dyDescent="0.25">
      <c r="D76" s="5">
        <v>350</v>
      </c>
      <c r="E76" s="5">
        <v>57</v>
      </c>
    </row>
    <row r="77" spans="4:5" x14ac:dyDescent="0.25">
      <c r="D77" s="5">
        <v>355</v>
      </c>
      <c r="E77" s="5">
        <v>61</v>
      </c>
    </row>
    <row r="78" spans="4:5" x14ac:dyDescent="0.25">
      <c r="D78" s="5">
        <v>360</v>
      </c>
      <c r="E78" s="5">
        <v>67</v>
      </c>
    </row>
    <row r="79" spans="4:5" x14ac:dyDescent="0.25">
      <c r="D79" s="5">
        <v>365</v>
      </c>
      <c r="E79" s="5">
        <v>67</v>
      </c>
    </row>
    <row r="80" spans="4:5" x14ac:dyDescent="0.25">
      <c r="D80" s="5">
        <v>370</v>
      </c>
      <c r="E80" s="5">
        <v>72</v>
      </c>
    </row>
    <row r="81" spans="4:5" x14ac:dyDescent="0.25">
      <c r="D81" s="5">
        <v>375</v>
      </c>
      <c r="E81" s="5">
        <v>77</v>
      </c>
    </row>
    <row r="82" spans="4:5" x14ac:dyDescent="0.25">
      <c r="D82" s="5">
        <v>380</v>
      </c>
      <c r="E82" s="5">
        <v>77</v>
      </c>
    </row>
    <row r="83" spans="4:5" x14ac:dyDescent="0.25">
      <c r="D83" s="5">
        <v>385</v>
      </c>
      <c r="E83" s="5">
        <v>77</v>
      </c>
    </row>
    <row r="84" spans="4:5" x14ac:dyDescent="0.25">
      <c r="D84" s="5">
        <v>390</v>
      </c>
      <c r="E84" s="5">
        <v>78</v>
      </c>
    </row>
    <row r="85" spans="4:5" x14ac:dyDescent="0.25">
      <c r="D85" s="5">
        <v>395</v>
      </c>
      <c r="E85" s="5">
        <v>72</v>
      </c>
    </row>
    <row r="86" spans="4:5" x14ac:dyDescent="0.25">
      <c r="D86" s="5">
        <v>400</v>
      </c>
      <c r="E86" s="5">
        <v>67</v>
      </c>
    </row>
    <row r="87" spans="4:5" x14ac:dyDescent="0.25">
      <c r="D87" s="5">
        <v>405</v>
      </c>
      <c r="E87" s="5">
        <v>58</v>
      </c>
    </row>
    <row r="88" spans="4:5" x14ac:dyDescent="0.25">
      <c r="D88" s="5">
        <v>410</v>
      </c>
      <c r="E88" s="5">
        <v>52</v>
      </c>
    </row>
    <row r="89" spans="4:5" x14ac:dyDescent="0.25">
      <c r="D89" s="5">
        <v>415</v>
      </c>
      <c r="E89" s="5">
        <v>35</v>
      </c>
    </row>
    <row r="90" spans="4:5" x14ac:dyDescent="0.25">
      <c r="D90" s="5">
        <v>420</v>
      </c>
      <c r="E90" s="5">
        <v>19</v>
      </c>
    </row>
    <row r="91" spans="4:5" x14ac:dyDescent="0.25">
      <c r="D91" s="5">
        <v>425</v>
      </c>
      <c r="E91" s="5">
        <v>14</v>
      </c>
    </row>
    <row r="92" spans="4:5" x14ac:dyDescent="0.25">
      <c r="D92" s="5">
        <v>430</v>
      </c>
      <c r="E92" s="5">
        <v>5</v>
      </c>
    </row>
    <row r="93" spans="4:5" x14ac:dyDescent="0.25">
      <c r="D93" s="5">
        <v>435</v>
      </c>
      <c r="E93" s="5">
        <v>7</v>
      </c>
    </row>
    <row r="94" spans="4:5" x14ac:dyDescent="0.25">
      <c r="D94" s="5">
        <v>440</v>
      </c>
      <c r="E94" s="5">
        <v>7</v>
      </c>
    </row>
    <row r="95" spans="4:5" x14ac:dyDescent="0.25">
      <c r="D95" s="5">
        <v>445</v>
      </c>
      <c r="E95" s="5">
        <v>7</v>
      </c>
    </row>
    <row r="96" spans="4:5" x14ac:dyDescent="0.25">
      <c r="D96" s="5">
        <v>450</v>
      </c>
      <c r="E96" s="5">
        <v>5</v>
      </c>
    </row>
    <row r="97" spans="4:5" x14ac:dyDescent="0.25">
      <c r="D97" s="5">
        <v>455</v>
      </c>
      <c r="E97" s="5">
        <v>8</v>
      </c>
    </row>
    <row r="98" spans="4:5" x14ac:dyDescent="0.25">
      <c r="D98" s="5">
        <v>460</v>
      </c>
      <c r="E98" s="5">
        <v>8</v>
      </c>
    </row>
    <row r="99" spans="4:5" x14ac:dyDescent="0.25">
      <c r="D99" s="5">
        <v>465</v>
      </c>
      <c r="E99" s="5">
        <v>8</v>
      </c>
    </row>
    <row r="100" spans="4:5" x14ac:dyDescent="0.25">
      <c r="D100" s="5">
        <v>470</v>
      </c>
      <c r="E100" s="5">
        <v>7</v>
      </c>
    </row>
    <row r="101" spans="4:5" x14ac:dyDescent="0.25">
      <c r="D101" s="5">
        <v>475</v>
      </c>
      <c r="E101" s="5">
        <v>7</v>
      </c>
    </row>
    <row r="102" spans="4:5" x14ac:dyDescent="0.25">
      <c r="D102" s="5">
        <v>480</v>
      </c>
      <c r="E102" s="5">
        <v>7</v>
      </c>
    </row>
    <row r="103" spans="4:5" x14ac:dyDescent="0.25">
      <c r="D103" s="5">
        <v>485</v>
      </c>
      <c r="E103" s="5">
        <v>8</v>
      </c>
    </row>
    <row r="104" spans="4:5" x14ac:dyDescent="0.25">
      <c r="D104" s="5">
        <v>490</v>
      </c>
      <c r="E104" s="5">
        <v>8</v>
      </c>
    </row>
    <row r="105" spans="4:5" x14ac:dyDescent="0.25">
      <c r="D105" s="5">
        <v>495</v>
      </c>
      <c r="E105" s="5">
        <v>8</v>
      </c>
    </row>
    <row r="106" spans="4:5" x14ac:dyDescent="0.25">
      <c r="D106" s="5">
        <v>500</v>
      </c>
      <c r="E106" s="5">
        <v>10</v>
      </c>
    </row>
    <row r="107" spans="4:5" x14ac:dyDescent="0.25">
      <c r="D107" s="5">
        <v>505</v>
      </c>
      <c r="E107" s="5">
        <v>10</v>
      </c>
    </row>
    <row r="108" spans="4:5" x14ac:dyDescent="0.25">
      <c r="D108" s="5">
        <v>510</v>
      </c>
      <c r="E108" s="5">
        <v>10</v>
      </c>
    </row>
    <row r="109" spans="4:5" x14ac:dyDescent="0.25">
      <c r="D109" s="5">
        <v>515</v>
      </c>
      <c r="E109" s="5">
        <v>10</v>
      </c>
    </row>
    <row r="110" spans="4:5" x14ac:dyDescent="0.25">
      <c r="D110" s="5">
        <v>520</v>
      </c>
      <c r="E110" s="5">
        <v>10</v>
      </c>
    </row>
    <row r="111" spans="4:5" x14ac:dyDescent="0.25">
      <c r="D111" s="5">
        <v>525</v>
      </c>
      <c r="E111" s="5">
        <v>10</v>
      </c>
    </row>
    <row r="112" spans="4:5" x14ac:dyDescent="0.25">
      <c r="D112" s="5">
        <v>530</v>
      </c>
      <c r="E112" s="5">
        <v>10</v>
      </c>
    </row>
    <row r="113" spans="4:5" x14ac:dyDescent="0.25">
      <c r="D113" s="5">
        <v>535</v>
      </c>
      <c r="E113" s="5">
        <v>8</v>
      </c>
    </row>
    <row r="114" spans="4:5" x14ac:dyDescent="0.25">
      <c r="D114" s="5">
        <v>540</v>
      </c>
      <c r="E114" s="5">
        <v>10</v>
      </c>
    </row>
    <row r="115" spans="4:5" x14ac:dyDescent="0.25">
      <c r="D115" s="5">
        <v>545</v>
      </c>
      <c r="E115" s="5">
        <v>10</v>
      </c>
    </row>
    <row r="116" spans="4:5" x14ac:dyDescent="0.25">
      <c r="D116" s="5">
        <v>550</v>
      </c>
      <c r="E116" s="5">
        <v>12</v>
      </c>
    </row>
    <row r="117" spans="4:5" x14ac:dyDescent="0.25">
      <c r="D117" s="5">
        <v>555</v>
      </c>
      <c r="E117" s="5">
        <v>12</v>
      </c>
    </row>
    <row r="118" spans="4:5" x14ac:dyDescent="0.25">
      <c r="D118" s="5">
        <v>560</v>
      </c>
      <c r="E118" s="5">
        <v>14</v>
      </c>
    </row>
    <row r="119" spans="4:5" x14ac:dyDescent="0.25">
      <c r="D119" s="5">
        <v>565</v>
      </c>
      <c r="E119" s="5">
        <v>16</v>
      </c>
    </row>
    <row r="120" spans="4:5" x14ac:dyDescent="0.25">
      <c r="D120" s="5">
        <v>570</v>
      </c>
      <c r="E120" s="5">
        <v>19</v>
      </c>
    </row>
    <row r="121" spans="4:5" x14ac:dyDescent="0.25">
      <c r="D121" s="5">
        <v>575</v>
      </c>
      <c r="E121" s="5">
        <v>19</v>
      </c>
    </row>
    <row r="122" spans="4:5" x14ac:dyDescent="0.25">
      <c r="D122" s="5">
        <v>580</v>
      </c>
      <c r="E122" s="5">
        <v>19</v>
      </c>
    </row>
    <row r="123" spans="4:5" x14ac:dyDescent="0.25">
      <c r="D123" s="5">
        <v>585</v>
      </c>
      <c r="E123" s="5">
        <v>19</v>
      </c>
    </row>
    <row r="124" spans="4:5" x14ac:dyDescent="0.25">
      <c r="D124" s="5">
        <v>590</v>
      </c>
      <c r="E124" s="5">
        <v>19</v>
      </c>
    </row>
    <row r="125" spans="4:5" x14ac:dyDescent="0.25">
      <c r="D125" s="5">
        <v>595</v>
      </c>
      <c r="E125" s="5">
        <v>19</v>
      </c>
    </row>
    <row r="126" spans="4:5" x14ac:dyDescent="0.25">
      <c r="D126" s="5">
        <v>600</v>
      </c>
      <c r="E126" s="5">
        <v>23</v>
      </c>
    </row>
    <row r="127" spans="4:5" x14ac:dyDescent="0.25">
      <c r="D127" s="5">
        <v>605</v>
      </c>
      <c r="E127" s="5">
        <v>28</v>
      </c>
    </row>
    <row r="128" spans="4:5" x14ac:dyDescent="0.25">
      <c r="D128" s="5">
        <v>610</v>
      </c>
      <c r="E128" s="5">
        <v>32</v>
      </c>
    </row>
    <row r="129" spans="4:5" x14ac:dyDescent="0.25">
      <c r="D129" s="5">
        <v>615</v>
      </c>
      <c r="E129" s="5">
        <v>35</v>
      </c>
    </row>
    <row r="130" spans="4:5" x14ac:dyDescent="0.25">
      <c r="D130" s="5">
        <v>620</v>
      </c>
      <c r="E130" s="5">
        <v>40</v>
      </c>
    </row>
    <row r="131" spans="4:5" x14ac:dyDescent="0.25">
      <c r="D131" s="5">
        <v>625</v>
      </c>
      <c r="E131" s="5">
        <v>43</v>
      </c>
    </row>
    <row r="132" spans="4:5" x14ac:dyDescent="0.25">
      <c r="D132" s="5">
        <v>630</v>
      </c>
      <c r="E132" s="5">
        <v>49</v>
      </c>
    </row>
    <row r="133" spans="4:5" x14ac:dyDescent="0.25">
      <c r="D133" s="5">
        <v>635</v>
      </c>
      <c r="E133" s="5">
        <v>57</v>
      </c>
    </row>
    <row r="134" spans="4:5" x14ac:dyDescent="0.25">
      <c r="D134" s="5">
        <v>640</v>
      </c>
      <c r="E134" s="5">
        <v>57</v>
      </c>
    </row>
    <row r="135" spans="4:5" x14ac:dyDescent="0.25">
      <c r="D135" s="5">
        <v>645</v>
      </c>
      <c r="E135" s="5">
        <v>64</v>
      </c>
    </row>
    <row r="136" spans="4:5" x14ac:dyDescent="0.25">
      <c r="D136" s="5">
        <v>650</v>
      </c>
      <c r="E136" s="5">
        <v>71</v>
      </c>
    </row>
    <row r="137" spans="4:5" x14ac:dyDescent="0.25">
      <c r="D137" s="5">
        <v>655</v>
      </c>
      <c r="E137" s="5">
        <v>74</v>
      </c>
    </row>
    <row r="138" spans="4:5" x14ac:dyDescent="0.25">
      <c r="D138" s="5">
        <v>660</v>
      </c>
      <c r="E138" s="5">
        <v>81</v>
      </c>
    </row>
    <row r="139" spans="4:5" x14ac:dyDescent="0.25">
      <c r="D139" s="5">
        <v>665</v>
      </c>
      <c r="E139" s="5">
        <v>82</v>
      </c>
    </row>
    <row r="140" spans="4:5" x14ac:dyDescent="0.25">
      <c r="D140" s="5">
        <v>670</v>
      </c>
      <c r="E140" s="5">
        <v>85</v>
      </c>
    </row>
    <row r="141" spans="4:5" x14ac:dyDescent="0.25">
      <c r="D141" s="5">
        <v>675</v>
      </c>
      <c r="E141" s="5">
        <v>91</v>
      </c>
    </row>
    <row r="142" spans="4:5" x14ac:dyDescent="0.25">
      <c r="D142" s="5">
        <v>680</v>
      </c>
      <c r="E142" s="5">
        <v>91</v>
      </c>
    </row>
    <row r="143" spans="4:5" x14ac:dyDescent="0.25">
      <c r="D143" s="5">
        <v>685</v>
      </c>
      <c r="E143" s="5">
        <v>94</v>
      </c>
    </row>
    <row r="144" spans="4:5" x14ac:dyDescent="0.25">
      <c r="D144" s="5">
        <v>690</v>
      </c>
      <c r="E144" s="5">
        <v>94</v>
      </c>
    </row>
    <row r="145" spans="4:5" x14ac:dyDescent="0.25">
      <c r="D145" s="5">
        <v>695</v>
      </c>
      <c r="E145" s="5">
        <v>94</v>
      </c>
    </row>
    <row r="146" spans="4:5" x14ac:dyDescent="0.25">
      <c r="D146" s="5">
        <v>700</v>
      </c>
      <c r="E146" s="5">
        <v>91</v>
      </c>
    </row>
    <row r="147" spans="4:5" x14ac:dyDescent="0.25">
      <c r="D147" s="5">
        <v>705</v>
      </c>
      <c r="E147" s="5">
        <v>94</v>
      </c>
    </row>
    <row r="148" spans="4:5" x14ac:dyDescent="0.25">
      <c r="D148" s="5">
        <v>710</v>
      </c>
      <c r="E148" s="5">
        <v>89</v>
      </c>
    </row>
    <row r="149" spans="4:5" x14ac:dyDescent="0.25">
      <c r="D149" s="5">
        <v>715</v>
      </c>
      <c r="E149" s="5">
        <v>89</v>
      </c>
    </row>
    <row r="150" spans="4:5" x14ac:dyDescent="0.25">
      <c r="D150" s="5">
        <v>720</v>
      </c>
      <c r="E150" s="5">
        <v>82</v>
      </c>
    </row>
    <row r="151" spans="4:5" x14ac:dyDescent="0.25">
      <c r="D151" s="5">
        <v>725</v>
      </c>
      <c r="E151" s="5">
        <v>82</v>
      </c>
    </row>
    <row r="152" spans="4:5" x14ac:dyDescent="0.25">
      <c r="D152" s="5">
        <v>730</v>
      </c>
      <c r="E152" s="5">
        <v>75</v>
      </c>
    </row>
    <row r="153" spans="4:5" x14ac:dyDescent="0.25">
      <c r="D153" s="5">
        <v>735</v>
      </c>
      <c r="E153" s="5">
        <v>71</v>
      </c>
    </row>
    <row r="154" spans="4:5" x14ac:dyDescent="0.25">
      <c r="D154" s="5">
        <v>740</v>
      </c>
      <c r="E154" s="5">
        <v>69</v>
      </c>
    </row>
    <row r="155" spans="4:5" x14ac:dyDescent="0.25">
      <c r="D155" s="5">
        <v>745</v>
      </c>
      <c r="E155" s="5">
        <v>66</v>
      </c>
    </row>
    <row r="156" spans="4:5" x14ac:dyDescent="0.25">
      <c r="D156" s="5">
        <v>750</v>
      </c>
      <c r="E156" s="5">
        <v>62</v>
      </c>
    </row>
    <row r="157" spans="4:5" x14ac:dyDescent="0.25">
      <c r="D157" s="5">
        <v>755</v>
      </c>
      <c r="E157" s="5">
        <v>58</v>
      </c>
    </row>
    <row r="158" spans="4:5" x14ac:dyDescent="0.25">
      <c r="D158" s="5">
        <v>760</v>
      </c>
      <c r="E158" s="5">
        <v>55</v>
      </c>
    </row>
    <row r="159" spans="4:5" x14ac:dyDescent="0.25">
      <c r="D159" s="5">
        <v>765</v>
      </c>
      <c r="E159" s="5">
        <v>44</v>
      </c>
    </row>
    <row r="160" spans="4:5" x14ac:dyDescent="0.25">
      <c r="D160" s="5">
        <v>770</v>
      </c>
      <c r="E160" s="5">
        <v>40</v>
      </c>
    </row>
    <row r="161" spans="4:5" x14ac:dyDescent="0.25">
      <c r="D161" s="5">
        <v>775</v>
      </c>
      <c r="E161" s="5">
        <v>39</v>
      </c>
    </row>
    <row r="162" spans="4:5" x14ac:dyDescent="0.25">
      <c r="D162" s="5">
        <v>780</v>
      </c>
      <c r="E162" s="5">
        <v>36</v>
      </c>
    </row>
    <row r="163" spans="4:5" x14ac:dyDescent="0.25">
      <c r="D163" s="5">
        <v>785</v>
      </c>
      <c r="E163" s="5">
        <v>28</v>
      </c>
    </row>
    <row r="164" spans="4:5" x14ac:dyDescent="0.25">
      <c r="D164" s="5">
        <v>790</v>
      </c>
      <c r="E164" s="5">
        <v>26</v>
      </c>
    </row>
    <row r="165" spans="4:5" x14ac:dyDescent="0.25">
      <c r="D165" s="5">
        <v>795</v>
      </c>
      <c r="E165" s="5">
        <v>24</v>
      </c>
    </row>
    <row r="166" spans="4:5" x14ac:dyDescent="0.25">
      <c r="D166" s="5">
        <v>800</v>
      </c>
      <c r="E166" s="5">
        <v>21</v>
      </c>
    </row>
    <row r="167" spans="4:5" x14ac:dyDescent="0.25">
      <c r="D167" s="5">
        <v>805</v>
      </c>
      <c r="E167" s="5">
        <v>19</v>
      </c>
    </row>
    <row r="168" spans="4:5" x14ac:dyDescent="0.25">
      <c r="D168" s="5">
        <v>810</v>
      </c>
      <c r="E168" s="5">
        <v>19</v>
      </c>
    </row>
    <row r="169" spans="4:5" x14ac:dyDescent="0.25">
      <c r="D169" s="5">
        <v>815</v>
      </c>
      <c r="E169" s="5">
        <v>14</v>
      </c>
    </row>
    <row r="170" spans="4:5" x14ac:dyDescent="0.25">
      <c r="D170" s="5">
        <v>820</v>
      </c>
      <c r="E170" s="5">
        <v>12</v>
      </c>
    </row>
    <row r="171" spans="4:5" x14ac:dyDescent="0.25">
      <c r="D171" s="5">
        <v>825</v>
      </c>
      <c r="E171" s="5">
        <v>7</v>
      </c>
    </row>
    <row r="172" spans="4:5" x14ac:dyDescent="0.25">
      <c r="D172" s="5">
        <v>830</v>
      </c>
      <c r="E172" s="5">
        <v>10</v>
      </c>
    </row>
    <row r="173" spans="4:5" x14ac:dyDescent="0.25">
      <c r="D173" s="5">
        <v>835</v>
      </c>
      <c r="E173" s="5">
        <v>7</v>
      </c>
    </row>
    <row r="174" spans="4:5" x14ac:dyDescent="0.25">
      <c r="D174" s="5">
        <v>840</v>
      </c>
      <c r="E174" s="5">
        <v>7</v>
      </c>
    </row>
    <row r="175" spans="4:5" x14ac:dyDescent="0.25">
      <c r="D175" s="5">
        <v>845</v>
      </c>
      <c r="E175" s="5">
        <v>7</v>
      </c>
    </row>
    <row r="176" spans="4:5" x14ac:dyDescent="0.25">
      <c r="D176" s="5">
        <v>850</v>
      </c>
      <c r="E176" s="5">
        <v>7</v>
      </c>
    </row>
    <row r="177" spans="4:5" x14ac:dyDescent="0.25">
      <c r="D177" s="5">
        <v>855</v>
      </c>
      <c r="E177" s="5">
        <v>7</v>
      </c>
    </row>
    <row r="178" spans="4:5" x14ac:dyDescent="0.25">
      <c r="D178" s="5">
        <v>860</v>
      </c>
      <c r="E178" s="5">
        <v>4</v>
      </c>
    </row>
    <row r="179" spans="4:5" x14ac:dyDescent="0.25">
      <c r="D179" s="5">
        <v>865</v>
      </c>
      <c r="E179" s="5">
        <v>4</v>
      </c>
    </row>
    <row r="180" spans="4:5" x14ac:dyDescent="0.25">
      <c r="D180" s="5">
        <v>870</v>
      </c>
      <c r="E180" s="5">
        <v>4</v>
      </c>
    </row>
    <row r="181" spans="4:5" x14ac:dyDescent="0.25">
      <c r="D181" s="5">
        <v>875</v>
      </c>
      <c r="E181" s="5">
        <v>3</v>
      </c>
    </row>
    <row r="182" spans="4:5" x14ac:dyDescent="0.25">
      <c r="D182" s="5">
        <v>880</v>
      </c>
      <c r="E182" s="5">
        <v>1</v>
      </c>
    </row>
    <row r="183" spans="4:5" x14ac:dyDescent="0.25">
      <c r="D183" s="5">
        <v>885</v>
      </c>
      <c r="E183" s="5">
        <v>1</v>
      </c>
    </row>
    <row r="184" spans="4:5" x14ac:dyDescent="0.25">
      <c r="D184" s="5">
        <v>890</v>
      </c>
      <c r="E184" s="5">
        <v>4</v>
      </c>
    </row>
    <row r="185" spans="4:5" x14ac:dyDescent="0.25">
      <c r="D185" s="5">
        <v>895</v>
      </c>
      <c r="E185" s="5">
        <v>4</v>
      </c>
    </row>
    <row r="186" spans="4:5" x14ac:dyDescent="0.25">
      <c r="D186" s="5">
        <v>900</v>
      </c>
      <c r="E186" s="5">
        <v>3</v>
      </c>
    </row>
    <row r="187" spans="4:5" x14ac:dyDescent="0.25">
      <c r="D187" s="5">
        <v>905</v>
      </c>
      <c r="E187" s="5">
        <v>3</v>
      </c>
    </row>
    <row r="188" spans="4:5" x14ac:dyDescent="0.25">
      <c r="D188" s="5">
        <v>910</v>
      </c>
      <c r="E188" s="5">
        <v>3</v>
      </c>
    </row>
    <row r="189" spans="4:5" x14ac:dyDescent="0.25">
      <c r="D189" s="5">
        <v>915</v>
      </c>
      <c r="E189" s="5">
        <v>1</v>
      </c>
    </row>
    <row r="190" spans="4:5" x14ac:dyDescent="0.25">
      <c r="D190" s="5">
        <v>920</v>
      </c>
      <c r="E190" s="5">
        <v>3</v>
      </c>
    </row>
    <row r="191" spans="4:5" x14ac:dyDescent="0.25">
      <c r="D191" s="5">
        <v>925</v>
      </c>
      <c r="E191" s="5">
        <v>4</v>
      </c>
    </row>
    <row r="192" spans="4:5" x14ac:dyDescent="0.25">
      <c r="D192" s="5">
        <v>930</v>
      </c>
      <c r="E192" s="5">
        <v>5</v>
      </c>
    </row>
    <row r="193" spans="4:5" x14ac:dyDescent="0.25">
      <c r="D193" s="5">
        <v>935</v>
      </c>
      <c r="E193" s="5">
        <v>5</v>
      </c>
    </row>
    <row r="194" spans="4:5" x14ac:dyDescent="0.25">
      <c r="D194" s="5">
        <v>940</v>
      </c>
      <c r="E194" s="5">
        <v>7</v>
      </c>
    </row>
    <row r="195" spans="4:5" x14ac:dyDescent="0.25">
      <c r="D195" s="5">
        <v>945</v>
      </c>
      <c r="E195" s="5">
        <v>7</v>
      </c>
    </row>
    <row r="196" spans="4:5" x14ac:dyDescent="0.25">
      <c r="D196" s="5">
        <v>950</v>
      </c>
      <c r="E196" s="5">
        <v>8</v>
      </c>
    </row>
    <row r="197" spans="4:5" x14ac:dyDescent="0.25">
      <c r="D197" s="5">
        <v>955</v>
      </c>
      <c r="E197" s="5">
        <v>16</v>
      </c>
    </row>
    <row r="198" spans="4:5" x14ac:dyDescent="0.25">
      <c r="D198" s="5">
        <v>960</v>
      </c>
      <c r="E198" s="5">
        <v>16</v>
      </c>
    </row>
    <row r="199" spans="4:5" x14ac:dyDescent="0.25">
      <c r="D199" s="5">
        <v>965</v>
      </c>
      <c r="E199" s="5">
        <v>0</v>
      </c>
    </row>
    <row r="200" spans="4:5" x14ac:dyDescent="0.25">
      <c r="D200" s="5">
        <v>970</v>
      </c>
      <c r="E200" s="5">
        <v>0</v>
      </c>
    </row>
    <row r="201" spans="4:5" x14ac:dyDescent="0.25">
      <c r="D201" s="5">
        <v>975</v>
      </c>
      <c r="E201" s="5">
        <v>0</v>
      </c>
    </row>
    <row r="202" spans="4:5" x14ac:dyDescent="0.25">
      <c r="D202" s="5">
        <v>980</v>
      </c>
      <c r="E202" s="5">
        <v>0</v>
      </c>
    </row>
    <row r="203" spans="4:5" x14ac:dyDescent="0.25">
      <c r="D203" s="5">
        <v>985</v>
      </c>
      <c r="E203" s="5">
        <v>0</v>
      </c>
    </row>
    <row r="204" spans="4:5" x14ac:dyDescent="0.25">
      <c r="D204" s="5">
        <v>990</v>
      </c>
      <c r="E204" s="5">
        <v>0</v>
      </c>
    </row>
    <row r="205" spans="4:5" x14ac:dyDescent="0.25">
      <c r="D205" s="5">
        <v>995</v>
      </c>
      <c r="E205" s="5">
        <v>0</v>
      </c>
    </row>
    <row r="206" spans="4:5" x14ac:dyDescent="0.25">
      <c r="D206" s="5">
        <v>1000</v>
      </c>
      <c r="E206" s="5">
        <v>0</v>
      </c>
    </row>
    <row r="207" spans="4:5" x14ac:dyDescent="0.25">
      <c r="D207" s="5">
        <v>1005</v>
      </c>
      <c r="E207" s="5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90C1-B4A8-734F-B215-A1E4C90D6A76}">
  <dimension ref="C4:E208"/>
  <sheetViews>
    <sheetView workbookViewId="0">
      <selection activeCell="G4" sqref="G4"/>
    </sheetView>
  </sheetViews>
  <sheetFormatPr defaultColWidth="11.42578125" defaultRowHeight="15" x14ac:dyDescent="0.25"/>
  <cols>
    <col min="3" max="3" width="24.140625" customWidth="1"/>
  </cols>
  <sheetData>
    <row r="4" spans="3:5" x14ac:dyDescent="0.25">
      <c r="C4" s="5"/>
      <c r="D4" s="26" t="s">
        <v>74</v>
      </c>
      <c r="E4" s="26"/>
    </row>
    <row r="5" spans="3:5" x14ac:dyDescent="0.25">
      <c r="C5" s="2" t="s">
        <v>70</v>
      </c>
      <c r="D5" s="2" t="s">
        <v>2</v>
      </c>
      <c r="E5" s="2" t="s">
        <v>0</v>
      </c>
    </row>
    <row r="6" spans="3:5" x14ac:dyDescent="0.25">
      <c r="C6" s="5">
        <v>0</v>
      </c>
      <c r="D6" s="5">
        <v>0</v>
      </c>
      <c r="E6" s="5">
        <v>0</v>
      </c>
    </row>
    <row r="7" spans="3:5" x14ac:dyDescent="0.25">
      <c r="C7" s="5">
        <v>5</v>
      </c>
      <c r="D7" s="5">
        <v>0</v>
      </c>
      <c r="E7" s="5">
        <v>0</v>
      </c>
    </row>
    <row r="8" spans="3:5" x14ac:dyDescent="0.25">
      <c r="C8" s="5">
        <v>10</v>
      </c>
      <c r="D8" s="5">
        <v>0</v>
      </c>
      <c r="E8" s="5">
        <v>0</v>
      </c>
    </row>
    <row r="9" spans="3:5" x14ac:dyDescent="0.25">
      <c r="C9" s="5">
        <v>15</v>
      </c>
      <c r="D9" s="5">
        <v>0</v>
      </c>
      <c r="E9" s="5">
        <v>0</v>
      </c>
    </row>
    <row r="10" spans="3:5" x14ac:dyDescent="0.25">
      <c r="C10" s="5">
        <v>20</v>
      </c>
      <c r="D10" s="5">
        <v>0</v>
      </c>
      <c r="E10" s="5">
        <v>0</v>
      </c>
    </row>
    <row r="11" spans="3:5" x14ac:dyDescent="0.25">
      <c r="C11" s="5">
        <v>25</v>
      </c>
      <c r="D11" s="5">
        <v>0</v>
      </c>
      <c r="E11" s="5">
        <v>0</v>
      </c>
    </row>
    <row r="12" spans="3:5" x14ac:dyDescent="0.25">
      <c r="C12" s="5">
        <v>30</v>
      </c>
      <c r="D12" s="5">
        <v>0</v>
      </c>
      <c r="E12" s="5">
        <v>0</v>
      </c>
    </row>
    <row r="13" spans="3:5" x14ac:dyDescent="0.25">
      <c r="C13" s="5">
        <v>35</v>
      </c>
      <c r="D13" s="5">
        <v>0</v>
      </c>
      <c r="E13" s="5">
        <v>0</v>
      </c>
    </row>
    <row r="14" spans="3:5" x14ac:dyDescent="0.25">
      <c r="C14" s="5">
        <v>40</v>
      </c>
      <c r="D14" s="5">
        <v>0</v>
      </c>
      <c r="E14" s="5">
        <v>0</v>
      </c>
    </row>
    <row r="15" spans="3:5" x14ac:dyDescent="0.25">
      <c r="C15" s="5">
        <v>45</v>
      </c>
      <c r="D15" s="5">
        <v>0</v>
      </c>
      <c r="E15" s="5">
        <v>0</v>
      </c>
    </row>
    <row r="16" spans="3:5" x14ac:dyDescent="0.25">
      <c r="C16" s="5">
        <v>50</v>
      </c>
      <c r="D16" s="5">
        <v>0</v>
      </c>
      <c r="E16" s="5">
        <v>0</v>
      </c>
    </row>
    <row r="17" spans="3:5" x14ac:dyDescent="0.25">
      <c r="C17" s="5">
        <v>55</v>
      </c>
      <c r="D17" s="5">
        <v>0</v>
      </c>
      <c r="E17" s="5">
        <v>0</v>
      </c>
    </row>
    <row r="18" spans="3:5" x14ac:dyDescent="0.25">
      <c r="C18" s="5">
        <v>60</v>
      </c>
      <c r="D18" s="5">
        <v>0</v>
      </c>
      <c r="E18" s="5">
        <v>0</v>
      </c>
    </row>
    <row r="19" spans="3:5" x14ac:dyDescent="0.25">
      <c r="C19" s="5">
        <v>65</v>
      </c>
      <c r="D19" s="5">
        <v>0</v>
      </c>
      <c r="E19" s="5">
        <v>0</v>
      </c>
    </row>
    <row r="20" spans="3:5" x14ac:dyDescent="0.25">
      <c r="C20" s="5">
        <v>70</v>
      </c>
      <c r="D20" s="5">
        <v>0</v>
      </c>
      <c r="E20" s="5">
        <v>0</v>
      </c>
    </row>
    <row r="21" spans="3:5" x14ac:dyDescent="0.25">
      <c r="C21" s="5">
        <v>75</v>
      </c>
      <c r="D21" s="5">
        <v>0</v>
      </c>
      <c r="E21" s="5">
        <v>0</v>
      </c>
    </row>
    <row r="22" spans="3:5" x14ac:dyDescent="0.25">
      <c r="C22" s="5">
        <v>80</v>
      </c>
      <c r="D22" s="5">
        <v>0</v>
      </c>
      <c r="E22" s="5">
        <v>2.27</v>
      </c>
    </row>
    <row r="23" spans="3:5" x14ac:dyDescent="0.25">
      <c r="C23" s="5">
        <v>85</v>
      </c>
      <c r="D23" s="5">
        <v>0</v>
      </c>
      <c r="E23" s="5">
        <v>8.27</v>
      </c>
    </row>
    <row r="24" spans="3:5" x14ac:dyDescent="0.25">
      <c r="C24" s="5">
        <v>90</v>
      </c>
      <c r="D24" s="5">
        <v>0</v>
      </c>
      <c r="E24" s="5">
        <v>13.07</v>
      </c>
    </row>
    <row r="25" spans="3:5" x14ac:dyDescent="0.25">
      <c r="C25" s="5">
        <v>95</v>
      </c>
      <c r="D25" s="5">
        <v>0</v>
      </c>
      <c r="E25" s="5">
        <v>13.79</v>
      </c>
    </row>
    <row r="26" spans="3:5" x14ac:dyDescent="0.25">
      <c r="C26" s="5">
        <v>100</v>
      </c>
      <c r="D26" s="5">
        <v>0</v>
      </c>
      <c r="E26" s="5">
        <v>12.04</v>
      </c>
    </row>
    <row r="27" spans="3:5" x14ac:dyDescent="0.25">
      <c r="C27" s="5">
        <v>105</v>
      </c>
      <c r="D27" s="5">
        <v>0</v>
      </c>
      <c r="E27" s="5">
        <v>13.05</v>
      </c>
    </row>
    <row r="28" spans="3:5" x14ac:dyDescent="0.25">
      <c r="C28" s="5">
        <v>110</v>
      </c>
      <c r="D28" s="5">
        <v>0</v>
      </c>
      <c r="E28" s="5">
        <v>16.16</v>
      </c>
    </row>
    <row r="29" spans="3:5" x14ac:dyDescent="0.25">
      <c r="C29" s="5">
        <v>115</v>
      </c>
      <c r="D29" s="5">
        <v>0</v>
      </c>
      <c r="E29" s="5">
        <v>21.85</v>
      </c>
    </row>
    <row r="30" spans="3:5" x14ac:dyDescent="0.25">
      <c r="C30" s="5">
        <v>120</v>
      </c>
      <c r="D30" s="5">
        <v>0</v>
      </c>
      <c r="E30" s="5">
        <v>31.72</v>
      </c>
    </row>
    <row r="31" spans="3:5" x14ac:dyDescent="0.25">
      <c r="C31" s="5">
        <v>125</v>
      </c>
      <c r="D31" s="5">
        <v>0</v>
      </c>
      <c r="E31" s="5">
        <v>42.59</v>
      </c>
    </row>
    <row r="32" spans="3:5" x14ac:dyDescent="0.25">
      <c r="C32" s="5">
        <v>130</v>
      </c>
      <c r="D32" s="5">
        <v>0</v>
      </c>
      <c r="E32" s="5">
        <v>53.4</v>
      </c>
    </row>
    <row r="33" spans="3:5" x14ac:dyDescent="0.25">
      <c r="C33" s="5">
        <v>135</v>
      </c>
      <c r="D33" s="5">
        <v>0</v>
      </c>
      <c r="E33" s="5">
        <v>64.099999999999994</v>
      </c>
    </row>
    <row r="34" spans="3:5" x14ac:dyDescent="0.25">
      <c r="C34" s="5">
        <v>140</v>
      </c>
      <c r="D34" s="5">
        <v>0</v>
      </c>
      <c r="E34" s="5">
        <v>73.47</v>
      </c>
    </row>
    <row r="35" spans="3:5" x14ac:dyDescent="0.25">
      <c r="C35" s="5">
        <v>145</v>
      </c>
      <c r="D35" s="5">
        <v>0</v>
      </c>
      <c r="E35" s="5">
        <v>81.38</v>
      </c>
    </row>
    <row r="36" spans="3:5" x14ac:dyDescent="0.25">
      <c r="C36" s="5">
        <v>150</v>
      </c>
      <c r="D36" s="5">
        <v>0</v>
      </c>
      <c r="E36" s="5">
        <v>88.57</v>
      </c>
    </row>
    <row r="37" spans="3:5" x14ac:dyDescent="0.25">
      <c r="C37" s="5">
        <v>155</v>
      </c>
      <c r="D37" s="5">
        <v>0</v>
      </c>
      <c r="E37" s="5">
        <v>95.98</v>
      </c>
    </row>
    <row r="38" spans="3:5" x14ac:dyDescent="0.25">
      <c r="C38" s="5">
        <v>160</v>
      </c>
      <c r="D38" s="5">
        <v>0</v>
      </c>
      <c r="E38" s="5">
        <v>100</v>
      </c>
    </row>
    <row r="39" spans="3:5" x14ac:dyDescent="0.25">
      <c r="C39" s="5">
        <v>165</v>
      </c>
      <c r="D39" s="5">
        <v>0</v>
      </c>
      <c r="E39" s="5">
        <v>97.52</v>
      </c>
    </row>
    <row r="40" spans="3:5" x14ac:dyDescent="0.25">
      <c r="C40" s="5">
        <v>170</v>
      </c>
      <c r="D40" s="5">
        <v>0</v>
      </c>
      <c r="E40" s="5">
        <v>87.66</v>
      </c>
    </row>
    <row r="41" spans="3:5" x14ac:dyDescent="0.25">
      <c r="C41" s="5">
        <v>175</v>
      </c>
      <c r="D41" s="5">
        <v>0</v>
      </c>
      <c r="E41" s="5">
        <v>73.459999999999994</v>
      </c>
    </row>
    <row r="42" spans="3:5" x14ac:dyDescent="0.25">
      <c r="C42" s="5">
        <v>180</v>
      </c>
      <c r="D42" s="5">
        <v>0</v>
      </c>
      <c r="E42" s="5">
        <v>57.16</v>
      </c>
    </row>
    <row r="43" spans="3:5" x14ac:dyDescent="0.25">
      <c r="C43" s="5">
        <v>185</v>
      </c>
      <c r="D43" s="5">
        <v>0</v>
      </c>
      <c r="E43" s="5">
        <v>41.39</v>
      </c>
    </row>
    <row r="44" spans="3:5" x14ac:dyDescent="0.25">
      <c r="C44" s="5">
        <v>190</v>
      </c>
      <c r="D44" s="5">
        <v>0</v>
      </c>
      <c r="E44" s="5">
        <v>25.66</v>
      </c>
    </row>
    <row r="45" spans="3:5" x14ac:dyDescent="0.25">
      <c r="C45" s="5">
        <v>195</v>
      </c>
      <c r="D45" s="5">
        <v>0</v>
      </c>
      <c r="E45" s="5">
        <v>13.79</v>
      </c>
    </row>
    <row r="46" spans="3:5" x14ac:dyDescent="0.25">
      <c r="C46" s="5">
        <v>200</v>
      </c>
      <c r="D46" s="5">
        <v>0</v>
      </c>
      <c r="E46" s="5">
        <v>6.86</v>
      </c>
    </row>
    <row r="47" spans="3:5" x14ac:dyDescent="0.25">
      <c r="C47" s="5">
        <v>205</v>
      </c>
      <c r="D47" s="5">
        <v>0</v>
      </c>
      <c r="E47" s="5">
        <v>3.12</v>
      </c>
    </row>
    <row r="48" spans="3:5" x14ac:dyDescent="0.25">
      <c r="C48" s="5">
        <v>210</v>
      </c>
      <c r="D48" s="5">
        <v>0</v>
      </c>
      <c r="E48" s="5">
        <v>1.27</v>
      </c>
    </row>
    <row r="49" spans="3:5" x14ac:dyDescent="0.25">
      <c r="C49" s="5">
        <v>215</v>
      </c>
      <c r="D49" s="5">
        <v>0</v>
      </c>
      <c r="E49" s="5">
        <v>0</v>
      </c>
    </row>
    <row r="50" spans="3:5" x14ac:dyDescent="0.25">
      <c r="C50" s="5">
        <v>220</v>
      </c>
      <c r="D50" s="5">
        <v>0.12</v>
      </c>
      <c r="E50" s="5">
        <v>0</v>
      </c>
    </row>
    <row r="51" spans="3:5" x14ac:dyDescent="0.25">
      <c r="C51" s="5">
        <v>225</v>
      </c>
      <c r="D51" s="5">
        <v>0.62</v>
      </c>
      <c r="E51" s="5">
        <v>0</v>
      </c>
    </row>
    <row r="52" spans="3:5" x14ac:dyDescent="0.25">
      <c r="C52" s="5">
        <v>230</v>
      </c>
      <c r="D52" s="5">
        <v>1.04</v>
      </c>
      <c r="E52" s="5">
        <v>0</v>
      </c>
    </row>
    <row r="53" spans="3:5" x14ac:dyDescent="0.25">
      <c r="C53" s="5">
        <v>235</v>
      </c>
      <c r="D53" s="5">
        <v>1.1000000000000001</v>
      </c>
      <c r="E53" s="5">
        <v>0</v>
      </c>
    </row>
    <row r="54" spans="3:5" x14ac:dyDescent="0.25">
      <c r="C54" s="5">
        <v>240</v>
      </c>
      <c r="D54" s="5">
        <v>2.1</v>
      </c>
      <c r="E54" s="5">
        <v>0</v>
      </c>
    </row>
    <row r="55" spans="3:5" x14ac:dyDescent="0.25">
      <c r="C55" s="5">
        <v>245</v>
      </c>
      <c r="D55" s="5">
        <v>3.29</v>
      </c>
      <c r="E55" s="5">
        <v>0</v>
      </c>
    </row>
    <row r="56" spans="3:5" x14ac:dyDescent="0.25">
      <c r="C56" s="5">
        <v>250</v>
      </c>
      <c r="D56" s="5">
        <v>4.59</v>
      </c>
      <c r="E56" s="5">
        <v>0</v>
      </c>
    </row>
    <row r="57" spans="3:5" x14ac:dyDescent="0.25">
      <c r="C57" s="5">
        <v>255</v>
      </c>
      <c r="D57" s="5">
        <v>4.34</v>
      </c>
      <c r="E57" s="5">
        <v>0</v>
      </c>
    </row>
    <row r="58" spans="3:5" x14ac:dyDescent="0.25">
      <c r="C58" s="5">
        <v>260</v>
      </c>
      <c r="D58" s="5">
        <v>4.4400000000000004</v>
      </c>
      <c r="E58" s="5">
        <v>0</v>
      </c>
    </row>
    <row r="59" spans="3:5" x14ac:dyDescent="0.25">
      <c r="C59" s="5">
        <v>265</v>
      </c>
      <c r="D59" s="5">
        <v>5.28</v>
      </c>
      <c r="E59" s="5">
        <v>0</v>
      </c>
    </row>
    <row r="60" spans="3:5" x14ac:dyDescent="0.25">
      <c r="C60" s="5">
        <v>270</v>
      </c>
      <c r="D60" s="5">
        <v>7.1</v>
      </c>
      <c r="E60" s="5">
        <v>0</v>
      </c>
    </row>
    <row r="61" spans="3:5" x14ac:dyDescent="0.25">
      <c r="C61" s="5">
        <v>275</v>
      </c>
      <c r="D61" s="5">
        <v>7.21</v>
      </c>
      <c r="E61" s="5">
        <v>0</v>
      </c>
    </row>
    <row r="62" spans="3:5" x14ac:dyDescent="0.25">
      <c r="C62" s="5">
        <v>280</v>
      </c>
      <c r="D62" s="5">
        <v>7.85</v>
      </c>
      <c r="E62" s="5">
        <v>0</v>
      </c>
    </row>
    <row r="63" spans="3:5" x14ac:dyDescent="0.25">
      <c r="C63" s="5">
        <v>285</v>
      </c>
      <c r="D63" s="5">
        <v>8.9700000000000006</v>
      </c>
      <c r="E63" s="5">
        <v>0</v>
      </c>
    </row>
    <row r="64" spans="3:5" x14ac:dyDescent="0.25">
      <c r="C64" s="5">
        <v>290</v>
      </c>
      <c r="D64" s="5">
        <v>9.6199999999999992</v>
      </c>
      <c r="E64" s="5">
        <v>0</v>
      </c>
    </row>
    <row r="65" spans="3:5" x14ac:dyDescent="0.25">
      <c r="C65" s="5">
        <v>295</v>
      </c>
      <c r="D65" s="5">
        <v>10.75</v>
      </c>
      <c r="E65" s="5">
        <v>0</v>
      </c>
    </row>
    <row r="66" spans="3:5" x14ac:dyDescent="0.25">
      <c r="C66" s="5">
        <v>300</v>
      </c>
      <c r="D66" s="5">
        <v>12.33</v>
      </c>
      <c r="E66" s="5">
        <v>0</v>
      </c>
    </row>
    <row r="67" spans="3:5" x14ac:dyDescent="0.25">
      <c r="C67" s="5">
        <v>305</v>
      </c>
      <c r="D67" s="5">
        <v>12.38</v>
      </c>
      <c r="E67" s="5">
        <v>0</v>
      </c>
    </row>
    <row r="68" spans="3:5" x14ac:dyDescent="0.25">
      <c r="C68" s="5">
        <v>310</v>
      </c>
      <c r="D68" s="5">
        <v>12.71</v>
      </c>
      <c r="E68" s="5">
        <v>0</v>
      </c>
    </row>
    <row r="69" spans="3:5" x14ac:dyDescent="0.25">
      <c r="C69" s="5">
        <v>315</v>
      </c>
      <c r="D69" s="5">
        <v>14.93</v>
      </c>
      <c r="E69" s="5">
        <v>0</v>
      </c>
    </row>
    <row r="70" spans="3:5" x14ac:dyDescent="0.25">
      <c r="C70" s="5">
        <v>320</v>
      </c>
      <c r="D70" s="5">
        <v>16.11</v>
      </c>
      <c r="E70" s="5">
        <v>0</v>
      </c>
    </row>
    <row r="71" spans="3:5" x14ac:dyDescent="0.25">
      <c r="C71" s="5">
        <v>325</v>
      </c>
      <c r="D71" s="5">
        <v>17.38</v>
      </c>
      <c r="E71" s="5">
        <v>0</v>
      </c>
    </row>
    <row r="72" spans="3:5" x14ac:dyDescent="0.25">
      <c r="C72" s="5">
        <v>330</v>
      </c>
      <c r="D72" s="5">
        <v>19.84</v>
      </c>
      <c r="E72" s="5">
        <v>0</v>
      </c>
    </row>
    <row r="73" spans="3:5" x14ac:dyDescent="0.25">
      <c r="C73" s="5">
        <v>335</v>
      </c>
      <c r="D73" s="5">
        <v>22.05</v>
      </c>
      <c r="E73" s="5">
        <v>0</v>
      </c>
    </row>
    <row r="74" spans="3:5" x14ac:dyDescent="0.25">
      <c r="C74" s="5">
        <v>340</v>
      </c>
      <c r="D74" s="5">
        <v>24.11</v>
      </c>
      <c r="E74" s="5">
        <v>0</v>
      </c>
    </row>
    <row r="75" spans="3:5" x14ac:dyDescent="0.25">
      <c r="C75" s="5">
        <v>345</v>
      </c>
      <c r="D75" s="5">
        <v>27.82</v>
      </c>
      <c r="E75" s="5">
        <v>0</v>
      </c>
    </row>
    <row r="76" spans="3:5" x14ac:dyDescent="0.25">
      <c r="C76" s="5">
        <v>350</v>
      </c>
      <c r="D76" s="5">
        <v>31.71</v>
      </c>
      <c r="E76" s="5">
        <v>0</v>
      </c>
    </row>
    <row r="77" spans="3:5" x14ac:dyDescent="0.25">
      <c r="C77" s="5">
        <v>355</v>
      </c>
      <c r="D77" s="5">
        <v>36.700000000000003</v>
      </c>
      <c r="E77" s="5">
        <v>0</v>
      </c>
    </row>
    <row r="78" spans="3:5" x14ac:dyDescent="0.25">
      <c r="C78" s="5">
        <v>360</v>
      </c>
      <c r="D78" s="5">
        <v>39.86</v>
      </c>
      <c r="E78" s="5">
        <v>0</v>
      </c>
    </row>
    <row r="79" spans="3:5" x14ac:dyDescent="0.25">
      <c r="C79" s="5">
        <v>365</v>
      </c>
      <c r="D79" s="5">
        <v>44.63</v>
      </c>
      <c r="E79" s="5">
        <v>0</v>
      </c>
    </row>
    <row r="80" spans="3:5" x14ac:dyDescent="0.25">
      <c r="C80" s="5">
        <v>370</v>
      </c>
      <c r="D80" s="5">
        <v>50.11</v>
      </c>
      <c r="E80" s="5">
        <v>0</v>
      </c>
    </row>
    <row r="81" spans="3:5" x14ac:dyDescent="0.25">
      <c r="C81" s="5">
        <v>375</v>
      </c>
      <c r="D81" s="5">
        <v>54.29</v>
      </c>
      <c r="E81" s="5">
        <v>0</v>
      </c>
    </row>
    <row r="82" spans="3:5" x14ac:dyDescent="0.25">
      <c r="C82" s="5">
        <v>380</v>
      </c>
      <c r="D82" s="5">
        <v>60.06</v>
      </c>
      <c r="E82" s="5">
        <v>0</v>
      </c>
    </row>
    <row r="83" spans="3:5" x14ac:dyDescent="0.25">
      <c r="C83" s="5">
        <v>385</v>
      </c>
      <c r="D83" s="5">
        <v>66.12</v>
      </c>
      <c r="E83" s="5">
        <v>0</v>
      </c>
    </row>
    <row r="84" spans="3:5" x14ac:dyDescent="0.25">
      <c r="C84" s="5">
        <v>390</v>
      </c>
      <c r="D84" s="5">
        <v>70.489999999999995</v>
      </c>
      <c r="E84" s="5">
        <v>0</v>
      </c>
    </row>
    <row r="85" spans="3:5" x14ac:dyDescent="0.25">
      <c r="C85" s="5">
        <v>395</v>
      </c>
      <c r="D85" s="5">
        <v>75.17</v>
      </c>
      <c r="E85" s="5">
        <v>0</v>
      </c>
    </row>
    <row r="86" spans="3:5" x14ac:dyDescent="0.25">
      <c r="C86" s="5">
        <v>400</v>
      </c>
      <c r="D86" s="5">
        <v>80.2</v>
      </c>
      <c r="E86" s="5">
        <v>0</v>
      </c>
    </row>
    <row r="87" spans="3:5" x14ac:dyDescent="0.25">
      <c r="C87" s="5">
        <v>405</v>
      </c>
      <c r="D87" s="5">
        <v>82.67</v>
      </c>
      <c r="E87" s="5">
        <v>0</v>
      </c>
    </row>
    <row r="88" spans="3:5" x14ac:dyDescent="0.25">
      <c r="C88" s="5">
        <v>410</v>
      </c>
      <c r="D88" s="5">
        <v>87.71</v>
      </c>
      <c r="E88" s="5">
        <v>0</v>
      </c>
    </row>
    <row r="89" spans="3:5" x14ac:dyDescent="0.25">
      <c r="C89" s="5">
        <v>415</v>
      </c>
      <c r="D89" s="5">
        <v>90.04</v>
      </c>
      <c r="E89" s="5">
        <v>0</v>
      </c>
    </row>
    <row r="90" spans="3:5" x14ac:dyDescent="0.25">
      <c r="C90" s="5">
        <v>420</v>
      </c>
      <c r="D90" s="5">
        <v>92.27</v>
      </c>
      <c r="E90" s="5">
        <v>0</v>
      </c>
    </row>
    <row r="91" spans="3:5" x14ac:dyDescent="0.25">
      <c r="C91" s="5">
        <v>425</v>
      </c>
      <c r="D91" s="5">
        <v>90.92</v>
      </c>
      <c r="E91" s="5">
        <v>0</v>
      </c>
    </row>
    <row r="92" spans="3:5" x14ac:dyDescent="0.25">
      <c r="C92" s="5">
        <v>430</v>
      </c>
      <c r="D92" s="5">
        <v>90.12</v>
      </c>
      <c r="E92" s="5">
        <v>0</v>
      </c>
    </row>
    <row r="93" spans="3:5" x14ac:dyDescent="0.25">
      <c r="C93" s="5">
        <v>435</v>
      </c>
      <c r="D93" s="5">
        <v>88.33</v>
      </c>
      <c r="E93" s="5">
        <v>0</v>
      </c>
    </row>
    <row r="94" spans="3:5" x14ac:dyDescent="0.25">
      <c r="C94" s="5">
        <v>440</v>
      </c>
      <c r="D94" s="5">
        <v>85.41</v>
      </c>
      <c r="E94" s="5">
        <v>0</v>
      </c>
    </row>
    <row r="95" spans="3:5" x14ac:dyDescent="0.25">
      <c r="C95" s="5">
        <v>445</v>
      </c>
      <c r="D95" s="5">
        <v>81.319999999999993</v>
      </c>
      <c r="E95" s="5">
        <v>0</v>
      </c>
    </row>
    <row r="96" spans="3:5" x14ac:dyDescent="0.25">
      <c r="C96" s="5">
        <v>450</v>
      </c>
      <c r="D96" s="5">
        <v>74.98</v>
      </c>
      <c r="E96" s="5">
        <v>0</v>
      </c>
    </row>
    <row r="97" spans="3:5" x14ac:dyDescent="0.25">
      <c r="C97" s="5">
        <v>455</v>
      </c>
      <c r="D97" s="5">
        <v>68.569999999999993</v>
      </c>
      <c r="E97" s="5">
        <v>0</v>
      </c>
    </row>
    <row r="98" spans="3:5" x14ac:dyDescent="0.25">
      <c r="C98" s="5">
        <v>460</v>
      </c>
      <c r="D98" s="5">
        <v>62.17</v>
      </c>
      <c r="E98" s="5">
        <v>0</v>
      </c>
    </row>
    <row r="99" spans="3:5" x14ac:dyDescent="0.25">
      <c r="C99" s="5">
        <v>465</v>
      </c>
      <c r="D99" s="5">
        <v>54.74</v>
      </c>
      <c r="E99" s="5">
        <v>0</v>
      </c>
    </row>
    <row r="100" spans="3:5" x14ac:dyDescent="0.25">
      <c r="C100" s="5">
        <v>470</v>
      </c>
      <c r="D100" s="5">
        <v>47.55</v>
      </c>
      <c r="E100" s="5">
        <v>0</v>
      </c>
    </row>
    <row r="101" spans="3:5" x14ac:dyDescent="0.25">
      <c r="C101" s="5">
        <v>475</v>
      </c>
      <c r="D101" s="5">
        <v>40.69</v>
      </c>
      <c r="E101" s="5">
        <v>0</v>
      </c>
    </row>
    <row r="102" spans="3:5" x14ac:dyDescent="0.25">
      <c r="C102" s="5">
        <v>480</v>
      </c>
      <c r="D102" s="5">
        <v>34.299999999999997</v>
      </c>
      <c r="E102" s="5">
        <v>0</v>
      </c>
    </row>
    <row r="103" spans="3:5" x14ac:dyDescent="0.25">
      <c r="C103" s="5">
        <v>485</v>
      </c>
      <c r="D103" s="5">
        <v>27.41</v>
      </c>
      <c r="E103" s="5">
        <v>0</v>
      </c>
    </row>
    <row r="104" spans="3:5" x14ac:dyDescent="0.25">
      <c r="C104" s="5">
        <v>490</v>
      </c>
      <c r="D104" s="5">
        <v>21.45</v>
      </c>
      <c r="E104" s="5">
        <v>0</v>
      </c>
    </row>
    <row r="105" spans="3:5" x14ac:dyDescent="0.25">
      <c r="C105" s="5">
        <v>495</v>
      </c>
      <c r="D105" s="5">
        <v>15.79</v>
      </c>
      <c r="E105" s="5">
        <v>0</v>
      </c>
    </row>
    <row r="106" spans="3:5" x14ac:dyDescent="0.25">
      <c r="C106" s="5">
        <v>500</v>
      </c>
      <c r="D106" s="5">
        <v>10.76</v>
      </c>
      <c r="E106" s="5">
        <v>0</v>
      </c>
    </row>
    <row r="107" spans="3:5" x14ac:dyDescent="0.25">
      <c r="C107" s="5">
        <v>505</v>
      </c>
      <c r="D107" s="5">
        <v>6.22</v>
      </c>
      <c r="E107" s="5">
        <v>0</v>
      </c>
    </row>
    <row r="108" spans="3:5" x14ac:dyDescent="0.25">
      <c r="C108" s="5">
        <v>510</v>
      </c>
      <c r="D108" s="5">
        <v>3.15</v>
      </c>
      <c r="E108" s="5">
        <v>0</v>
      </c>
    </row>
    <row r="109" spans="3:5" x14ac:dyDescent="0.25">
      <c r="C109" s="5">
        <v>515</v>
      </c>
      <c r="D109" s="5">
        <v>1.62</v>
      </c>
      <c r="E109" s="5">
        <v>0</v>
      </c>
    </row>
    <row r="110" spans="3:5" x14ac:dyDescent="0.25">
      <c r="C110" s="5">
        <v>520</v>
      </c>
      <c r="D110" s="5">
        <v>0</v>
      </c>
      <c r="E110" s="5">
        <v>0</v>
      </c>
    </row>
    <row r="111" spans="3:5" x14ac:dyDescent="0.25">
      <c r="C111" s="5">
        <v>525</v>
      </c>
      <c r="D111" s="5">
        <v>0</v>
      </c>
      <c r="E111" s="5">
        <v>0</v>
      </c>
    </row>
    <row r="112" spans="3:5" x14ac:dyDescent="0.25">
      <c r="C112" s="5">
        <v>530</v>
      </c>
      <c r="D112" s="5">
        <v>0</v>
      </c>
      <c r="E112" s="5">
        <v>0</v>
      </c>
    </row>
    <row r="113" spans="3:5" x14ac:dyDescent="0.25">
      <c r="C113" s="5">
        <v>535</v>
      </c>
      <c r="D113" s="5">
        <v>0</v>
      </c>
      <c r="E113" s="5">
        <v>0</v>
      </c>
    </row>
    <row r="114" spans="3:5" x14ac:dyDescent="0.25">
      <c r="C114" s="5">
        <v>540</v>
      </c>
      <c r="D114" s="5">
        <v>0</v>
      </c>
      <c r="E114" s="5">
        <v>0</v>
      </c>
    </row>
    <row r="115" spans="3:5" x14ac:dyDescent="0.25">
      <c r="C115" s="5">
        <v>545</v>
      </c>
      <c r="D115" s="5">
        <v>0</v>
      </c>
      <c r="E115" s="5">
        <v>0</v>
      </c>
    </row>
    <row r="116" spans="3:5" x14ac:dyDescent="0.25">
      <c r="C116" s="5">
        <v>550</v>
      </c>
      <c r="D116" s="5">
        <v>0</v>
      </c>
      <c r="E116" s="5">
        <v>0</v>
      </c>
    </row>
    <row r="117" spans="3:5" x14ac:dyDescent="0.25">
      <c r="C117" s="5">
        <v>555</v>
      </c>
      <c r="D117" s="5">
        <v>0</v>
      </c>
      <c r="E117" s="5">
        <v>0</v>
      </c>
    </row>
    <row r="118" spans="3:5" x14ac:dyDescent="0.25">
      <c r="C118" s="5">
        <v>560</v>
      </c>
      <c r="D118" s="5">
        <v>0</v>
      </c>
      <c r="E118" s="5">
        <v>0</v>
      </c>
    </row>
    <row r="119" spans="3:5" x14ac:dyDescent="0.25">
      <c r="C119" s="5">
        <v>565</v>
      </c>
      <c r="D119" s="5">
        <v>0</v>
      </c>
      <c r="E119" s="5">
        <v>0</v>
      </c>
    </row>
    <row r="120" spans="3:5" x14ac:dyDescent="0.25">
      <c r="C120" s="5">
        <v>570</v>
      </c>
      <c r="D120" s="5">
        <v>0</v>
      </c>
      <c r="E120" s="5">
        <v>0</v>
      </c>
    </row>
    <row r="121" spans="3:5" x14ac:dyDescent="0.25">
      <c r="C121" s="5">
        <v>575</v>
      </c>
      <c r="D121" s="5">
        <v>0</v>
      </c>
      <c r="E121" s="5">
        <v>0</v>
      </c>
    </row>
    <row r="122" spans="3:5" x14ac:dyDescent="0.25">
      <c r="C122" s="5">
        <v>580</v>
      </c>
      <c r="D122" s="5">
        <v>0</v>
      </c>
      <c r="E122" s="5">
        <v>0</v>
      </c>
    </row>
    <row r="123" spans="3:5" x14ac:dyDescent="0.25">
      <c r="C123" s="5">
        <v>585</v>
      </c>
      <c r="D123" s="5">
        <v>0</v>
      </c>
      <c r="E123" s="5">
        <v>0</v>
      </c>
    </row>
    <row r="124" spans="3:5" x14ac:dyDescent="0.25">
      <c r="C124" s="5">
        <v>590</v>
      </c>
      <c r="D124" s="5">
        <v>0</v>
      </c>
      <c r="E124" s="5">
        <v>0</v>
      </c>
    </row>
    <row r="125" spans="3:5" x14ac:dyDescent="0.25">
      <c r="C125" s="5">
        <v>595</v>
      </c>
      <c r="D125" s="5">
        <v>0</v>
      </c>
      <c r="E125" s="5">
        <v>0</v>
      </c>
    </row>
    <row r="126" spans="3:5" x14ac:dyDescent="0.25">
      <c r="C126" s="5">
        <v>600</v>
      </c>
      <c r="D126" s="5">
        <v>0</v>
      </c>
      <c r="E126" s="5">
        <v>0</v>
      </c>
    </row>
    <row r="127" spans="3:5" x14ac:dyDescent="0.25">
      <c r="C127" s="5">
        <v>605</v>
      </c>
      <c r="D127" s="5">
        <v>0</v>
      </c>
      <c r="E127" s="5">
        <v>0</v>
      </c>
    </row>
    <row r="128" spans="3:5" x14ac:dyDescent="0.25">
      <c r="C128" s="5">
        <v>610</v>
      </c>
      <c r="D128" s="5">
        <v>0</v>
      </c>
      <c r="E128" s="5">
        <v>0</v>
      </c>
    </row>
    <row r="129" spans="3:5" x14ac:dyDescent="0.25">
      <c r="C129" s="5">
        <v>615</v>
      </c>
      <c r="D129" s="5">
        <v>0</v>
      </c>
      <c r="E129" s="5">
        <v>0</v>
      </c>
    </row>
    <row r="130" spans="3:5" x14ac:dyDescent="0.25">
      <c r="C130" s="5">
        <v>620</v>
      </c>
      <c r="D130" s="5">
        <v>0</v>
      </c>
      <c r="E130" s="5">
        <v>0</v>
      </c>
    </row>
    <row r="131" spans="3:5" x14ac:dyDescent="0.25">
      <c r="C131" s="5">
        <v>625</v>
      </c>
      <c r="D131" s="5">
        <v>0</v>
      </c>
      <c r="E131" s="5">
        <v>0</v>
      </c>
    </row>
    <row r="132" spans="3:5" x14ac:dyDescent="0.25">
      <c r="C132" s="5">
        <v>630</v>
      </c>
      <c r="D132" s="5">
        <v>0</v>
      </c>
      <c r="E132" s="5">
        <v>0</v>
      </c>
    </row>
    <row r="133" spans="3:5" x14ac:dyDescent="0.25">
      <c r="C133" s="5">
        <v>635</v>
      </c>
      <c r="D133" s="5">
        <v>0</v>
      </c>
      <c r="E133" s="5">
        <v>0</v>
      </c>
    </row>
    <row r="134" spans="3:5" x14ac:dyDescent="0.25">
      <c r="C134" s="5">
        <v>640</v>
      </c>
      <c r="D134" s="5">
        <v>0</v>
      </c>
      <c r="E134" s="5">
        <v>0</v>
      </c>
    </row>
    <row r="135" spans="3:5" x14ac:dyDescent="0.25">
      <c r="C135" s="5">
        <v>645</v>
      </c>
      <c r="D135" s="5">
        <v>0</v>
      </c>
      <c r="E135" s="5">
        <v>0</v>
      </c>
    </row>
    <row r="136" spans="3:5" x14ac:dyDescent="0.25">
      <c r="C136" s="5">
        <v>650</v>
      </c>
      <c r="D136" s="5">
        <v>0</v>
      </c>
      <c r="E136" s="5">
        <v>0</v>
      </c>
    </row>
    <row r="137" spans="3:5" x14ac:dyDescent="0.25">
      <c r="C137" s="5">
        <v>655</v>
      </c>
      <c r="D137" s="5">
        <v>0</v>
      </c>
      <c r="E137" s="5">
        <v>0</v>
      </c>
    </row>
    <row r="138" spans="3:5" x14ac:dyDescent="0.25">
      <c r="C138" s="5">
        <v>660</v>
      </c>
      <c r="D138" s="5">
        <v>0</v>
      </c>
      <c r="E138" s="5">
        <v>0</v>
      </c>
    </row>
    <row r="139" spans="3:5" x14ac:dyDescent="0.25">
      <c r="C139" s="5">
        <v>665</v>
      </c>
      <c r="D139" s="5">
        <v>0</v>
      </c>
      <c r="E139" s="5">
        <v>0</v>
      </c>
    </row>
    <row r="140" spans="3:5" x14ac:dyDescent="0.25">
      <c r="C140" s="5">
        <v>670</v>
      </c>
      <c r="D140" s="5">
        <v>0</v>
      </c>
      <c r="E140" s="5">
        <v>0</v>
      </c>
    </row>
    <row r="141" spans="3:5" x14ac:dyDescent="0.25">
      <c r="C141" s="5">
        <v>675</v>
      </c>
      <c r="D141" s="5">
        <v>0</v>
      </c>
      <c r="E141" s="5">
        <v>0</v>
      </c>
    </row>
    <row r="142" spans="3:5" x14ac:dyDescent="0.25">
      <c r="C142" s="5">
        <v>680</v>
      </c>
      <c r="D142" s="5">
        <v>0</v>
      </c>
      <c r="E142" s="5">
        <v>0</v>
      </c>
    </row>
    <row r="143" spans="3:5" x14ac:dyDescent="0.25">
      <c r="C143" s="5">
        <v>685</v>
      </c>
      <c r="D143" s="5">
        <v>0</v>
      </c>
      <c r="E143" s="5">
        <v>0</v>
      </c>
    </row>
    <row r="144" spans="3:5" x14ac:dyDescent="0.25">
      <c r="C144" s="5">
        <v>690</v>
      </c>
      <c r="D144" s="5">
        <v>0</v>
      </c>
      <c r="E144" s="5">
        <v>0</v>
      </c>
    </row>
    <row r="145" spans="3:5" x14ac:dyDescent="0.25">
      <c r="C145" s="5">
        <v>695</v>
      </c>
      <c r="D145" s="5">
        <v>0</v>
      </c>
      <c r="E145" s="5">
        <v>0</v>
      </c>
    </row>
    <row r="146" spans="3:5" x14ac:dyDescent="0.25">
      <c r="C146" s="5">
        <v>700</v>
      </c>
      <c r="D146" s="5">
        <v>0</v>
      </c>
      <c r="E146" s="5">
        <v>0</v>
      </c>
    </row>
    <row r="147" spans="3:5" x14ac:dyDescent="0.25">
      <c r="C147" s="5">
        <v>705</v>
      </c>
      <c r="D147" s="5">
        <v>0</v>
      </c>
      <c r="E147" s="5">
        <v>0</v>
      </c>
    </row>
    <row r="148" spans="3:5" x14ac:dyDescent="0.25">
      <c r="C148" s="5">
        <v>710</v>
      </c>
      <c r="D148" s="5">
        <v>0</v>
      </c>
      <c r="E148" s="5">
        <v>0</v>
      </c>
    </row>
    <row r="149" spans="3:5" x14ac:dyDescent="0.25">
      <c r="C149" s="5">
        <v>715</v>
      </c>
      <c r="D149" s="5">
        <v>0</v>
      </c>
      <c r="E149" s="5">
        <v>0</v>
      </c>
    </row>
    <row r="150" spans="3:5" x14ac:dyDescent="0.25">
      <c r="C150" s="5">
        <v>720</v>
      </c>
      <c r="D150" s="5">
        <v>0</v>
      </c>
      <c r="E150" s="5">
        <v>0</v>
      </c>
    </row>
    <row r="151" spans="3:5" x14ac:dyDescent="0.25">
      <c r="C151" s="5">
        <v>725</v>
      </c>
      <c r="D151" s="5">
        <v>0</v>
      </c>
      <c r="E151" s="5">
        <v>0</v>
      </c>
    </row>
    <row r="152" spans="3:5" x14ac:dyDescent="0.25">
      <c r="C152" s="5">
        <v>730</v>
      </c>
      <c r="D152" s="5">
        <v>0</v>
      </c>
      <c r="E152" s="5">
        <v>0</v>
      </c>
    </row>
    <row r="153" spans="3:5" x14ac:dyDescent="0.25">
      <c r="C153" s="5">
        <v>735</v>
      </c>
      <c r="D153" s="5">
        <v>0</v>
      </c>
      <c r="E153" s="5">
        <v>0</v>
      </c>
    </row>
    <row r="154" spans="3:5" x14ac:dyDescent="0.25">
      <c r="C154" s="5">
        <v>740</v>
      </c>
      <c r="D154" s="5">
        <v>0</v>
      </c>
      <c r="E154" s="5">
        <v>0</v>
      </c>
    </row>
    <row r="155" spans="3:5" x14ac:dyDescent="0.25">
      <c r="C155" s="5">
        <v>745</v>
      </c>
      <c r="D155" s="5">
        <v>0</v>
      </c>
      <c r="E155" s="5">
        <v>0</v>
      </c>
    </row>
    <row r="156" spans="3:5" x14ac:dyDescent="0.25">
      <c r="C156" s="5">
        <v>750</v>
      </c>
      <c r="D156" s="5">
        <v>0</v>
      </c>
      <c r="E156" s="5">
        <v>0</v>
      </c>
    </row>
    <row r="157" spans="3:5" x14ac:dyDescent="0.25">
      <c r="C157" s="5">
        <v>755</v>
      </c>
      <c r="D157" s="5">
        <v>0</v>
      </c>
      <c r="E157" s="5">
        <v>0</v>
      </c>
    </row>
    <row r="158" spans="3:5" x14ac:dyDescent="0.25">
      <c r="C158" s="5">
        <v>760</v>
      </c>
      <c r="D158" s="5">
        <v>0</v>
      </c>
      <c r="E158" s="5">
        <v>0</v>
      </c>
    </row>
    <row r="159" spans="3:5" x14ac:dyDescent="0.25">
      <c r="C159" s="5">
        <v>765</v>
      </c>
      <c r="D159" s="5">
        <v>0</v>
      </c>
      <c r="E159" s="5">
        <v>0</v>
      </c>
    </row>
    <row r="160" spans="3:5" x14ac:dyDescent="0.25">
      <c r="C160" s="5">
        <v>770</v>
      </c>
      <c r="D160" s="5">
        <v>0</v>
      </c>
      <c r="E160" s="5">
        <v>0</v>
      </c>
    </row>
    <row r="161" spans="3:5" x14ac:dyDescent="0.25">
      <c r="C161" s="5">
        <v>775</v>
      </c>
      <c r="D161" s="5">
        <v>0</v>
      </c>
      <c r="E161" s="5">
        <v>0</v>
      </c>
    </row>
    <row r="162" spans="3:5" x14ac:dyDescent="0.25">
      <c r="C162" s="5">
        <v>780</v>
      </c>
      <c r="D162" s="5">
        <v>0</v>
      </c>
      <c r="E162" s="5">
        <v>0</v>
      </c>
    </row>
    <row r="163" spans="3:5" x14ac:dyDescent="0.25">
      <c r="C163" s="5">
        <v>785</v>
      </c>
      <c r="D163" s="5">
        <v>0</v>
      </c>
      <c r="E163" s="5">
        <v>0</v>
      </c>
    </row>
    <row r="164" spans="3:5" x14ac:dyDescent="0.25">
      <c r="C164" s="5">
        <v>790</v>
      </c>
      <c r="D164" s="5">
        <v>0</v>
      </c>
      <c r="E164" s="5">
        <v>0</v>
      </c>
    </row>
    <row r="165" spans="3:5" x14ac:dyDescent="0.25">
      <c r="C165" s="5">
        <v>795</v>
      </c>
      <c r="D165" s="5">
        <v>0</v>
      </c>
      <c r="E165" s="5">
        <v>0</v>
      </c>
    </row>
    <row r="166" spans="3:5" x14ac:dyDescent="0.25">
      <c r="C166" s="5">
        <v>800</v>
      </c>
      <c r="D166" s="5">
        <v>0</v>
      </c>
      <c r="E166" s="5">
        <v>0</v>
      </c>
    </row>
    <row r="167" spans="3:5" x14ac:dyDescent="0.25">
      <c r="C167" s="5">
        <v>805</v>
      </c>
      <c r="D167" s="5">
        <v>0</v>
      </c>
      <c r="E167" s="5">
        <v>0</v>
      </c>
    </row>
    <row r="168" spans="3:5" x14ac:dyDescent="0.25">
      <c r="C168" s="5">
        <v>810</v>
      </c>
      <c r="D168" s="5">
        <v>0</v>
      </c>
      <c r="E168" s="5">
        <v>0</v>
      </c>
    </row>
    <row r="169" spans="3:5" x14ac:dyDescent="0.25">
      <c r="C169" s="5">
        <v>815</v>
      </c>
      <c r="D169" s="5">
        <v>0</v>
      </c>
      <c r="E169" s="5">
        <v>0</v>
      </c>
    </row>
    <row r="170" spans="3:5" x14ac:dyDescent="0.25">
      <c r="C170" s="5">
        <v>820</v>
      </c>
      <c r="D170" s="5">
        <v>0</v>
      </c>
      <c r="E170" s="5">
        <v>0</v>
      </c>
    </row>
    <row r="171" spans="3:5" x14ac:dyDescent="0.25">
      <c r="C171" s="5">
        <v>825</v>
      </c>
      <c r="D171" s="5">
        <v>0</v>
      </c>
      <c r="E171" s="5">
        <v>0</v>
      </c>
    </row>
    <row r="172" spans="3:5" x14ac:dyDescent="0.25">
      <c r="C172" s="5">
        <v>830</v>
      </c>
      <c r="D172" s="5">
        <v>0</v>
      </c>
      <c r="E172" s="5">
        <v>0</v>
      </c>
    </row>
    <row r="173" spans="3:5" x14ac:dyDescent="0.25">
      <c r="C173" s="5">
        <v>835</v>
      </c>
      <c r="D173" s="5">
        <v>0</v>
      </c>
      <c r="E173" s="5">
        <v>0</v>
      </c>
    </row>
    <row r="174" spans="3:5" x14ac:dyDescent="0.25">
      <c r="C174" s="5">
        <v>840</v>
      </c>
      <c r="D174" s="5">
        <v>0</v>
      </c>
      <c r="E174" s="5">
        <v>0</v>
      </c>
    </row>
    <row r="175" spans="3:5" x14ac:dyDescent="0.25">
      <c r="C175" s="5">
        <v>845</v>
      </c>
      <c r="D175" s="5">
        <v>0</v>
      </c>
      <c r="E175" s="5">
        <v>0</v>
      </c>
    </row>
    <row r="176" spans="3:5" x14ac:dyDescent="0.25">
      <c r="C176" s="5">
        <v>850</v>
      </c>
      <c r="D176" s="5">
        <v>0</v>
      </c>
      <c r="E176" s="5">
        <v>0</v>
      </c>
    </row>
    <row r="177" spans="3:5" x14ac:dyDescent="0.25">
      <c r="C177" s="5">
        <v>855</v>
      </c>
      <c r="D177" s="5">
        <v>0</v>
      </c>
      <c r="E177" s="5">
        <v>0</v>
      </c>
    </row>
    <row r="178" spans="3:5" x14ac:dyDescent="0.25">
      <c r="C178" s="5">
        <v>860</v>
      </c>
      <c r="D178" s="5">
        <v>0</v>
      </c>
      <c r="E178" s="5">
        <v>0</v>
      </c>
    </row>
    <row r="179" spans="3:5" x14ac:dyDescent="0.25">
      <c r="C179" s="5">
        <v>865</v>
      </c>
      <c r="D179" s="5">
        <v>0</v>
      </c>
      <c r="E179" s="5">
        <v>0</v>
      </c>
    </row>
    <row r="180" spans="3:5" x14ac:dyDescent="0.25">
      <c r="C180" s="5">
        <v>870</v>
      </c>
      <c r="D180" s="5">
        <v>0</v>
      </c>
      <c r="E180" s="5">
        <v>0</v>
      </c>
    </row>
    <row r="181" spans="3:5" x14ac:dyDescent="0.25">
      <c r="C181" s="5">
        <v>875</v>
      </c>
      <c r="D181" s="5">
        <v>0</v>
      </c>
      <c r="E181" s="5">
        <v>0</v>
      </c>
    </row>
    <row r="182" spans="3:5" x14ac:dyDescent="0.25">
      <c r="C182" s="5">
        <v>880</v>
      </c>
      <c r="D182" s="5">
        <v>0</v>
      </c>
      <c r="E182" s="5">
        <v>0</v>
      </c>
    </row>
    <row r="183" spans="3:5" x14ac:dyDescent="0.25">
      <c r="C183" s="5">
        <v>885</v>
      </c>
      <c r="D183" s="5">
        <v>0</v>
      </c>
      <c r="E183" s="5">
        <v>0</v>
      </c>
    </row>
    <row r="184" spans="3:5" x14ac:dyDescent="0.25">
      <c r="C184" s="5">
        <v>890</v>
      </c>
      <c r="D184" s="5">
        <v>0</v>
      </c>
      <c r="E184" s="5">
        <v>0</v>
      </c>
    </row>
    <row r="185" spans="3:5" x14ac:dyDescent="0.25">
      <c r="C185" s="5">
        <v>895</v>
      </c>
      <c r="D185" s="5">
        <v>0</v>
      </c>
      <c r="E185" s="5">
        <v>0</v>
      </c>
    </row>
    <row r="186" spans="3:5" x14ac:dyDescent="0.25">
      <c r="C186" s="5">
        <v>900</v>
      </c>
      <c r="D186" s="5">
        <v>0</v>
      </c>
      <c r="E186" s="5">
        <v>0</v>
      </c>
    </row>
    <row r="187" spans="3:5" x14ac:dyDescent="0.25">
      <c r="C187" s="5">
        <v>905</v>
      </c>
      <c r="D187" s="5">
        <v>0</v>
      </c>
      <c r="E187" s="5">
        <v>0</v>
      </c>
    </row>
    <row r="188" spans="3:5" x14ac:dyDescent="0.25">
      <c r="C188" s="5">
        <v>910</v>
      </c>
      <c r="D188" s="5">
        <v>0</v>
      </c>
      <c r="E188" s="5">
        <v>0</v>
      </c>
    </row>
    <row r="189" spans="3:5" x14ac:dyDescent="0.25">
      <c r="C189" s="5">
        <v>915</v>
      </c>
      <c r="D189" s="5">
        <v>0</v>
      </c>
      <c r="E189" s="5">
        <v>0</v>
      </c>
    </row>
    <row r="190" spans="3:5" x14ac:dyDescent="0.25">
      <c r="C190" s="5">
        <v>920</v>
      </c>
      <c r="D190" s="5">
        <v>0</v>
      </c>
      <c r="E190" s="5">
        <v>0</v>
      </c>
    </row>
    <row r="191" spans="3:5" x14ac:dyDescent="0.25">
      <c r="C191" s="5">
        <v>925</v>
      </c>
      <c r="D191" s="5">
        <v>0</v>
      </c>
      <c r="E191" s="5">
        <v>0</v>
      </c>
    </row>
    <row r="192" spans="3:5" x14ac:dyDescent="0.25">
      <c r="C192" s="5">
        <v>930</v>
      </c>
      <c r="D192" s="5">
        <v>0</v>
      </c>
      <c r="E192" s="5">
        <v>0</v>
      </c>
    </row>
    <row r="193" spans="3:5" x14ac:dyDescent="0.25">
      <c r="C193" s="5">
        <v>935</v>
      </c>
      <c r="D193" s="5">
        <v>0</v>
      </c>
      <c r="E193" s="5">
        <v>0</v>
      </c>
    </row>
    <row r="194" spans="3:5" x14ac:dyDescent="0.25">
      <c r="C194" s="5">
        <v>940</v>
      </c>
      <c r="D194" s="5">
        <v>0</v>
      </c>
      <c r="E194" s="5">
        <v>0</v>
      </c>
    </row>
    <row r="195" spans="3:5" x14ac:dyDescent="0.25">
      <c r="C195" s="5">
        <v>945</v>
      </c>
      <c r="D195" s="5">
        <v>0</v>
      </c>
      <c r="E195" s="5">
        <v>0</v>
      </c>
    </row>
    <row r="196" spans="3:5" x14ac:dyDescent="0.25">
      <c r="C196" s="5">
        <v>950</v>
      </c>
      <c r="D196" s="5">
        <v>0</v>
      </c>
      <c r="E196" s="5">
        <v>0</v>
      </c>
    </row>
    <row r="197" spans="3:5" x14ac:dyDescent="0.25">
      <c r="C197" s="5">
        <v>955</v>
      </c>
      <c r="D197" s="5">
        <v>0</v>
      </c>
      <c r="E197" s="5">
        <v>0</v>
      </c>
    </row>
    <row r="198" spans="3:5" x14ac:dyDescent="0.25">
      <c r="C198" s="5">
        <v>960</v>
      </c>
      <c r="D198" s="5">
        <v>0</v>
      </c>
      <c r="E198" s="5">
        <v>0</v>
      </c>
    </row>
    <row r="199" spans="3:5" x14ac:dyDescent="0.25">
      <c r="C199" s="5">
        <v>965</v>
      </c>
      <c r="D199" s="5">
        <v>0</v>
      </c>
      <c r="E199" s="5">
        <v>0</v>
      </c>
    </row>
    <row r="200" spans="3:5" x14ac:dyDescent="0.25">
      <c r="C200" s="5">
        <v>970</v>
      </c>
      <c r="D200" s="5">
        <v>0</v>
      </c>
      <c r="E200" s="5">
        <v>0</v>
      </c>
    </row>
    <row r="201" spans="3:5" x14ac:dyDescent="0.25">
      <c r="C201" s="5">
        <v>975</v>
      </c>
      <c r="D201" s="5">
        <v>0</v>
      </c>
      <c r="E201" s="5">
        <v>0</v>
      </c>
    </row>
    <row r="202" spans="3:5" x14ac:dyDescent="0.25">
      <c r="C202" s="5">
        <v>980</v>
      </c>
      <c r="D202" s="5">
        <v>0</v>
      </c>
      <c r="E202" s="5">
        <v>0</v>
      </c>
    </row>
    <row r="203" spans="3:5" x14ac:dyDescent="0.25">
      <c r="C203" s="5">
        <v>985</v>
      </c>
      <c r="D203" s="5">
        <v>0</v>
      </c>
      <c r="E203" s="5">
        <v>0</v>
      </c>
    </row>
    <row r="204" spans="3:5" x14ac:dyDescent="0.25">
      <c r="C204" s="5">
        <v>990</v>
      </c>
      <c r="D204" s="5">
        <v>0</v>
      </c>
      <c r="E204" s="5">
        <v>0</v>
      </c>
    </row>
    <row r="205" spans="3:5" x14ac:dyDescent="0.25">
      <c r="C205" s="5">
        <v>995</v>
      </c>
      <c r="D205" s="5">
        <v>0</v>
      </c>
      <c r="E205" s="5">
        <v>0</v>
      </c>
    </row>
    <row r="206" spans="3:5" x14ac:dyDescent="0.25">
      <c r="C206" s="5">
        <v>1000</v>
      </c>
      <c r="D206" s="5">
        <v>0</v>
      </c>
      <c r="E206" s="5">
        <v>0</v>
      </c>
    </row>
    <row r="207" spans="3:5" x14ac:dyDescent="0.25">
      <c r="C207" s="5">
        <v>1005</v>
      </c>
      <c r="D207" s="5">
        <v>0</v>
      </c>
      <c r="E207" s="5">
        <v>0</v>
      </c>
    </row>
    <row r="208" spans="3:5" x14ac:dyDescent="0.25">
      <c r="C208" s="5">
        <v>1010</v>
      </c>
      <c r="D208" s="5">
        <v>0</v>
      </c>
      <c r="E208" s="5">
        <v>0</v>
      </c>
    </row>
  </sheetData>
  <mergeCells count="1">
    <mergeCell ref="D4:E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21D7B-B250-4942-817B-43ECFD5FC306}">
  <dimension ref="C4:J505"/>
  <sheetViews>
    <sheetView workbookViewId="0">
      <selection activeCell="C15" sqref="C15"/>
    </sheetView>
  </sheetViews>
  <sheetFormatPr defaultColWidth="11.42578125" defaultRowHeight="15" x14ac:dyDescent="0.25"/>
  <cols>
    <col min="3" max="8" width="11.42578125" style="15"/>
    <col min="9" max="9" width="19.85546875" style="15" customWidth="1"/>
    <col min="10" max="10" width="21" style="15" customWidth="1"/>
  </cols>
  <sheetData>
    <row r="4" spans="3:10" x14ac:dyDescent="0.25">
      <c r="C4" s="26" t="s">
        <v>70</v>
      </c>
      <c r="D4" s="26"/>
      <c r="E4" s="26"/>
      <c r="F4" s="26"/>
    </row>
    <row r="5" spans="3:10" x14ac:dyDescent="0.25">
      <c r="C5" s="2" t="s">
        <v>75</v>
      </c>
      <c r="D5" s="2" t="s">
        <v>76</v>
      </c>
      <c r="E5" s="2" t="s">
        <v>77</v>
      </c>
      <c r="F5" s="2" t="s">
        <v>78</v>
      </c>
      <c r="I5" s="2" t="s">
        <v>79</v>
      </c>
      <c r="J5" s="2" t="s">
        <v>80</v>
      </c>
    </row>
    <row r="6" spans="3:10" x14ac:dyDescent="0.25">
      <c r="C6" s="5">
        <v>147.07</v>
      </c>
      <c r="D6" s="5">
        <v>123.41</v>
      </c>
      <c r="E6" s="5">
        <v>367.46</v>
      </c>
      <c r="F6" s="5">
        <v>374.2</v>
      </c>
      <c r="I6" s="5">
        <v>6.52</v>
      </c>
      <c r="J6" s="5">
        <v>6.16</v>
      </c>
    </row>
    <row r="7" spans="3:10" x14ac:dyDescent="0.25">
      <c r="C7" s="5">
        <v>154.75</v>
      </c>
      <c r="D7" s="5">
        <v>125.51</v>
      </c>
      <c r="E7" s="5">
        <v>373.17</v>
      </c>
      <c r="F7" s="5">
        <v>392</v>
      </c>
      <c r="I7" s="5">
        <v>7.18</v>
      </c>
      <c r="J7" s="5">
        <v>5.66</v>
      </c>
    </row>
    <row r="8" spans="3:10" x14ac:dyDescent="0.25">
      <c r="C8" s="5">
        <v>150.74</v>
      </c>
      <c r="D8" s="5">
        <v>125.66</v>
      </c>
      <c r="E8" s="5">
        <v>371.82</v>
      </c>
      <c r="F8" s="5">
        <v>384.46</v>
      </c>
      <c r="I8" s="5">
        <v>7.1</v>
      </c>
      <c r="J8" s="5">
        <v>6.19</v>
      </c>
    </row>
    <row r="9" spans="3:10" x14ac:dyDescent="0.25">
      <c r="C9" s="5">
        <v>144.69999999999999</v>
      </c>
      <c r="D9" s="5">
        <v>125.74</v>
      </c>
      <c r="E9" s="5">
        <v>377.01</v>
      </c>
      <c r="F9" s="5">
        <v>397.76</v>
      </c>
      <c r="I9" s="5">
        <v>9.0500000000000007</v>
      </c>
      <c r="J9" s="5">
        <v>6.1</v>
      </c>
    </row>
    <row r="10" spans="3:10" x14ac:dyDescent="0.25">
      <c r="C10" s="5">
        <v>118.76</v>
      </c>
      <c r="D10" s="5">
        <v>123.4</v>
      </c>
      <c r="E10" s="5">
        <v>376.68</v>
      </c>
      <c r="F10" s="5">
        <v>387.03</v>
      </c>
      <c r="I10" s="5">
        <v>5.83</v>
      </c>
      <c r="J10" s="5">
        <v>6.6</v>
      </c>
    </row>
    <row r="11" spans="3:10" x14ac:dyDescent="0.25">
      <c r="C11" s="5">
        <v>98.24</v>
      </c>
      <c r="D11" s="5">
        <v>178.49</v>
      </c>
      <c r="E11" s="5">
        <v>377.95</v>
      </c>
      <c r="F11" s="5">
        <v>389.26</v>
      </c>
      <c r="I11" s="5">
        <v>6.7</v>
      </c>
      <c r="J11" s="5">
        <v>6.65</v>
      </c>
    </row>
    <row r="12" spans="3:10" x14ac:dyDescent="0.25">
      <c r="C12" s="5">
        <v>113.37</v>
      </c>
      <c r="D12" s="5">
        <v>133.75</v>
      </c>
      <c r="E12" s="5">
        <v>384.6</v>
      </c>
      <c r="F12" s="5">
        <v>399.93</v>
      </c>
      <c r="I12" s="5">
        <v>5.72</v>
      </c>
      <c r="J12" s="5">
        <v>6.36</v>
      </c>
    </row>
    <row r="13" spans="3:10" x14ac:dyDescent="0.25">
      <c r="C13" s="5">
        <v>111.27</v>
      </c>
      <c r="D13" s="5">
        <v>125.36</v>
      </c>
      <c r="E13" s="5">
        <v>383.13</v>
      </c>
      <c r="F13" s="5">
        <v>390.51</v>
      </c>
      <c r="I13" s="5">
        <v>6.49</v>
      </c>
      <c r="J13" s="5">
        <v>8.34</v>
      </c>
    </row>
    <row r="14" spans="3:10" x14ac:dyDescent="0.25">
      <c r="C14" s="5">
        <v>124.54</v>
      </c>
      <c r="D14" s="5">
        <v>130.47999999999999</v>
      </c>
      <c r="E14" s="5">
        <v>384.89</v>
      </c>
      <c r="F14" s="5">
        <v>384.99</v>
      </c>
      <c r="I14" s="5">
        <v>5.94</v>
      </c>
      <c r="J14" s="5">
        <v>6.77</v>
      </c>
    </row>
    <row r="15" spans="3:10" x14ac:dyDescent="0.25">
      <c r="C15" s="5">
        <v>133.01</v>
      </c>
      <c r="D15" s="5">
        <v>111.81</v>
      </c>
      <c r="E15" s="5">
        <v>392.09</v>
      </c>
      <c r="F15" s="5">
        <v>386.46</v>
      </c>
      <c r="I15" s="5">
        <v>6.32</v>
      </c>
      <c r="J15" s="5">
        <v>6.33</v>
      </c>
    </row>
    <row r="16" spans="3:10" x14ac:dyDescent="0.25">
      <c r="C16" s="5">
        <v>135.94999999999999</v>
      </c>
      <c r="D16" s="5">
        <v>126.86</v>
      </c>
      <c r="E16" s="5">
        <v>385.53</v>
      </c>
      <c r="F16" s="5">
        <v>384.48</v>
      </c>
      <c r="I16" s="5">
        <v>6.22</v>
      </c>
      <c r="J16" s="5">
        <v>5.85</v>
      </c>
    </row>
    <row r="17" spans="3:10" x14ac:dyDescent="0.25">
      <c r="C17" s="5">
        <v>143.68</v>
      </c>
      <c r="D17" s="5">
        <v>131.1</v>
      </c>
      <c r="E17" s="5">
        <v>388.11</v>
      </c>
      <c r="F17" s="5">
        <v>387.54</v>
      </c>
      <c r="I17" s="5">
        <v>6.48</v>
      </c>
      <c r="J17" s="5">
        <v>6.42</v>
      </c>
    </row>
    <row r="18" spans="3:10" x14ac:dyDescent="0.25">
      <c r="C18" s="5">
        <v>127.36</v>
      </c>
      <c r="D18" s="5">
        <v>123.57</v>
      </c>
      <c r="E18" s="5">
        <v>390.14</v>
      </c>
      <c r="F18" s="5">
        <v>386.96</v>
      </c>
      <c r="I18" s="5">
        <v>6.96</v>
      </c>
      <c r="J18" s="5">
        <v>7.27</v>
      </c>
    </row>
    <row r="19" spans="3:10" x14ac:dyDescent="0.25">
      <c r="C19" s="5">
        <v>143.5</v>
      </c>
      <c r="D19" s="5">
        <v>144.57</v>
      </c>
      <c r="E19" s="5">
        <v>394.62</v>
      </c>
      <c r="F19" s="5">
        <v>380.55</v>
      </c>
      <c r="I19" s="5">
        <v>6.36</v>
      </c>
      <c r="J19" s="5">
        <v>6.12</v>
      </c>
    </row>
    <row r="20" spans="3:10" x14ac:dyDescent="0.25">
      <c r="C20" s="5">
        <v>149.66</v>
      </c>
      <c r="D20" s="5">
        <v>144.31</v>
      </c>
      <c r="E20" s="5">
        <v>395.48</v>
      </c>
      <c r="F20" s="5">
        <v>388.54</v>
      </c>
      <c r="I20" s="5">
        <v>5.71</v>
      </c>
      <c r="J20" s="5">
        <v>5.61</v>
      </c>
    </row>
    <row r="21" spans="3:10" x14ac:dyDescent="0.25">
      <c r="C21" s="5">
        <v>162.33000000000001</v>
      </c>
      <c r="D21" s="5">
        <v>137.51</v>
      </c>
      <c r="E21" s="5">
        <v>402.83</v>
      </c>
      <c r="F21" s="5">
        <v>385.28</v>
      </c>
      <c r="I21" s="5">
        <v>6.15</v>
      </c>
      <c r="J21" s="5">
        <v>5.91</v>
      </c>
    </row>
    <row r="22" spans="3:10" x14ac:dyDescent="0.25">
      <c r="C22" s="5">
        <v>134.78</v>
      </c>
      <c r="D22" s="5">
        <v>129.36000000000001</v>
      </c>
      <c r="E22" s="5">
        <v>401.18</v>
      </c>
      <c r="F22" s="5">
        <v>386.66</v>
      </c>
      <c r="I22" s="5">
        <v>6.68</v>
      </c>
      <c r="J22" s="5">
        <v>4.99</v>
      </c>
    </row>
    <row r="23" spans="3:10" x14ac:dyDescent="0.25">
      <c r="C23" s="5">
        <v>138.94</v>
      </c>
      <c r="D23" s="5">
        <v>122.81</v>
      </c>
      <c r="E23" s="5">
        <v>404.03</v>
      </c>
      <c r="F23" s="5">
        <v>384.7</v>
      </c>
      <c r="I23" s="5">
        <v>5.45</v>
      </c>
      <c r="J23" s="5">
        <v>5.73</v>
      </c>
    </row>
    <row r="24" spans="3:10" x14ac:dyDescent="0.25">
      <c r="C24" s="5">
        <v>133.02000000000001</v>
      </c>
      <c r="D24" s="5">
        <v>145.26</v>
      </c>
      <c r="E24" s="5">
        <v>400.31</v>
      </c>
      <c r="F24" s="5">
        <v>383.54</v>
      </c>
      <c r="I24" s="5">
        <v>7.4</v>
      </c>
      <c r="J24" s="5">
        <v>6.07</v>
      </c>
    </row>
    <row r="25" spans="3:10" x14ac:dyDescent="0.25">
      <c r="C25" s="5">
        <v>138.36000000000001</v>
      </c>
      <c r="D25" s="5">
        <v>128.31</v>
      </c>
      <c r="E25" s="5">
        <v>401.92</v>
      </c>
      <c r="F25" s="5">
        <v>385.54</v>
      </c>
      <c r="I25" s="5">
        <v>6.36</v>
      </c>
      <c r="J25" s="5">
        <v>5.76</v>
      </c>
    </row>
    <row r="26" spans="3:10" x14ac:dyDescent="0.25">
      <c r="C26" s="5">
        <v>130.9</v>
      </c>
      <c r="D26" s="5">
        <v>137.85</v>
      </c>
      <c r="E26" s="5">
        <v>402.5</v>
      </c>
      <c r="F26" s="5">
        <v>382.86</v>
      </c>
      <c r="I26" s="5">
        <v>5.88</v>
      </c>
      <c r="J26" s="5">
        <v>7.08</v>
      </c>
    </row>
    <row r="27" spans="3:10" x14ac:dyDescent="0.25">
      <c r="C27" s="5">
        <v>133.84</v>
      </c>
      <c r="D27" s="5">
        <v>139.06</v>
      </c>
      <c r="E27" s="5">
        <v>401.12</v>
      </c>
      <c r="F27" s="5">
        <v>385.88</v>
      </c>
      <c r="I27" s="5">
        <v>5.79</v>
      </c>
      <c r="J27" s="5">
        <v>5.77</v>
      </c>
    </row>
    <row r="28" spans="3:10" x14ac:dyDescent="0.25">
      <c r="C28" s="5">
        <v>133.08000000000001</v>
      </c>
      <c r="D28" s="5">
        <v>134.46</v>
      </c>
      <c r="E28" s="5">
        <v>406.7</v>
      </c>
      <c r="F28" s="5">
        <v>384.78</v>
      </c>
      <c r="I28" s="5">
        <v>6.41</v>
      </c>
      <c r="J28" s="5">
        <v>6.55</v>
      </c>
    </row>
    <row r="29" spans="3:10" x14ac:dyDescent="0.25">
      <c r="C29" s="5">
        <v>132.36000000000001</v>
      </c>
      <c r="D29" s="5">
        <v>123.57</v>
      </c>
      <c r="E29" s="5">
        <v>407.36</v>
      </c>
      <c r="F29" s="5">
        <v>388.74</v>
      </c>
      <c r="I29" s="5">
        <v>5.91</v>
      </c>
      <c r="J29" s="5">
        <v>6.36</v>
      </c>
    </row>
    <row r="30" spans="3:10" x14ac:dyDescent="0.25">
      <c r="C30" s="5">
        <v>124.64</v>
      </c>
      <c r="D30" s="5">
        <v>136.30000000000001</v>
      </c>
      <c r="E30" s="5">
        <v>413.65</v>
      </c>
      <c r="F30" s="5">
        <v>387.79</v>
      </c>
      <c r="I30" s="5">
        <v>5.55</v>
      </c>
      <c r="J30" s="5">
        <v>9.4600000000000009</v>
      </c>
    </row>
    <row r="31" spans="3:10" x14ac:dyDescent="0.25">
      <c r="C31" s="5">
        <v>137.74</v>
      </c>
      <c r="D31" s="5">
        <v>124.94</v>
      </c>
      <c r="E31" s="5">
        <v>407.18</v>
      </c>
      <c r="F31" s="5">
        <v>387.43</v>
      </c>
      <c r="I31" s="5">
        <v>4.57</v>
      </c>
      <c r="J31" s="5">
        <v>6.28</v>
      </c>
    </row>
    <row r="32" spans="3:10" x14ac:dyDescent="0.25">
      <c r="C32" s="5">
        <v>125.9</v>
      </c>
      <c r="D32" s="5">
        <v>118.97</v>
      </c>
      <c r="E32" s="5">
        <v>408.72</v>
      </c>
      <c r="F32" s="5">
        <v>390.96</v>
      </c>
      <c r="I32" s="5">
        <v>7.15</v>
      </c>
      <c r="J32" s="5">
        <v>5.71</v>
      </c>
    </row>
    <row r="33" spans="3:10" x14ac:dyDescent="0.25">
      <c r="C33" s="5">
        <v>127.6</v>
      </c>
      <c r="D33" s="5">
        <v>146.1</v>
      </c>
      <c r="E33" s="5">
        <v>407.84</v>
      </c>
      <c r="F33" s="5">
        <v>388.49</v>
      </c>
      <c r="I33" s="5">
        <v>5.39</v>
      </c>
      <c r="J33" s="5">
        <v>6.52</v>
      </c>
    </row>
    <row r="34" spans="3:10" x14ac:dyDescent="0.25">
      <c r="C34" s="5">
        <v>136.09</v>
      </c>
      <c r="D34" s="5">
        <v>153.6</v>
      </c>
      <c r="E34" s="5">
        <v>407.04</v>
      </c>
      <c r="F34" s="5">
        <v>389.8</v>
      </c>
      <c r="I34" s="5">
        <v>9.23</v>
      </c>
      <c r="J34" s="5">
        <v>5.96</v>
      </c>
    </row>
    <row r="35" spans="3:10" x14ac:dyDescent="0.25">
      <c r="C35" s="5">
        <v>139.31</v>
      </c>
      <c r="D35" s="5">
        <v>141.12</v>
      </c>
      <c r="E35" s="5">
        <v>408.69</v>
      </c>
      <c r="F35" s="5">
        <v>398.04</v>
      </c>
      <c r="I35" s="5">
        <v>6.14</v>
      </c>
      <c r="J35" s="5">
        <v>6.93</v>
      </c>
    </row>
    <row r="36" spans="3:10" x14ac:dyDescent="0.25">
      <c r="C36" s="5">
        <v>141.57</v>
      </c>
      <c r="D36" s="5">
        <v>144.03</v>
      </c>
      <c r="E36" s="5">
        <v>415.08</v>
      </c>
      <c r="F36" s="5">
        <v>389.05</v>
      </c>
      <c r="I36" s="5">
        <v>6.16</v>
      </c>
      <c r="J36" s="5">
        <v>6.04</v>
      </c>
    </row>
    <row r="37" spans="3:10" x14ac:dyDescent="0.25">
      <c r="C37" s="5">
        <v>143.54</v>
      </c>
      <c r="D37" s="5">
        <v>134.27000000000001</v>
      </c>
      <c r="E37" s="5">
        <v>415.26</v>
      </c>
      <c r="F37" s="5">
        <v>388.74</v>
      </c>
      <c r="I37" s="5">
        <v>5.89</v>
      </c>
      <c r="J37" s="5">
        <v>6.97</v>
      </c>
    </row>
    <row r="38" spans="3:10" x14ac:dyDescent="0.25">
      <c r="C38" s="5">
        <v>146.55000000000001</v>
      </c>
      <c r="D38" s="5">
        <v>136.15</v>
      </c>
      <c r="E38" s="5">
        <v>413.43</v>
      </c>
      <c r="F38" s="5">
        <v>392.57</v>
      </c>
      <c r="I38" s="5">
        <v>5.84</v>
      </c>
      <c r="J38" s="5">
        <v>7.29</v>
      </c>
    </row>
    <row r="39" spans="3:10" x14ac:dyDescent="0.25">
      <c r="C39" s="5">
        <v>144.03</v>
      </c>
      <c r="D39" s="5">
        <v>143.05000000000001</v>
      </c>
      <c r="E39" s="5">
        <v>410.67</v>
      </c>
      <c r="F39" s="5">
        <v>400.43</v>
      </c>
      <c r="I39" s="5">
        <v>7.22</v>
      </c>
      <c r="J39" s="5">
        <v>6.44</v>
      </c>
    </row>
    <row r="40" spans="3:10" x14ac:dyDescent="0.25">
      <c r="C40" s="5">
        <v>142.99</v>
      </c>
      <c r="D40" s="5">
        <v>123.31</v>
      </c>
      <c r="E40" s="5">
        <v>419.38</v>
      </c>
      <c r="F40" s="5">
        <v>387.88</v>
      </c>
      <c r="I40" s="5">
        <v>6.2</v>
      </c>
      <c r="J40" s="5">
        <v>6.41</v>
      </c>
    </row>
    <row r="41" spans="3:10" x14ac:dyDescent="0.25">
      <c r="C41" s="5">
        <v>156.69999999999999</v>
      </c>
      <c r="D41" s="5">
        <v>144.93</v>
      </c>
      <c r="E41" s="5">
        <v>415.33</v>
      </c>
      <c r="F41" s="5">
        <v>392.72</v>
      </c>
      <c r="I41" s="5">
        <v>5.81</v>
      </c>
      <c r="J41" s="5">
        <v>7.2</v>
      </c>
    </row>
    <row r="42" spans="3:10" x14ac:dyDescent="0.25">
      <c r="C42" s="5">
        <v>149.41999999999999</v>
      </c>
      <c r="D42" s="5">
        <v>120.94</v>
      </c>
      <c r="E42" s="5">
        <v>418.88</v>
      </c>
      <c r="F42" s="5">
        <v>393.22</v>
      </c>
      <c r="I42" s="5">
        <v>5.89</v>
      </c>
      <c r="J42" s="5">
        <v>5.89</v>
      </c>
    </row>
    <row r="43" spans="3:10" x14ac:dyDescent="0.25">
      <c r="C43" s="5">
        <v>153.59</v>
      </c>
      <c r="D43" s="5">
        <v>143.15</v>
      </c>
      <c r="E43" s="5">
        <v>419.52</v>
      </c>
      <c r="F43" s="5">
        <v>404.3</v>
      </c>
      <c r="I43" s="5">
        <v>5.33</v>
      </c>
      <c r="J43" s="5">
        <v>6.44</v>
      </c>
    </row>
    <row r="44" spans="3:10" x14ac:dyDescent="0.25">
      <c r="C44" s="5">
        <v>153.69999999999999</v>
      </c>
      <c r="D44" s="5">
        <v>134.5</v>
      </c>
      <c r="E44" s="5">
        <v>427.25</v>
      </c>
      <c r="F44" s="5">
        <v>402.58</v>
      </c>
      <c r="I44" s="5">
        <v>7.22</v>
      </c>
      <c r="J44" s="5">
        <v>6.83</v>
      </c>
    </row>
    <row r="45" spans="3:10" x14ac:dyDescent="0.25">
      <c r="C45" s="5">
        <v>167.14</v>
      </c>
      <c r="D45" s="5">
        <v>183.38</v>
      </c>
      <c r="E45" s="5">
        <v>422.25</v>
      </c>
      <c r="F45" s="5">
        <v>391.04</v>
      </c>
      <c r="I45" s="5">
        <v>5.94</v>
      </c>
      <c r="J45" s="5">
        <v>6.1</v>
      </c>
    </row>
    <row r="46" spans="3:10" x14ac:dyDescent="0.25">
      <c r="C46" s="5">
        <v>147.87</v>
      </c>
      <c r="D46" s="5">
        <v>153.27000000000001</v>
      </c>
      <c r="E46" s="5">
        <v>422.35</v>
      </c>
      <c r="F46" s="5">
        <v>394.92</v>
      </c>
      <c r="I46" s="5">
        <v>5.58</v>
      </c>
      <c r="J46" s="5">
        <v>5.71</v>
      </c>
    </row>
    <row r="47" spans="3:10" x14ac:dyDescent="0.25">
      <c r="C47" s="5">
        <v>162.43</v>
      </c>
      <c r="D47" s="5">
        <v>149.82</v>
      </c>
      <c r="E47" s="5">
        <v>421.83</v>
      </c>
      <c r="F47" s="5">
        <v>391.17</v>
      </c>
      <c r="I47" s="5">
        <v>5.92</v>
      </c>
      <c r="J47" s="5">
        <v>8.52</v>
      </c>
    </row>
    <row r="48" spans="3:10" x14ac:dyDescent="0.25">
      <c r="C48" s="5">
        <v>144.41999999999999</v>
      </c>
      <c r="D48" s="5">
        <v>137.97</v>
      </c>
      <c r="E48" s="5">
        <v>423.71</v>
      </c>
      <c r="F48" s="5">
        <v>393.85</v>
      </c>
      <c r="I48" s="5">
        <v>5.67</v>
      </c>
      <c r="J48" s="5">
        <v>6.18</v>
      </c>
    </row>
    <row r="49" spans="3:10" x14ac:dyDescent="0.25">
      <c r="C49" s="5">
        <v>180.35</v>
      </c>
      <c r="D49" s="5">
        <v>133.66999999999999</v>
      </c>
      <c r="E49" s="5">
        <v>423.1</v>
      </c>
      <c r="F49" s="5">
        <v>390.77</v>
      </c>
      <c r="I49" s="5">
        <v>6.09</v>
      </c>
      <c r="J49" s="5">
        <v>6.68</v>
      </c>
    </row>
    <row r="50" spans="3:10" x14ac:dyDescent="0.25">
      <c r="C50" s="5">
        <v>151.77000000000001</v>
      </c>
      <c r="D50" s="5">
        <v>121.39</v>
      </c>
      <c r="E50" s="5">
        <v>425.48</v>
      </c>
      <c r="F50" s="5">
        <v>393.44</v>
      </c>
      <c r="I50" s="5">
        <v>6.14</v>
      </c>
      <c r="J50" s="5">
        <v>6.52</v>
      </c>
    </row>
    <row r="51" spans="3:10" x14ac:dyDescent="0.25">
      <c r="C51" s="5">
        <v>185.09</v>
      </c>
      <c r="D51" s="5">
        <v>115.74</v>
      </c>
      <c r="E51" s="5">
        <v>430.56</v>
      </c>
      <c r="F51" s="5">
        <v>392.17</v>
      </c>
      <c r="I51" s="5">
        <v>6.65</v>
      </c>
      <c r="J51" s="5">
        <v>6.39</v>
      </c>
    </row>
    <row r="52" spans="3:10" x14ac:dyDescent="0.25">
      <c r="C52" s="5">
        <v>176.61</v>
      </c>
      <c r="D52" s="5">
        <v>124.24</v>
      </c>
      <c r="E52" s="5">
        <v>427.34</v>
      </c>
      <c r="F52" s="5">
        <v>396.73</v>
      </c>
      <c r="I52" s="5">
        <v>6.01</v>
      </c>
      <c r="J52" s="5">
        <v>7.53</v>
      </c>
    </row>
    <row r="53" spans="3:10" x14ac:dyDescent="0.25">
      <c r="C53" s="5">
        <v>161.87</v>
      </c>
      <c r="D53" s="5">
        <v>132.47999999999999</v>
      </c>
      <c r="E53" s="5">
        <v>430.7</v>
      </c>
      <c r="F53" s="5">
        <v>396.7</v>
      </c>
      <c r="I53" s="5">
        <v>6.08</v>
      </c>
      <c r="J53" s="5">
        <v>5.36</v>
      </c>
    </row>
    <row r="54" spans="3:10" x14ac:dyDescent="0.25">
      <c r="C54" s="5">
        <v>157.80000000000001</v>
      </c>
      <c r="D54" s="5">
        <v>117.08</v>
      </c>
      <c r="E54" s="5">
        <v>426.25</v>
      </c>
      <c r="F54" s="5">
        <v>395.35</v>
      </c>
      <c r="I54" s="5">
        <v>6.27</v>
      </c>
      <c r="J54" s="5">
        <v>6.41</v>
      </c>
    </row>
    <row r="55" spans="3:10" x14ac:dyDescent="0.25">
      <c r="C55" s="5">
        <v>149.76</v>
      </c>
      <c r="D55" s="5">
        <v>101.23</v>
      </c>
      <c r="E55" s="5">
        <v>429.67</v>
      </c>
      <c r="F55" s="5">
        <v>399.65</v>
      </c>
      <c r="I55" s="5">
        <v>6.66</v>
      </c>
      <c r="J55" s="5">
        <v>6.55</v>
      </c>
    </row>
    <row r="56" spans="3:10" x14ac:dyDescent="0.25">
      <c r="C56" s="5">
        <v>185.71</v>
      </c>
      <c r="D56" s="5">
        <v>121.98</v>
      </c>
      <c r="E56" s="5">
        <v>426.54</v>
      </c>
      <c r="F56" s="5">
        <v>396.63</v>
      </c>
      <c r="I56" s="5">
        <v>6.26</v>
      </c>
      <c r="J56" s="5">
        <v>7.64</v>
      </c>
    </row>
    <row r="57" spans="3:10" x14ac:dyDescent="0.25">
      <c r="C57" s="5">
        <v>170.46</v>
      </c>
      <c r="D57" s="5">
        <v>121.48</v>
      </c>
      <c r="E57" s="5">
        <v>421.47</v>
      </c>
      <c r="F57" s="5">
        <v>401.65</v>
      </c>
      <c r="I57" s="5">
        <v>8.01</v>
      </c>
      <c r="J57" s="5">
        <v>6.74</v>
      </c>
    </row>
    <row r="58" spans="3:10" x14ac:dyDescent="0.25">
      <c r="C58" s="5">
        <v>150.09</v>
      </c>
      <c r="D58" s="5">
        <v>153.82</v>
      </c>
      <c r="E58" s="5">
        <v>430.37</v>
      </c>
      <c r="F58" s="5">
        <v>399.74</v>
      </c>
      <c r="I58" s="5">
        <v>6.37</v>
      </c>
      <c r="J58" s="5">
        <v>7.07</v>
      </c>
    </row>
    <row r="59" spans="3:10" x14ac:dyDescent="0.25">
      <c r="C59" s="5">
        <v>121.34</v>
      </c>
      <c r="D59" s="5">
        <v>123.78</v>
      </c>
      <c r="E59" s="5">
        <v>419.36</v>
      </c>
      <c r="F59" s="5">
        <v>400.83</v>
      </c>
      <c r="I59" s="5">
        <v>6.76</v>
      </c>
      <c r="J59" s="5">
        <v>6.15</v>
      </c>
    </row>
    <row r="60" spans="3:10" x14ac:dyDescent="0.25">
      <c r="C60" s="5">
        <v>164.49</v>
      </c>
      <c r="D60" s="5">
        <v>122.35</v>
      </c>
      <c r="E60" s="5">
        <v>422.85</v>
      </c>
      <c r="F60" s="5">
        <v>412.19</v>
      </c>
      <c r="I60" s="5">
        <v>6.49</v>
      </c>
      <c r="J60" s="5">
        <v>6.47</v>
      </c>
    </row>
    <row r="61" spans="3:10" x14ac:dyDescent="0.25">
      <c r="C61" s="5">
        <v>171.38</v>
      </c>
      <c r="D61" s="5">
        <v>121.03</v>
      </c>
      <c r="E61" s="5">
        <v>420.7</v>
      </c>
      <c r="F61" s="5">
        <v>403.86</v>
      </c>
      <c r="I61" s="5">
        <v>6.41</v>
      </c>
      <c r="J61" s="5">
        <v>6.57</v>
      </c>
    </row>
    <row r="62" spans="3:10" x14ac:dyDescent="0.25">
      <c r="C62" s="5">
        <v>162.61000000000001</v>
      </c>
      <c r="D62" s="5">
        <v>185.22</v>
      </c>
      <c r="E62" s="5">
        <v>421.8</v>
      </c>
      <c r="F62" s="5">
        <v>404.19</v>
      </c>
      <c r="I62" s="5">
        <v>6.49</v>
      </c>
      <c r="J62" s="5">
        <v>6.54</v>
      </c>
    </row>
    <row r="63" spans="3:10" x14ac:dyDescent="0.25">
      <c r="C63" s="5">
        <v>156.12</v>
      </c>
      <c r="D63" s="5">
        <v>121.19</v>
      </c>
      <c r="E63" s="5">
        <v>424.91</v>
      </c>
      <c r="F63" s="5">
        <v>407.63</v>
      </c>
      <c r="I63" s="5">
        <v>6.78</v>
      </c>
      <c r="J63" s="5">
        <v>6.44</v>
      </c>
    </row>
    <row r="64" spans="3:10" x14ac:dyDescent="0.25">
      <c r="C64" s="5">
        <v>160.47999999999999</v>
      </c>
      <c r="D64" s="5">
        <v>123.32</v>
      </c>
      <c r="E64" s="5">
        <v>422.85</v>
      </c>
      <c r="F64" s="5">
        <v>402.02</v>
      </c>
      <c r="I64" s="5">
        <v>6.97</v>
      </c>
      <c r="J64" s="5">
        <v>5.78</v>
      </c>
    </row>
    <row r="65" spans="3:10" x14ac:dyDescent="0.25">
      <c r="C65" s="5">
        <v>166.57</v>
      </c>
      <c r="D65" s="5">
        <v>122.54</v>
      </c>
      <c r="E65" s="5">
        <v>429.23</v>
      </c>
      <c r="F65" s="5">
        <v>404.92</v>
      </c>
      <c r="I65" s="5">
        <v>6.4</v>
      </c>
      <c r="J65" s="5">
        <v>3.62</v>
      </c>
    </row>
    <row r="66" spans="3:10" x14ac:dyDescent="0.25">
      <c r="C66" s="5">
        <v>169.02</v>
      </c>
      <c r="D66" s="5">
        <v>118.11</v>
      </c>
      <c r="E66" s="5">
        <v>424.78</v>
      </c>
      <c r="F66" s="5">
        <v>405.13</v>
      </c>
      <c r="I66" s="5">
        <v>6.17</v>
      </c>
      <c r="J66" s="5">
        <v>6.05</v>
      </c>
    </row>
    <row r="67" spans="3:10" x14ac:dyDescent="0.25">
      <c r="C67" s="5">
        <v>160.04</v>
      </c>
      <c r="D67" s="5">
        <v>118.08</v>
      </c>
      <c r="E67" s="5">
        <v>430.24</v>
      </c>
      <c r="F67" s="5">
        <v>407.46</v>
      </c>
      <c r="I67" s="5">
        <v>6.78</v>
      </c>
      <c r="J67" s="5">
        <v>7.5</v>
      </c>
    </row>
    <row r="68" spans="3:10" x14ac:dyDescent="0.25">
      <c r="C68" s="5">
        <v>185.72</v>
      </c>
      <c r="D68" s="5">
        <v>127.38</v>
      </c>
      <c r="E68" s="5">
        <v>432.4</v>
      </c>
      <c r="F68" s="5">
        <v>412.89</v>
      </c>
      <c r="I68" s="5">
        <v>6.95</v>
      </c>
      <c r="J68" s="5">
        <v>6.41</v>
      </c>
    </row>
    <row r="69" spans="3:10" x14ac:dyDescent="0.25">
      <c r="C69" s="5">
        <v>164.81</v>
      </c>
      <c r="D69" s="5">
        <v>125.09</v>
      </c>
      <c r="E69" s="5">
        <v>427.93</v>
      </c>
      <c r="F69" s="5">
        <v>404.77</v>
      </c>
      <c r="I69" s="5">
        <v>6.84</v>
      </c>
      <c r="J69" s="5">
        <v>6.75</v>
      </c>
    </row>
    <row r="70" spans="3:10" x14ac:dyDescent="0.25">
      <c r="C70" s="5">
        <v>137.71</v>
      </c>
      <c r="D70" s="5">
        <v>128.16</v>
      </c>
      <c r="E70" s="5">
        <v>445.6</v>
      </c>
      <c r="F70" s="5">
        <v>411.45</v>
      </c>
      <c r="I70" s="5">
        <v>6.38</v>
      </c>
      <c r="J70" s="5">
        <v>4.37</v>
      </c>
    </row>
    <row r="71" spans="3:10" x14ac:dyDescent="0.25">
      <c r="C71" s="5">
        <v>136.54</v>
      </c>
      <c r="D71" s="5">
        <v>131.65</v>
      </c>
      <c r="E71" s="5">
        <v>429.94</v>
      </c>
      <c r="F71" s="5">
        <v>403.78</v>
      </c>
      <c r="I71" s="5">
        <v>6.64</v>
      </c>
      <c r="J71" s="5">
        <v>5.89</v>
      </c>
    </row>
    <row r="72" spans="3:10" x14ac:dyDescent="0.25">
      <c r="C72" s="5">
        <v>120.73</v>
      </c>
      <c r="D72" s="5">
        <v>121.78</v>
      </c>
      <c r="E72" s="5">
        <v>433.12</v>
      </c>
      <c r="F72" s="5">
        <v>415.33</v>
      </c>
      <c r="I72" s="5">
        <v>6.32</v>
      </c>
      <c r="J72" s="5">
        <v>6.9</v>
      </c>
    </row>
    <row r="73" spans="3:10" x14ac:dyDescent="0.25">
      <c r="C73" s="5">
        <v>130.69</v>
      </c>
      <c r="D73" s="5">
        <v>105.03</v>
      </c>
      <c r="E73" s="5">
        <v>430.82</v>
      </c>
      <c r="F73" s="5">
        <v>407.3</v>
      </c>
      <c r="I73" s="5">
        <v>6.41</v>
      </c>
      <c r="J73" s="5">
        <v>5.95</v>
      </c>
    </row>
    <row r="74" spans="3:10" x14ac:dyDescent="0.25">
      <c r="C74" s="5">
        <v>132.79</v>
      </c>
      <c r="D74" s="5">
        <v>90.46</v>
      </c>
      <c r="E74" s="5">
        <v>426.06</v>
      </c>
      <c r="F74" s="5">
        <v>411.46</v>
      </c>
      <c r="I74" s="5">
        <v>6.48</v>
      </c>
      <c r="J74" s="5">
        <v>5.83</v>
      </c>
    </row>
    <row r="75" spans="3:10" x14ac:dyDescent="0.25">
      <c r="C75" s="5">
        <v>144.06</v>
      </c>
      <c r="D75" s="5">
        <v>179.25</v>
      </c>
      <c r="E75" s="5">
        <v>437.51</v>
      </c>
      <c r="F75" s="5">
        <v>405.43</v>
      </c>
      <c r="I75" s="5">
        <v>6.46</v>
      </c>
      <c r="J75" s="5">
        <v>5.89</v>
      </c>
    </row>
    <row r="76" spans="3:10" x14ac:dyDescent="0.25">
      <c r="C76" s="5">
        <v>144.22999999999999</v>
      </c>
      <c r="D76" s="5">
        <v>134.21</v>
      </c>
      <c r="E76" s="5">
        <v>428.46</v>
      </c>
      <c r="F76" s="5">
        <v>417.61</v>
      </c>
      <c r="I76" s="5">
        <v>6.9</v>
      </c>
      <c r="J76" s="5">
        <v>6.91</v>
      </c>
    </row>
    <row r="77" spans="3:10" x14ac:dyDescent="0.25">
      <c r="C77" s="5">
        <v>170.03</v>
      </c>
      <c r="D77" s="5">
        <v>121.15</v>
      </c>
      <c r="E77" s="5">
        <v>429.4</v>
      </c>
      <c r="F77" s="5">
        <v>407.58</v>
      </c>
      <c r="I77" s="5">
        <v>6.22</v>
      </c>
      <c r="J77" s="5">
        <v>6.2</v>
      </c>
    </row>
    <row r="78" spans="3:10" x14ac:dyDescent="0.25">
      <c r="C78" s="5">
        <v>119.92</v>
      </c>
      <c r="D78" s="5">
        <v>185.42</v>
      </c>
      <c r="E78" s="5">
        <v>425.81</v>
      </c>
      <c r="F78" s="5">
        <v>410.47</v>
      </c>
      <c r="I78" s="5">
        <v>6.3</v>
      </c>
      <c r="J78" s="5">
        <v>6.55</v>
      </c>
    </row>
    <row r="79" spans="3:10" x14ac:dyDescent="0.25">
      <c r="C79" s="5">
        <v>108.15</v>
      </c>
      <c r="D79" s="5">
        <v>184.83</v>
      </c>
      <c r="E79" s="5">
        <v>427.62</v>
      </c>
      <c r="F79" s="5">
        <v>416.06</v>
      </c>
      <c r="I79" s="5">
        <v>5.99</v>
      </c>
      <c r="J79" s="5">
        <v>6.27</v>
      </c>
    </row>
    <row r="80" spans="3:10" x14ac:dyDescent="0.25">
      <c r="C80" s="5">
        <v>102.98</v>
      </c>
      <c r="D80" s="5">
        <v>143.34</v>
      </c>
      <c r="E80" s="5">
        <v>435.13</v>
      </c>
      <c r="F80" s="5">
        <v>413.59</v>
      </c>
      <c r="I80" s="5">
        <v>6.04</v>
      </c>
      <c r="J80" s="5">
        <v>6.29</v>
      </c>
    </row>
    <row r="81" spans="3:10" x14ac:dyDescent="0.25">
      <c r="C81" s="5">
        <v>113.69</v>
      </c>
      <c r="D81" s="5">
        <v>126.16</v>
      </c>
      <c r="E81" s="5">
        <v>426.08</v>
      </c>
      <c r="F81" s="5">
        <v>403.11</v>
      </c>
      <c r="I81" s="5">
        <v>5.88</v>
      </c>
      <c r="J81" s="5">
        <v>6.18</v>
      </c>
    </row>
    <row r="82" spans="3:10" x14ac:dyDescent="0.25">
      <c r="C82" s="5">
        <v>170.82</v>
      </c>
      <c r="D82" s="5">
        <v>137.1</v>
      </c>
      <c r="E82" s="5">
        <v>440.96</v>
      </c>
      <c r="F82" s="5">
        <v>417.68</v>
      </c>
      <c r="I82" s="5">
        <v>6.23</v>
      </c>
      <c r="J82" s="5">
        <v>6.57</v>
      </c>
    </row>
    <row r="83" spans="3:10" x14ac:dyDescent="0.25">
      <c r="C83" s="5">
        <v>140.08000000000001</v>
      </c>
      <c r="D83" s="5">
        <v>129.76</v>
      </c>
      <c r="E83" s="5">
        <v>428.18</v>
      </c>
      <c r="F83" s="5">
        <v>408.97</v>
      </c>
      <c r="I83" s="5">
        <v>5.91</v>
      </c>
      <c r="J83" s="5">
        <v>6.61</v>
      </c>
    </row>
    <row r="84" spans="3:10" x14ac:dyDescent="0.25">
      <c r="C84" s="5">
        <v>128.47999999999999</v>
      </c>
      <c r="D84" s="5">
        <v>162.5</v>
      </c>
      <c r="E84" s="5">
        <v>433.95</v>
      </c>
      <c r="F84" s="5">
        <v>411.38</v>
      </c>
      <c r="I84" s="5">
        <v>5.59</v>
      </c>
      <c r="J84" s="5">
        <v>5.1100000000000003</v>
      </c>
    </row>
    <row r="85" spans="3:10" x14ac:dyDescent="0.25">
      <c r="C85" s="5">
        <v>132.47</v>
      </c>
      <c r="D85" s="5">
        <v>125.73</v>
      </c>
      <c r="E85" s="5">
        <v>433.81</v>
      </c>
      <c r="F85" s="5">
        <v>410.74</v>
      </c>
      <c r="I85" s="5">
        <v>5.93</v>
      </c>
      <c r="J85" s="5">
        <v>5.83</v>
      </c>
    </row>
    <row r="86" spans="3:10" x14ac:dyDescent="0.25">
      <c r="C86" s="5">
        <v>131.37</v>
      </c>
      <c r="D86" s="5">
        <v>124.45</v>
      </c>
      <c r="E86" s="5">
        <v>433.91</v>
      </c>
      <c r="F86" s="5">
        <v>408.84</v>
      </c>
      <c r="I86" s="5">
        <v>6.03</v>
      </c>
      <c r="J86" s="5">
        <v>8.85</v>
      </c>
    </row>
    <row r="87" spans="3:10" x14ac:dyDescent="0.25">
      <c r="C87" s="5">
        <v>130.81</v>
      </c>
      <c r="D87" s="5">
        <v>153.43</v>
      </c>
      <c r="E87" s="5">
        <v>434.42</v>
      </c>
      <c r="F87" s="5">
        <v>410.93</v>
      </c>
      <c r="I87" s="5">
        <v>6.35</v>
      </c>
      <c r="J87" s="5">
        <v>7.68</v>
      </c>
    </row>
    <row r="88" spans="3:10" x14ac:dyDescent="0.25">
      <c r="C88" s="5">
        <v>132.94</v>
      </c>
      <c r="D88" s="5">
        <v>122.61</v>
      </c>
      <c r="E88" s="5">
        <v>430.78</v>
      </c>
      <c r="F88" s="5">
        <v>407.02</v>
      </c>
      <c r="I88" s="5">
        <v>6.55</v>
      </c>
      <c r="J88" s="5">
        <v>5.3</v>
      </c>
    </row>
    <row r="89" spans="3:10" x14ac:dyDescent="0.25">
      <c r="C89" s="5">
        <v>135.07</v>
      </c>
      <c r="D89" s="5">
        <v>124.43</v>
      </c>
      <c r="E89" s="5">
        <v>429.14</v>
      </c>
      <c r="F89" s="5">
        <v>407.42</v>
      </c>
      <c r="I89" s="5">
        <v>5.67</v>
      </c>
      <c r="J89" s="5">
        <v>6.94</v>
      </c>
    </row>
    <row r="90" spans="3:10" x14ac:dyDescent="0.25">
      <c r="C90" s="5">
        <v>149.41999999999999</v>
      </c>
      <c r="D90" s="5">
        <v>126.29</v>
      </c>
      <c r="E90" s="5">
        <v>425.55</v>
      </c>
      <c r="F90" s="5">
        <v>403.68</v>
      </c>
      <c r="I90" s="5">
        <v>8.0299999999999994</v>
      </c>
      <c r="J90" s="5">
        <v>6.35</v>
      </c>
    </row>
    <row r="91" spans="3:10" x14ac:dyDescent="0.25">
      <c r="C91" s="5">
        <v>134.5</v>
      </c>
      <c r="D91" s="5">
        <v>114.93</v>
      </c>
      <c r="E91" s="5">
        <v>427.23</v>
      </c>
      <c r="F91" s="5">
        <v>405.78</v>
      </c>
      <c r="I91" s="5">
        <v>6.03</v>
      </c>
      <c r="J91" s="5">
        <v>6.45</v>
      </c>
    </row>
    <row r="92" spans="3:10" x14ac:dyDescent="0.25">
      <c r="C92" s="5">
        <v>128.44</v>
      </c>
      <c r="D92" s="5">
        <v>132.86000000000001</v>
      </c>
      <c r="E92" s="5">
        <v>424.87</v>
      </c>
      <c r="F92" s="5">
        <v>403.41</v>
      </c>
      <c r="I92" s="5">
        <v>6.12</v>
      </c>
      <c r="J92" s="5">
        <v>5.31</v>
      </c>
    </row>
    <row r="93" spans="3:10" x14ac:dyDescent="0.25">
      <c r="C93" s="5">
        <v>122.49</v>
      </c>
      <c r="D93" s="5">
        <v>185.72</v>
      </c>
      <c r="E93" s="5">
        <v>427.29</v>
      </c>
      <c r="F93" s="5">
        <v>398.42</v>
      </c>
      <c r="I93" s="5">
        <v>5.59</v>
      </c>
      <c r="J93" s="5">
        <v>6.06</v>
      </c>
    </row>
    <row r="94" spans="3:10" x14ac:dyDescent="0.25">
      <c r="C94" s="5">
        <v>133.93</v>
      </c>
      <c r="D94" s="5">
        <v>137.9</v>
      </c>
      <c r="E94" s="5">
        <v>423.6</v>
      </c>
      <c r="F94" s="5">
        <v>400.08</v>
      </c>
      <c r="I94" s="5">
        <v>5.76</v>
      </c>
      <c r="J94" s="5">
        <v>7.23</v>
      </c>
    </row>
    <row r="95" spans="3:10" x14ac:dyDescent="0.25">
      <c r="C95" s="5">
        <v>121.71</v>
      </c>
      <c r="D95" s="5">
        <v>167.86</v>
      </c>
      <c r="E95" s="5">
        <v>419.05</v>
      </c>
      <c r="F95" s="5">
        <v>378.12</v>
      </c>
      <c r="I95" s="5">
        <v>5.9</v>
      </c>
      <c r="J95" s="5">
        <v>7.47</v>
      </c>
    </row>
    <row r="96" spans="3:10" x14ac:dyDescent="0.25">
      <c r="C96" s="5">
        <v>108.44</v>
      </c>
      <c r="D96" s="5">
        <v>138.16999999999999</v>
      </c>
      <c r="E96" s="5">
        <v>426.01</v>
      </c>
      <c r="F96" s="5">
        <v>380.63</v>
      </c>
      <c r="I96" s="5">
        <v>5.12</v>
      </c>
      <c r="J96" s="5">
        <v>6.68</v>
      </c>
    </row>
    <row r="97" spans="3:10" x14ac:dyDescent="0.25">
      <c r="C97" s="5">
        <v>143.41</v>
      </c>
      <c r="D97" s="5">
        <v>137.18</v>
      </c>
      <c r="E97" s="5">
        <v>421.01</v>
      </c>
      <c r="F97" s="5">
        <v>376.42</v>
      </c>
      <c r="I97" s="5">
        <v>5.47</v>
      </c>
      <c r="J97" s="5">
        <v>6.54</v>
      </c>
    </row>
    <row r="98" spans="3:10" x14ac:dyDescent="0.25">
      <c r="C98" s="5">
        <v>144.13999999999999</v>
      </c>
      <c r="D98" s="5">
        <v>157.09</v>
      </c>
      <c r="E98" s="5">
        <v>426.61</v>
      </c>
      <c r="F98" s="5">
        <v>379.98</v>
      </c>
      <c r="I98" s="5">
        <v>5.73</v>
      </c>
      <c r="J98" s="5">
        <v>7.22</v>
      </c>
    </row>
    <row r="99" spans="3:10" x14ac:dyDescent="0.25">
      <c r="C99" s="5">
        <v>144.44</v>
      </c>
      <c r="D99" s="5">
        <v>141.35</v>
      </c>
      <c r="E99" s="5">
        <v>434.35</v>
      </c>
      <c r="F99" s="5">
        <v>377.68</v>
      </c>
      <c r="I99" s="5">
        <v>5.63</v>
      </c>
      <c r="J99" s="5">
        <v>5.63</v>
      </c>
    </row>
    <row r="100" spans="3:10" x14ac:dyDescent="0.25">
      <c r="C100" s="5">
        <v>124.54</v>
      </c>
      <c r="D100" s="5">
        <v>132.24</v>
      </c>
      <c r="E100" s="5">
        <v>427.09</v>
      </c>
      <c r="F100" s="5">
        <v>378.9</v>
      </c>
      <c r="I100" s="5">
        <v>6.13</v>
      </c>
      <c r="J100" s="5">
        <v>7.49</v>
      </c>
    </row>
    <row r="101" spans="3:10" x14ac:dyDescent="0.25">
      <c r="C101" s="5">
        <v>145.97</v>
      </c>
      <c r="D101" s="5">
        <v>131.75</v>
      </c>
      <c r="E101" s="5">
        <v>419.73</v>
      </c>
      <c r="F101" s="5">
        <v>375.46</v>
      </c>
      <c r="I101" s="5">
        <v>5.63</v>
      </c>
      <c r="J101" s="5">
        <v>9.41</v>
      </c>
    </row>
    <row r="102" spans="3:10" x14ac:dyDescent="0.25">
      <c r="C102" s="5">
        <v>143.28</v>
      </c>
      <c r="D102" s="5">
        <v>127.02</v>
      </c>
      <c r="E102" s="5">
        <v>429.79</v>
      </c>
      <c r="F102" s="5">
        <v>379.21</v>
      </c>
      <c r="I102" s="5">
        <v>5.96</v>
      </c>
      <c r="J102" s="5">
        <v>4.6900000000000004</v>
      </c>
    </row>
    <row r="103" spans="3:10" x14ac:dyDescent="0.25">
      <c r="C103" s="5">
        <v>175.71</v>
      </c>
      <c r="D103" s="5">
        <v>155.16999999999999</v>
      </c>
      <c r="E103" s="5">
        <v>422.6</v>
      </c>
      <c r="F103" s="5">
        <v>382.04</v>
      </c>
      <c r="I103" s="5">
        <v>5.85</v>
      </c>
      <c r="J103" s="5">
        <v>7.51</v>
      </c>
    </row>
    <row r="104" spans="3:10" x14ac:dyDescent="0.25">
      <c r="C104" s="5">
        <v>107.98</v>
      </c>
      <c r="D104" s="5">
        <v>134.33000000000001</v>
      </c>
      <c r="E104" s="5">
        <v>368.59</v>
      </c>
      <c r="F104" s="5">
        <v>384.72</v>
      </c>
      <c r="I104" s="5">
        <v>5.8</v>
      </c>
      <c r="J104" s="5">
        <v>6.69</v>
      </c>
    </row>
    <row r="105" spans="3:10" x14ac:dyDescent="0.25">
      <c r="C105" s="5">
        <v>145.55000000000001</v>
      </c>
      <c r="D105" s="5">
        <v>93.91</v>
      </c>
      <c r="E105" s="5">
        <v>370.18</v>
      </c>
      <c r="F105" s="5">
        <v>387.53</v>
      </c>
      <c r="I105" s="5">
        <v>5.52</v>
      </c>
      <c r="J105" s="5">
        <v>6.93</v>
      </c>
    </row>
    <row r="106" spans="3:10" x14ac:dyDescent="0.25">
      <c r="C106" s="5">
        <v>183.66</v>
      </c>
      <c r="D106" s="5">
        <v>151.47</v>
      </c>
      <c r="E106" s="5">
        <v>370.14</v>
      </c>
      <c r="F106" s="5">
        <v>382.52</v>
      </c>
      <c r="I106" s="5">
        <v>6.1</v>
      </c>
      <c r="J106" s="5">
        <v>5.66</v>
      </c>
    </row>
    <row r="107" spans="3:10" x14ac:dyDescent="0.25">
      <c r="C107" s="5">
        <v>144.88999999999999</v>
      </c>
      <c r="D107" s="5">
        <v>128.78</v>
      </c>
      <c r="E107" s="5">
        <v>374.13</v>
      </c>
      <c r="F107" s="5">
        <v>381.37</v>
      </c>
      <c r="I107" s="5">
        <v>5.72</v>
      </c>
      <c r="J107" s="5">
        <v>6.41</v>
      </c>
    </row>
    <row r="108" spans="3:10" x14ac:dyDescent="0.25">
      <c r="C108" s="5">
        <v>147.99</v>
      </c>
      <c r="D108" s="5">
        <v>115.86</v>
      </c>
      <c r="E108" s="5">
        <v>374.84</v>
      </c>
      <c r="F108" s="5">
        <v>389.52</v>
      </c>
      <c r="I108" s="5">
        <v>6.16</v>
      </c>
      <c r="J108" s="5">
        <v>8.94</v>
      </c>
    </row>
    <row r="109" spans="3:10" x14ac:dyDescent="0.25">
      <c r="C109" s="5">
        <v>144.36000000000001</v>
      </c>
      <c r="D109" s="5">
        <v>119.04</v>
      </c>
      <c r="E109" s="5">
        <v>372.53</v>
      </c>
      <c r="F109" s="5">
        <v>389.41</v>
      </c>
      <c r="I109" s="5">
        <v>5.99</v>
      </c>
      <c r="J109" s="5">
        <v>5.65</v>
      </c>
    </row>
    <row r="110" spans="3:10" x14ac:dyDescent="0.25">
      <c r="C110" s="5">
        <v>141.91</v>
      </c>
      <c r="D110" s="5">
        <v>127.69</v>
      </c>
      <c r="E110" s="5">
        <v>374.17</v>
      </c>
      <c r="F110" s="5">
        <v>385.09</v>
      </c>
      <c r="I110" s="5">
        <v>6.01</v>
      </c>
      <c r="J110" s="5">
        <v>7.49</v>
      </c>
    </row>
    <row r="111" spans="3:10" x14ac:dyDescent="0.25">
      <c r="C111" s="5">
        <v>143.13</v>
      </c>
      <c r="D111" s="5">
        <v>119.34</v>
      </c>
      <c r="E111" s="5">
        <v>371.91</v>
      </c>
      <c r="F111" s="5">
        <v>392.36</v>
      </c>
      <c r="I111" s="5">
        <v>6.55</v>
      </c>
      <c r="J111" s="5">
        <v>6.72</v>
      </c>
    </row>
    <row r="112" spans="3:10" x14ac:dyDescent="0.25">
      <c r="C112" s="5">
        <v>144.63</v>
      </c>
      <c r="D112" s="5">
        <v>117.91</v>
      </c>
      <c r="E112" s="5">
        <v>378.72</v>
      </c>
      <c r="F112" s="5">
        <v>391.25</v>
      </c>
      <c r="I112" s="5">
        <v>6.15</v>
      </c>
      <c r="J112" s="5">
        <v>5.53</v>
      </c>
    </row>
    <row r="113" spans="3:10" x14ac:dyDescent="0.25">
      <c r="C113" s="5">
        <v>148.97</v>
      </c>
      <c r="D113" s="5">
        <v>136.33000000000001</v>
      </c>
      <c r="E113" s="5">
        <v>382.95</v>
      </c>
      <c r="F113" s="5">
        <v>385.76</v>
      </c>
      <c r="I113" s="5">
        <v>6.75</v>
      </c>
      <c r="J113" s="5">
        <v>6.6</v>
      </c>
    </row>
    <row r="114" spans="3:10" x14ac:dyDescent="0.25">
      <c r="C114" s="5">
        <v>139.74</v>
      </c>
      <c r="D114" s="5">
        <v>179.15</v>
      </c>
      <c r="E114" s="5">
        <v>389.12</v>
      </c>
      <c r="F114" s="5">
        <v>384.45</v>
      </c>
      <c r="I114" s="5">
        <v>6.47</v>
      </c>
      <c r="J114" s="5">
        <v>5.85</v>
      </c>
    </row>
    <row r="115" spans="3:10" x14ac:dyDescent="0.25">
      <c r="C115" s="5">
        <v>145.93</v>
      </c>
      <c r="D115" s="5">
        <v>121.21</v>
      </c>
      <c r="E115" s="5">
        <v>387.23</v>
      </c>
      <c r="F115" s="5">
        <v>383.49</v>
      </c>
      <c r="I115" s="5">
        <v>5.98</v>
      </c>
      <c r="J115" s="5">
        <v>6.86</v>
      </c>
    </row>
    <row r="116" spans="3:10" x14ac:dyDescent="0.25">
      <c r="C116" s="5">
        <v>165.91</v>
      </c>
      <c r="D116" s="5">
        <v>116.12</v>
      </c>
      <c r="E116" s="5">
        <v>388.23</v>
      </c>
      <c r="F116" s="5">
        <v>381.88</v>
      </c>
      <c r="I116" s="5">
        <v>5.97</v>
      </c>
      <c r="J116" s="5">
        <v>5.58</v>
      </c>
    </row>
    <row r="117" spans="3:10" x14ac:dyDescent="0.25">
      <c r="C117" s="5">
        <v>148.04</v>
      </c>
      <c r="D117" s="5">
        <v>137.49</v>
      </c>
      <c r="E117" s="5">
        <v>390.66</v>
      </c>
      <c r="F117" s="5">
        <v>384.82</v>
      </c>
      <c r="I117" s="5">
        <v>7.37</v>
      </c>
      <c r="J117" s="5">
        <v>6.53</v>
      </c>
    </row>
    <row r="118" spans="3:10" x14ac:dyDescent="0.25">
      <c r="C118" s="5">
        <v>156.91</v>
      </c>
      <c r="D118" s="5">
        <v>153.88999999999999</v>
      </c>
      <c r="E118" s="5">
        <v>397.79</v>
      </c>
      <c r="F118" s="5">
        <v>383.62</v>
      </c>
      <c r="I118" s="5">
        <v>5.75</v>
      </c>
      <c r="J118" s="5">
        <v>6.36</v>
      </c>
    </row>
    <row r="119" spans="3:10" x14ac:dyDescent="0.25">
      <c r="C119" s="5">
        <v>150.19</v>
      </c>
      <c r="D119" s="5">
        <v>122.38</v>
      </c>
      <c r="E119" s="5">
        <v>391.97</v>
      </c>
      <c r="F119" s="5">
        <v>386.2</v>
      </c>
      <c r="I119" s="5">
        <v>6.4</v>
      </c>
      <c r="J119" s="5">
        <v>6.05</v>
      </c>
    </row>
    <row r="120" spans="3:10" x14ac:dyDescent="0.25">
      <c r="C120" s="5">
        <v>155.06</v>
      </c>
      <c r="D120" s="5">
        <v>113.61</v>
      </c>
      <c r="E120" s="5">
        <v>388.48</v>
      </c>
      <c r="F120" s="5">
        <v>387.07</v>
      </c>
      <c r="I120" s="5">
        <v>4.84</v>
      </c>
      <c r="J120" s="5">
        <v>8.57</v>
      </c>
    </row>
    <row r="121" spans="3:10" x14ac:dyDescent="0.25">
      <c r="C121" s="5">
        <v>153.58000000000001</v>
      </c>
      <c r="D121" s="5">
        <v>125.94</v>
      </c>
      <c r="E121" s="5">
        <v>392.7</v>
      </c>
      <c r="F121" s="5">
        <v>388.08</v>
      </c>
      <c r="I121" s="5">
        <v>6.35</v>
      </c>
      <c r="J121" s="5">
        <v>6.92</v>
      </c>
    </row>
    <row r="122" spans="3:10" x14ac:dyDescent="0.25">
      <c r="C122" s="5">
        <v>156.43</v>
      </c>
      <c r="D122" s="5">
        <v>121.59</v>
      </c>
      <c r="E122" s="5">
        <v>392.65</v>
      </c>
      <c r="F122" s="5">
        <v>383.57</v>
      </c>
      <c r="I122" s="5">
        <v>5.97</v>
      </c>
      <c r="J122" s="5">
        <v>7.29</v>
      </c>
    </row>
    <row r="123" spans="3:10" x14ac:dyDescent="0.25">
      <c r="C123" s="5">
        <v>144.13999999999999</v>
      </c>
      <c r="D123" s="5">
        <v>152.30000000000001</v>
      </c>
      <c r="E123" s="5">
        <v>393.5</v>
      </c>
      <c r="F123" s="5">
        <v>383.02</v>
      </c>
      <c r="I123" s="5">
        <v>6.89</v>
      </c>
      <c r="J123" s="5">
        <v>6.53</v>
      </c>
    </row>
    <row r="124" spans="3:10" x14ac:dyDescent="0.25">
      <c r="C124" s="5">
        <v>158.94</v>
      </c>
      <c r="D124" s="5">
        <v>123.18</v>
      </c>
      <c r="E124" s="5">
        <v>395.76</v>
      </c>
      <c r="F124" s="5">
        <v>385.5</v>
      </c>
      <c r="I124" s="5">
        <v>5.72</v>
      </c>
      <c r="J124" s="5">
        <v>6.14</v>
      </c>
    </row>
    <row r="125" spans="3:10" x14ac:dyDescent="0.25">
      <c r="C125" s="5">
        <v>158.06</v>
      </c>
      <c r="D125" s="5">
        <v>131.32</v>
      </c>
      <c r="E125" s="5">
        <v>392.52</v>
      </c>
      <c r="F125" s="5">
        <v>390.67</v>
      </c>
      <c r="I125" s="5">
        <v>7.8</v>
      </c>
      <c r="J125" s="5">
        <v>6.98</v>
      </c>
    </row>
    <row r="126" spans="3:10" x14ac:dyDescent="0.25">
      <c r="C126" s="5">
        <v>143.69999999999999</v>
      </c>
      <c r="D126" s="5">
        <v>144.09</v>
      </c>
      <c r="E126" s="5">
        <v>400.62</v>
      </c>
      <c r="F126" s="5">
        <v>384.47</v>
      </c>
      <c r="I126" s="5">
        <v>7.64</v>
      </c>
      <c r="J126" s="5">
        <v>5.94</v>
      </c>
    </row>
    <row r="127" spans="3:10" x14ac:dyDescent="0.25">
      <c r="C127" s="5">
        <v>154.47999999999999</v>
      </c>
      <c r="D127" s="5">
        <v>126.58</v>
      </c>
      <c r="E127" s="5">
        <v>399.21</v>
      </c>
      <c r="F127" s="5">
        <v>385.62</v>
      </c>
      <c r="I127" s="5">
        <v>6.3</v>
      </c>
      <c r="J127" s="5">
        <v>5.77</v>
      </c>
    </row>
    <row r="128" spans="3:10" x14ac:dyDescent="0.25">
      <c r="C128" s="5">
        <v>150.54</v>
      </c>
      <c r="D128" s="5">
        <v>145.34</v>
      </c>
      <c r="E128" s="5">
        <v>400.1</v>
      </c>
      <c r="F128" s="5">
        <v>386.8</v>
      </c>
      <c r="I128" s="5">
        <v>5.9</v>
      </c>
      <c r="J128" s="5">
        <v>4.83</v>
      </c>
    </row>
    <row r="129" spans="3:10" x14ac:dyDescent="0.25">
      <c r="C129" s="5">
        <v>159.94999999999999</v>
      </c>
      <c r="D129" s="5">
        <v>148.97999999999999</v>
      </c>
      <c r="E129" s="5">
        <v>399.1</v>
      </c>
      <c r="F129" s="5">
        <v>386.82</v>
      </c>
      <c r="I129" s="5">
        <v>5.6</v>
      </c>
      <c r="J129" s="5">
        <v>6.86</v>
      </c>
    </row>
    <row r="130" spans="3:10" x14ac:dyDescent="0.25">
      <c r="C130" s="5">
        <v>185.72</v>
      </c>
      <c r="D130" s="5">
        <v>142.15</v>
      </c>
      <c r="E130" s="5">
        <v>397.14</v>
      </c>
      <c r="F130" s="5">
        <v>386.55</v>
      </c>
      <c r="I130" s="5">
        <v>6.7</v>
      </c>
      <c r="J130" s="5">
        <v>7.04</v>
      </c>
    </row>
    <row r="131" spans="3:10" x14ac:dyDescent="0.25">
      <c r="C131" s="5">
        <v>125.11</v>
      </c>
      <c r="D131" s="5">
        <v>130.63999999999999</v>
      </c>
      <c r="E131" s="5">
        <v>397.41</v>
      </c>
      <c r="F131" s="5">
        <v>393.28</v>
      </c>
      <c r="I131" s="5">
        <v>6.34</v>
      </c>
      <c r="J131" s="5">
        <v>6.83</v>
      </c>
    </row>
    <row r="132" spans="3:10" x14ac:dyDescent="0.25">
      <c r="C132" s="5">
        <v>122.39</v>
      </c>
      <c r="D132" s="5">
        <v>146.59</v>
      </c>
      <c r="E132" s="5">
        <v>398.69</v>
      </c>
      <c r="F132" s="5">
        <v>389.16</v>
      </c>
      <c r="I132" s="5">
        <v>6.36</v>
      </c>
      <c r="J132" s="5">
        <v>6.63</v>
      </c>
    </row>
    <row r="133" spans="3:10" x14ac:dyDescent="0.25">
      <c r="C133" s="5">
        <v>176.16</v>
      </c>
      <c r="D133" s="5">
        <v>127.05</v>
      </c>
      <c r="E133" s="5">
        <v>403.61</v>
      </c>
      <c r="F133" s="5">
        <v>384.28</v>
      </c>
      <c r="I133" s="5">
        <v>7.04</v>
      </c>
      <c r="J133" s="5">
        <v>6.01</v>
      </c>
    </row>
    <row r="134" spans="3:10" x14ac:dyDescent="0.25">
      <c r="C134" s="5">
        <v>119.96</v>
      </c>
      <c r="D134" s="5">
        <v>140.55000000000001</v>
      </c>
      <c r="E134" s="5">
        <v>396.86</v>
      </c>
      <c r="F134" s="5">
        <v>389.06</v>
      </c>
      <c r="I134" s="5">
        <v>5.91</v>
      </c>
      <c r="J134" s="5">
        <v>6.65</v>
      </c>
    </row>
    <row r="135" spans="3:10" x14ac:dyDescent="0.25">
      <c r="C135" s="5">
        <v>137.12</v>
      </c>
      <c r="D135" s="5">
        <v>138.88</v>
      </c>
      <c r="E135" s="5">
        <v>402.86</v>
      </c>
      <c r="F135" s="5">
        <v>387.17</v>
      </c>
      <c r="I135" s="5">
        <v>6.29</v>
      </c>
      <c r="J135" s="5">
        <v>6.5</v>
      </c>
    </row>
    <row r="136" spans="3:10" x14ac:dyDescent="0.25">
      <c r="C136" s="5">
        <v>117.05</v>
      </c>
      <c r="D136" s="5">
        <v>174.41</v>
      </c>
      <c r="E136" s="5">
        <v>401.41</v>
      </c>
      <c r="F136" s="5">
        <v>383.48</v>
      </c>
      <c r="I136" s="5">
        <v>6.59</v>
      </c>
      <c r="J136" s="5">
        <v>5.76</v>
      </c>
    </row>
    <row r="137" spans="3:10" x14ac:dyDescent="0.25">
      <c r="C137" s="5">
        <v>129.78</v>
      </c>
      <c r="D137" s="5">
        <v>108.07</v>
      </c>
      <c r="E137" s="5">
        <v>402.5</v>
      </c>
      <c r="F137" s="5">
        <v>389.64</v>
      </c>
      <c r="I137" s="5">
        <v>6.23</v>
      </c>
      <c r="J137" s="5">
        <v>5.77</v>
      </c>
    </row>
    <row r="138" spans="3:10" x14ac:dyDescent="0.25">
      <c r="C138" s="5">
        <v>152.63</v>
      </c>
      <c r="D138" s="5">
        <v>144</v>
      </c>
      <c r="E138" s="5">
        <v>406.83</v>
      </c>
      <c r="F138" s="5">
        <v>387.73</v>
      </c>
      <c r="I138" s="5">
        <v>5.36</v>
      </c>
      <c r="J138" s="5">
        <v>7.03</v>
      </c>
    </row>
    <row r="139" spans="3:10" x14ac:dyDescent="0.25">
      <c r="C139" s="5">
        <v>151.43</v>
      </c>
      <c r="D139" s="5">
        <v>136.34</v>
      </c>
      <c r="E139" s="5">
        <v>409.68</v>
      </c>
      <c r="F139" s="5">
        <v>399.51</v>
      </c>
      <c r="I139" s="5">
        <v>6.43</v>
      </c>
      <c r="J139" s="5">
        <v>6.4</v>
      </c>
    </row>
    <row r="140" spans="3:10" x14ac:dyDescent="0.25">
      <c r="C140" s="5">
        <v>140.52000000000001</v>
      </c>
      <c r="D140" s="5">
        <v>145.32</v>
      </c>
      <c r="E140" s="5">
        <v>411.92</v>
      </c>
      <c r="F140" s="5">
        <v>388.4</v>
      </c>
      <c r="I140" s="5">
        <v>6.76</v>
      </c>
      <c r="J140" s="5">
        <v>5.98</v>
      </c>
    </row>
    <row r="141" spans="3:10" x14ac:dyDescent="0.25">
      <c r="C141" s="5">
        <v>117.05</v>
      </c>
      <c r="D141" s="5">
        <v>102.74</v>
      </c>
      <c r="E141" s="5">
        <v>409.5</v>
      </c>
      <c r="F141" s="5">
        <v>389.99</v>
      </c>
      <c r="I141" s="5">
        <v>7.04</v>
      </c>
      <c r="J141" s="5">
        <v>5.75</v>
      </c>
    </row>
    <row r="142" spans="3:10" x14ac:dyDescent="0.25">
      <c r="C142" s="5">
        <v>123.97</v>
      </c>
      <c r="D142" s="5">
        <v>134.16</v>
      </c>
      <c r="E142" s="5">
        <v>409.96</v>
      </c>
      <c r="F142" s="5">
        <v>402.29</v>
      </c>
      <c r="I142" s="5">
        <v>6.83</v>
      </c>
      <c r="J142" s="5">
        <v>5.78</v>
      </c>
    </row>
    <row r="143" spans="3:10" x14ac:dyDescent="0.25">
      <c r="C143" s="5">
        <v>125.93</v>
      </c>
      <c r="D143" s="5">
        <v>119.67</v>
      </c>
      <c r="E143" s="5">
        <v>413.07</v>
      </c>
      <c r="F143" s="5">
        <v>388.77</v>
      </c>
      <c r="I143" s="5">
        <v>6.46</v>
      </c>
      <c r="J143" s="5">
        <v>5.84</v>
      </c>
    </row>
    <row r="144" spans="3:10" x14ac:dyDescent="0.25">
      <c r="C144" s="5">
        <v>125.14</v>
      </c>
      <c r="D144" s="5">
        <v>127.41</v>
      </c>
      <c r="E144" s="5">
        <v>415.06</v>
      </c>
      <c r="F144" s="5">
        <v>391.3</v>
      </c>
      <c r="I144" s="5">
        <v>6.11</v>
      </c>
      <c r="J144" s="5">
        <v>4.84</v>
      </c>
    </row>
    <row r="145" spans="3:10" x14ac:dyDescent="0.25">
      <c r="C145" s="5">
        <v>166.82</v>
      </c>
      <c r="D145" s="5">
        <v>127.91</v>
      </c>
      <c r="E145" s="5">
        <v>417.94</v>
      </c>
      <c r="F145" s="5">
        <v>392.32</v>
      </c>
      <c r="I145" s="5">
        <v>5.55</v>
      </c>
      <c r="J145" s="5">
        <v>5.97</v>
      </c>
    </row>
    <row r="146" spans="3:10" x14ac:dyDescent="0.25">
      <c r="C146" s="5">
        <v>134.69999999999999</v>
      </c>
      <c r="D146" s="5">
        <v>134.9</v>
      </c>
      <c r="E146" s="5">
        <v>432.8</v>
      </c>
      <c r="F146" s="5">
        <v>391.5</v>
      </c>
      <c r="I146" s="5">
        <v>6.39</v>
      </c>
      <c r="J146" s="5">
        <v>5.95</v>
      </c>
    </row>
    <row r="147" spans="3:10" x14ac:dyDescent="0.25">
      <c r="C147" s="5">
        <v>131.03</v>
      </c>
      <c r="D147" s="5">
        <v>184</v>
      </c>
      <c r="E147" s="5">
        <v>420.17</v>
      </c>
      <c r="F147" s="5">
        <v>390.87</v>
      </c>
      <c r="I147" s="5">
        <v>5.96</v>
      </c>
      <c r="J147" s="5">
        <v>5.38</v>
      </c>
    </row>
    <row r="148" spans="3:10" x14ac:dyDescent="0.25">
      <c r="C148" s="5">
        <v>130.5</v>
      </c>
      <c r="D148" s="5">
        <v>134.57</v>
      </c>
      <c r="E148" s="5">
        <v>418.49</v>
      </c>
      <c r="F148" s="5">
        <v>391.77</v>
      </c>
      <c r="I148" s="5">
        <v>6.79</v>
      </c>
      <c r="J148" s="5">
        <v>6.19</v>
      </c>
    </row>
    <row r="149" spans="3:10" x14ac:dyDescent="0.25">
      <c r="C149" s="5">
        <v>132.38999999999999</v>
      </c>
      <c r="D149" s="5">
        <v>108.71</v>
      </c>
      <c r="E149" s="5">
        <v>418.67</v>
      </c>
      <c r="F149" s="5">
        <v>393.72</v>
      </c>
      <c r="I149" s="5">
        <v>9.32</v>
      </c>
      <c r="J149" s="5">
        <v>6.07</v>
      </c>
    </row>
    <row r="150" spans="3:10" x14ac:dyDescent="0.25">
      <c r="C150" s="5">
        <v>128.58000000000001</v>
      </c>
      <c r="D150" s="5">
        <v>182.98</v>
      </c>
      <c r="E150" s="5">
        <v>419.48</v>
      </c>
      <c r="F150" s="5">
        <v>391.32</v>
      </c>
      <c r="I150" s="5">
        <v>6.9</v>
      </c>
      <c r="J150" s="5">
        <v>6.54</v>
      </c>
    </row>
    <row r="151" spans="3:10" x14ac:dyDescent="0.25">
      <c r="C151" s="5">
        <v>130.49</v>
      </c>
      <c r="D151" s="5">
        <v>128.82</v>
      </c>
      <c r="E151" s="5">
        <v>418.78</v>
      </c>
      <c r="F151" s="5">
        <v>395.28</v>
      </c>
      <c r="I151" s="5">
        <v>6.81</v>
      </c>
      <c r="J151" s="5">
        <v>6.31</v>
      </c>
    </row>
    <row r="152" spans="3:10" x14ac:dyDescent="0.25">
      <c r="C152" s="5">
        <v>112.78</v>
      </c>
      <c r="D152" s="5">
        <v>182.85</v>
      </c>
      <c r="E152" s="5">
        <v>420.98</v>
      </c>
      <c r="F152" s="5">
        <v>395.29</v>
      </c>
      <c r="I152" s="5">
        <v>9.59</v>
      </c>
      <c r="J152" s="5">
        <v>6.5</v>
      </c>
    </row>
    <row r="153" spans="3:10" x14ac:dyDescent="0.25">
      <c r="C153" s="5">
        <v>134.05000000000001</v>
      </c>
      <c r="D153" s="5">
        <v>116.75</v>
      </c>
      <c r="E153" s="5">
        <v>421.02</v>
      </c>
      <c r="F153" s="5">
        <v>400.92</v>
      </c>
      <c r="I153" s="5">
        <v>6.34</v>
      </c>
      <c r="J153" s="5">
        <v>6.04</v>
      </c>
    </row>
    <row r="154" spans="3:10" x14ac:dyDescent="0.25">
      <c r="C154" s="5">
        <v>134.46</v>
      </c>
      <c r="D154" s="5">
        <v>135.30000000000001</v>
      </c>
      <c r="E154" s="5">
        <v>421.8</v>
      </c>
      <c r="F154" s="5">
        <v>396</v>
      </c>
      <c r="I154" s="5">
        <v>6.85</v>
      </c>
      <c r="J154" s="5">
        <v>5.53</v>
      </c>
    </row>
    <row r="155" spans="3:10" x14ac:dyDescent="0.25">
      <c r="C155" s="5">
        <v>127.91</v>
      </c>
      <c r="D155" s="5">
        <v>129.07</v>
      </c>
      <c r="E155" s="5">
        <v>417.51</v>
      </c>
      <c r="F155" s="5">
        <v>397.47</v>
      </c>
      <c r="I155" s="5">
        <v>7.13</v>
      </c>
      <c r="J155" s="5">
        <v>6.74</v>
      </c>
    </row>
    <row r="156" spans="3:10" x14ac:dyDescent="0.25">
      <c r="C156" s="5">
        <v>125.28</v>
      </c>
      <c r="D156" s="5">
        <v>93.71</v>
      </c>
      <c r="E156" s="5">
        <v>421.34</v>
      </c>
      <c r="F156" s="5">
        <v>396.48</v>
      </c>
      <c r="I156" s="5">
        <v>5.68</v>
      </c>
      <c r="J156" s="5">
        <v>7.46</v>
      </c>
    </row>
    <row r="157" spans="3:10" x14ac:dyDescent="0.25">
      <c r="C157" s="5">
        <v>127</v>
      </c>
      <c r="D157" s="5">
        <v>109.11</v>
      </c>
      <c r="E157" s="5">
        <v>425.15</v>
      </c>
      <c r="F157" s="5">
        <v>394.83</v>
      </c>
      <c r="I157" s="5">
        <v>8.91</v>
      </c>
      <c r="J157" s="5">
        <v>6.16</v>
      </c>
    </row>
    <row r="158" spans="3:10" x14ac:dyDescent="0.25">
      <c r="C158" s="5">
        <v>185.72</v>
      </c>
      <c r="D158" s="5">
        <v>174.18</v>
      </c>
      <c r="E158" s="5">
        <v>412.34</v>
      </c>
      <c r="F158" s="5">
        <v>400.79</v>
      </c>
      <c r="I158" s="5">
        <v>6.54</v>
      </c>
      <c r="J158" s="5">
        <v>7.37</v>
      </c>
    </row>
    <row r="159" spans="3:10" x14ac:dyDescent="0.25">
      <c r="C159" s="5">
        <v>130.11000000000001</v>
      </c>
      <c r="D159" s="5">
        <v>141.94999999999999</v>
      </c>
      <c r="E159" s="5">
        <v>412.05</v>
      </c>
      <c r="F159" s="5">
        <v>396.63</v>
      </c>
      <c r="I159" s="5">
        <v>5.93</v>
      </c>
      <c r="J159" s="5">
        <v>7.06</v>
      </c>
    </row>
    <row r="160" spans="3:10" x14ac:dyDescent="0.25">
      <c r="C160" s="5">
        <v>136.6</v>
      </c>
      <c r="D160" s="5">
        <v>141.1</v>
      </c>
      <c r="E160" s="5">
        <v>414.08</v>
      </c>
      <c r="F160" s="5">
        <v>398.03</v>
      </c>
      <c r="I160" s="5">
        <v>6.2</v>
      </c>
      <c r="J160" s="5">
        <v>6.5</v>
      </c>
    </row>
    <row r="161" spans="3:10" x14ac:dyDescent="0.25">
      <c r="C161" s="5">
        <v>185.72</v>
      </c>
      <c r="D161" s="5">
        <v>141.06</v>
      </c>
      <c r="E161" s="5">
        <v>424.69</v>
      </c>
      <c r="F161" s="5">
        <v>394.14</v>
      </c>
      <c r="I161" s="5">
        <v>6.91</v>
      </c>
      <c r="J161" s="5">
        <v>5.82</v>
      </c>
    </row>
    <row r="162" spans="3:10" x14ac:dyDescent="0.25">
      <c r="C162" s="5">
        <v>125.86</v>
      </c>
      <c r="D162" s="5">
        <v>114.28</v>
      </c>
      <c r="E162" s="5">
        <v>375.03</v>
      </c>
      <c r="F162" s="5">
        <v>411.3</v>
      </c>
      <c r="I162" s="5">
        <v>6.4</v>
      </c>
      <c r="J162" s="5">
        <v>6.02</v>
      </c>
    </row>
    <row r="163" spans="3:10" x14ac:dyDescent="0.25">
      <c r="C163" s="5">
        <v>136.91</v>
      </c>
      <c r="D163" s="5">
        <v>156.16</v>
      </c>
      <c r="E163" s="5">
        <v>421.77</v>
      </c>
      <c r="F163" s="5">
        <v>401.4</v>
      </c>
      <c r="I163" s="5">
        <v>6.42</v>
      </c>
      <c r="J163" s="5">
        <v>6.55</v>
      </c>
    </row>
    <row r="164" spans="3:10" x14ac:dyDescent="0.25">
      <c r="C164" s="5">
        <v>117.41</v>
      </c>
      <c r="D164" s="5">
        <v>158.16</v>
      </c>
      <c r="E164" s="5">
        <v>417.65</v>
      </c>
      <c r="F164" s="5">
        <v>394.81</v>
      </c>
      <c r="I164" s="5">
        <v>5.61</v>
      </c>
      <c r="J164" s="5">
        <v>5.66</v>
      </c>
    </row>
    <row r="165" spans="3:10" x14ac:dyDescent="0.25">
      <c r="C165" s="5">
        <v>113.1</v>
      </c>
      <c r="D165" s="5">
        <v>147.07</v>
      </c>
      <c r="E165" s="5">
        <v>415.96</v>
      </c>
      <c r="F165" s="5">
        <v>400.54</v>
      </c>
      <c r="I165" s="5">
        <v>7.32</v>
      </c>
      <c r="J165" s="5">
        <v>5.86</v>
      </c>
    </row>
    <row r="166" spans="3:10" x14ac:dyDescent="0.25">
      <c r="C166" s="5">
        <v>131.94999999999999</v>
      </c>
      <c r="D166" s="5">
        <v>144.69999999999999</v>
      </c>
      <c r="E166" s="5">
        <v>424.55</v>
      </c>
      <c r="F166" s="5">
        <v>398.97</v>
      </c>
      <c r="I166" s="5">
        <v>6.71</v>
      </c>
      <c r="J166" s="5">
        <v>6.41</v>
      </c>
    </row>
    <row r="167" spans="3:10" x14ac:dyDescent="0.25">
      <c r="C167" s="5">
        <v>141.41999999999999</v>
      </c>
      <c r="D167" s="5">
        <v>98.24</v>
      </c>
      <c r="E167" s="5">
        <v>417.53</v>
      </c>
      <c r="F167" s="5">
        <v>404.36</v>
      </c>
      <c r="I167" s="5">
        <v>7.49</v>
      </c>
      <c r="J167" s="5">
        <v>6.43</v>
      </c>
    </row>
    <row r="168" spans="3:10" x14ac:dyDescent="0.25">
      <c r="C168" s="5">
        <v>142.37</v>
      </c>
      <c r="D168" s="5">
        <v>113.37</v>
      </c>
      <c r="E168" s="5">
        <v>425.66</v>
      </c>
      <c r="F168" s="5">
        <v>400.31</v>
      </c>
      <c r="I168" s="5">
        <v>5.73</v>
      </c>
      <c r="J168" s="5">
        <v>7.09</v>
      </c>
    </row>
    <row r="169" spans="3:10" x14ac:dyDescent="0.25">
      <c r="C169" s="5">
        <v>136.66</v>
      </c>
      <c r="D169" s="5">
        <v>124.54</v>
      </c>
      <c r="E169" s="5">
        <v>420.98</v>
      </c>
      <c r="F169" s="5">
        <v>405.55</v>
      </c>
      <c r="I169" s="5">
        <v>5.85</v>
      </c>
      <c r="J169" s="5">
        <v>6.11</v>
      </c>
    </row>
    <row r="170" spans="3:10" x14ac:dyDescent="0.25">
      <c r="C170" s="5">
        <v>170.62</v>
      </c>
      <c r="D170" s="5">
        <v>133.01</v>
      </c>
      <c r="E170" s="5">
        <v>417.09</v>
      </c>
      <c r="F170" s="5">
        <v>417.48</v>
      </c>
      <c r="I170" s="5">
        <v>6.07</v>
      </c>
      <c r="J170" s="5">
        <v>6.53</v>
      </c>
    </row>
    <row r="171" spans="3:10" x14ac:dyDescent="0.25">
      <c r="C171" s="5">
        <v>90.46</v>
      </c>
      <c r="D171" s="5">
        <v>127.36</v>
      </c>
      <c r="E171" s="5">
        <v>416.71</v>
      </c>
      <c r="F171" s="5">
        <v>409.68</v>
      </c>
      <c r="I171" s="5">
        <v>6.09</v>
      </c>
      <c r="J171" s="5">
        <v>5.67</v>
      </c>
    </row>
    <row r="172" spans="3:10" x14ac:dyDescent="0.25">
      <c r="C172" s="5">
        <v>134.19999999999999</v>
      </c>
      <c r="D172" s="5">
        <v>143.5</v>
      </c>
      <c r="E172" s="5">
        <v>413.77</v>
      </c>
      <c r="F172" s="5">
        <v>419.3</v>
      </c>
      <c r="I172" s="5">
        <v>5.21</v>
      </c>
      <c r="J172" s="5">
        <v>6.04</v>
      </c>
    </row>
    <row r="173" spans="3:10" x14ac:dyDescent="0.25">
      <c r="C173" s="5">
        <v>139.9</v>
      </c>
      <c r="D173" s="5">
        <v>133.02000000000001</v>
      </c>
      <c r="E173" s="5">
        <v>415.14</v>
      </c>
      <c r="F173" s="5">
        <v>404.75</v>
      </c>
      <c r="I173" s="5">
        <v>6.11</v>
      </c>
      <c r="J173" s="5">
        <v>5.82</v>
      </c>
    </row>
    <row r="174" spans="3:10" x14ac:dyDescent="0.25">
      <c r="C174" s="5">
        <v>132.91</v>
      </c>
      <c r="D174" s="5">
        <v>138.36000000000001</v>
      </c>
      <c r="E174" s="5">
        <v>415.67</v>
      </c>
      <c r="F174" s="5">
        <v>406.49</v>
      </c>
      <c r="I174" s="5">
        <v>6.61</v>
      </c>
      <c r="J174" s="5">
        <v>7.7</v>
      </c>
    </row>
    <row r="175" spans="3:10" x14ac:dyDescent="0.25">
      <c r="C175" s="5">
        <v>145.32</v>
      </c>
      <c r="D175" s="5">
        <v>133.84</v>
      </c>
      <c r="E175" s="5">
        <v>419.24</v>
      </c>
      <c r="F175" s="5">
        <v>408.9</v>
      </c>
      <c r="I175" s="5">
        <v>6.14</v>
      </c>
      <c r="J175" s="5">
        <v>5.98</v>
      </c>
    </row>
    <row r="176" spans="3:10" x14ac:dyDescent="0.25">
      <c r="C176" s="5">
        <v>143.03</v>
      </c>
      <c r="D176" s="5">
        <v>132.36000000000001</v>
      </c>
      <c r="E176" s="5">
        <v>417.41</v>
      </c>
      <c r="F176" s="5">
        <v>413.04</v>
      </c>
      <c r="I176" s="5">
        <v>7.77</v>
      </c>
      <c r="J176" s="5">
        <v>5.3</v>
      </c>
    </row>
    <row r="177" spans="3:10" x14ac:dyDescent="0.25">
      <c r="C177" s="5">
        <v>154.21</v>
      </c>
      <c r="D177" s="5">
        <v>124.64</v>
      </c>
      <c r="E177" s="5">
        <v>416.85</v>
      </c>
      <c r="F177" s="5">
        <v>413.04</v>
      </c>
      <c r="I177" s="5">
        <v>5.73</v>
      </c>
      <c r="J177" s="5">
        <v>6.48</v>
      </c>
    </row>
    <row r="178" spans="3:10" x14ac:dyDescent="0.25">
      <c r="C178" s="5">
        <v>142.88</v>
      </c>
      <c r="D178" s="5">
        <v>137.74</v>
      </c>
      <c r="E178" s="5">
        <v>418.2</v>
      </c>
      <c r="F178" s="5">
        <v>411.53</v>
      </c>
      <c r="I178" s="5">
        <v>5.75</v>
      </c>
      <c r="J178" s="5">
        <v>5.58</v>
      </c>
    </row>
    <row r="179" spans="3:10" x14ac:dyDescent="0.25">
      <c r="C179" s="5">
        <v>153.41999999999999</v>
      </c>
      <c r="D179" s="5">
        <v>127.6</v>
      </c>
      <c r="E179" s="5">
        <v>418.41</v>
      </c>
      <c r="F179" s="5">
        <v>411.5</v>
      </c>
      <c r="I179" s="5">
        <v>6.73</v>
      </c>
      <c r="J179" s="5">
        <v>6.82</v>
      </c>
    </row>
    <row r="180" spans="3:10" x14ac:dyDescent="0.25">
      <c r="C180" s="5">
        <v>146.91</v>
      </c>
      <c r="D180" s="5">
        <v>136.09</v>
      </c>
      <c r="E180" s="5">
        <v>432.33</v>
      </c>
      <c r="F180" s="5">
        <v>421.94</v>
      </c>
      <c r="I180" s="5">
        <v>6.01</v>
      </c>
      <c r="J180" s="5">
        <v>6.1</v>
      </c>
    </row>
    <row r="181" spans="3:10" x14ac:dyDescent="0.25">
      <c r="C181" s="5">
        <v>149.47999999999999</v>
      </c>
      <c r="D181" s="5">
        <v>143.54</v>
      </c>
      <c r="E181" s="5">
        <v>423.78</v>
      </c>
      <c r="F181" s="5">
        <v>409.82</v>
      </c>
      <c r="I181" s="5">
        <v>6.04</v>
      </c>
      <c r="J181" s="5">
        <v>6</v>
      </c>
    </row>
    <row r="182" spans="3:10" x14ac:dyDescent="0.25">
      <c r="C182" s="5">
        <v>156.82</v>
      </c>
      <c r="D182" s="5">
        <v>146.55000000000001</v>
      </c>
      <c r="E182" s="5">
        <v>423.52</v>
      </c>
      <c r="F182" s="5">
        <v>406.69</v>
      </c>
      <c r="I182" s="5">
        <v>5.93</v>
      </c>
      <c r="J182" s="5">
        <v>6.17</v>
      </c>
    </row>
    <row r="183" spans="3:10" x14ac:dyDescent="0.25">
      <c r="C183" s="5">
        <v>104.42</v>
      </c>
      <c r="D183" s="5">
        <v>144.03</v>
      </c>
      <c r="E183" s="5">
        <v>421.41</v>
      </c>
      <c r="F183" s="5">
        <v>408.46</v>
      </c>
      <c r="I183" s="5">
        <v>5.33</v>
      </c>
      <c r="J183" s="5">
        <v>6.61</v>
      </c>
    </row>
    <row r="184" spans="3:10" x14ac:dyDescent="0.25">
      <c r="C184" s="5">
        <v>156.88999999999999</v>
      </c>
      <c r="D184" s="5">
        <v>149.41999999999999</v>
      </c>
      <c r="E184" s="5">
        <v>424.48</v>
      </c>
      <c r="F184" s="5">
        <v>403.94</v>
      </c>
      <c r="I184" s="5">
        <v>6.62</v>
      </c>
      <c r="J184" s="5">
        <v>6.54</v>
      </c>
    </row>
    <row r="185" spans="3:10" x14ac:dyDescent="0.25">
      <c r="C185" s="5">
        <v>147.86000000000001</v>
      </c>
      <c r="D185" s="5">
        <v>153.69999999999999</v>
      </c>
      <c r="E185" s="5">
        <v>424.71</v>
      </c>
      <c r="F185" s="5">
        <v>400.58</v>
      </c>
      <c r="I185" s="5">
        <v>6.06</v>
      </c>
      <c r="J185" s="5">
        <v>7.79</v>
      </c>
    </row>
    <row r="186" spans="3:10" x14ac:dyDescent="0.25">
      <c r="C186" s="5">
        <v>138.09</v>
      </c>
      <c r="D186" s="5">
        <v>144.41999999999999</v>
      </c>
      <c r="E186" s="5">
        <v>426.3</v>
      </c>
      <c r="F186" s="5">
        <v>408.08</v>
      </c>
      <c r="I186" s="5">
        <v>6.95</v>
      </c>
      <c r="J186" s="5">
        <v>7.61</v>
      </c>
    </row>
    <row r="187" spans="3:10" x14ac:dyDescent="0.25">
      <c r="C187" s="5">
        <v>144.87</v>
      </c>
      <c r="D187" s="5">
        <v>151.77000000000001</v>
      </c>
      <c r="E187" s="5">
        <v>432.19</v>
      </c>
      <c r="F187" s="5">
        <v>408.38</v>
      </c>
      <c r="I187" s="5">
        <v>6.06</v>
      </c>
      <c r="J187" s="5">
        <v>6.49</v>
      </c>
    </row>
    <row r="188" spans="3:10" x14ac:dyDescent="0.25">
      <c r="C188" s="5">
        <v>133.52000000000001</v>
      </c>
      <c r="D188" s="5">
        <v>157.80000000000001</v>
      </c>
      <c r="E188" s="5">
        <v>428.86</v>
      </c>
      <c r="F188" s="5">
        <v>408.95</v>
      </c>
      <c r="I188" s="5">
        <v>8.0299999999999994</v>
      </c>
      <c r="J188" s="5">
        <v>6.25</v>
      </c>
    </row>
    <row r="189" spans="3:10" x14ac:dyDescent="0.25">
      <c r="C189" s="5">
        <v>164.11</v>
      </c>
      <c r="D189" s="5">
        <v>170.46</v>
      </c>
      <c r="E189" s="5">
        <v>427.89</v>
      </c>
      <c r="F189" s="5">
        <v>404.67</v>
      </c>
      <c r="I189" s="5">
        <v>6.76</v>
      </c>
      <c r="J189" s="5">
        <v>6.21</v>
      </c>
    </row>
    <row r="190" spans="3:10" x14ac:dyDescent="0.25">
      <c r="C190" s="5">
        <v>149.99</v>
      </c>
      <c r="D190" s="5">
        <v>150.09</v>
      </c>
      <c r="E190" s="5">
        <v>422.24</v>
      </c>
      <c r="F190" s="5">
        <v>394.58</v>
      </c>
      <c r="I190" s="5">
        <v>7.7</v>
      </c>
      <c r="J190" s="5">
        <v>5.5</v>
      </c>
    </row>
    <row r="191" spans="3:10" x14ac:dyDescent="0.25">
      <c r="C191" s="5">
        <v>142.11000000000001</v>
      </c>
      <c r="D191" s="5">
        <v>171.38</v>
      </c>
      <c r="E191" s="5">
        <v>425.28</v>
      </c>
      <c r="F191" s="5">
        <v>391.97</v>
      </c>
      <c r="I191" s="5">
        <v>5.71</v>
      </c>
      <c r="J191" s="5">
        <v>6.39</v>
      </c>
    </row>
    <row r="192" spans="3:10" x14ac:dyDescent="0.25">
      <c r="C192" s="5">
        <v>141.53</v>
      </c>
      <c r="D192" s="5">
        <v>162.61000000000001</v>
      </c>
      <c r="E192" s="5">
        <v>424.01</v>
      </c>
      <c r="F192" s="5">
        <v>386.88</v>
      </c>
      <c r="I192" s="5">
        <v>6.29</v>
      </c>
      <c r="J192" s="5">
        <v>6.14</v>
      </c>
    </row>
    <row r="193" spans="3:10" x14ac:dyDescent="0.25">
      <c r="C193" s="5">
        <v>159.55000000000001</v>
      </c>
      <c r="D193" s="5">
        <v>160.47999999999999</v>
      </c>
      <c r="E193" s="5">
        <v>414.46</v>
      </c>
      <c r="F193" s="5">
        <v>374.2</v>
      </c>
      <c r="I193" s="5">
        <v>5.99</v>
      </c>
      <c r="J193" s="5">
        <v>6.63</v>
      </c>
    </row>
    <row r="194" spans="3:10" x14ac:dyDescent="0.25">
      <c r="C194" s="5">
        <v>148.12</v>
      </c>
      <c r="D194" s="5">
        <v>166.57</v>
      </c>
      <c r="E194" s="5">
        <v>424.17</v>
      </c>
      <c r="F194" s="5">
        <v>376.71</v>
      </c>
      <c r="I194" s="5">
        <v>6.77</v>
      </c>
      <c r="J194" s="5">
        <v>6.96</v>
      </c>
    </row>
    <row r="195" spans="3:10" x14ac:dyDescent="0.25">
      <c r="C195" s="5">
        <v>144.83000000000001</v>
      </c>
      <c r="D195" s="5">
        <v>132.79</v>
      </c>
      <c r="E195" s="5">
        <v>415.62</v>
      </c>
      <c r="F195" s="5">
        <v>378.29</v>
      </c>
      <c r="I195" s="5">
        <v>6.73</v>
      </c>
      <c r="J195" s="5">
        <v>6.57</v>
      </c>
    </row>
    <row r="196" spans="3:10" x14ac:dyDescent="0.25">
      <c r="C196" s="5">
        <v>111.07</v>
      </c>
      <c r="D196" s="5">
        <v>144.06</v>
      </c>
      <c r="E196" s="5">
        <v>423.05</v>
      </c>
      <c r="F196" s="5">
        <v>381.62</v>
      </c>
      <c r="I196" s="5">
        <v>6.6</v>
      </c>
      <c r="J196" s="5">
        <v>8.25</v>
      </c>
    </row>
    <row r="197" spans="3:10" x14ac:dyDescent="0.25">
      <c r="C197" s="5">
        <v>118.93</v>
      </c>
      <c r="D197" s="5">
        <v>144.22999999999999</v>
      </c>
      <c r="E197" s="5">
        <v>416.52</v>
      </c>
      <c r="F197" s="5">
        <v>379.71</v>
      </c>
      <c r="I197" s="5">
        <v>7.01</v>
      </c>
      <c r="J197" s="5">
        <v>6.47</v>
      </c>
    </row>
    <row r="198" spans="3:10" x14ac:dyDescent="0.25">
      <c r="C198" s="5">
        <v>128.36000000000001</v>
      </c>
      <c r="D198" s="5">
        <v>119.92</v>
      </c>
      <c r="E198" s="5">
        <v>410.9</v>
      </c>
      <c r="F198" s="5">
        <v>380.74</v>
      </c>
      <c r="I198" s="5">
        <v>9.2100000000000009</v>
      </c>
      <c r="J198" s="5">
        <v>8.3800000000000008</v>
      </c>
    </row>
    <row r="199" spans="3:10" x14ac:dyDescent="0.25">
      <c r="C199" s="5">
        <v>117.08</v>
      </c>
      <c r="D199" s="5">
        <v>108.15</v>
      </c>
      <c r="E199" s="5">
        <v>364.92</v>
      </c>
      <c r="F199" s="5">
        <v>383.46</v>
      </c>
      <c r="I199" s="5">
        <v>6.34</v>
      </c>
      <c r="J199" s="5">
        <v>5.53</v>
      </c>
    </row>
    <row r="200" spans="3:10" x14ac:dyDescent="0.25">
      <c r="C200" s="5">
        <v>180.21</v>
      </c>
      <c r="D200" s="5">
        <v>102.98</v>
      </c>
      <c r="E200" s="5">
        <v>370.18</v>
      </c>
      <c r="F200" s="5">
        <v>388.6</v>
      </c>
      <c r="I200" s="5">
        <v>6.49</v>
      </c>
      <c r="J200" s="5">
        <v>5.91</v>
      </c>
    </row>
    <row r="201" spans="3:10" x14ac:dyDescent="0.25">
      <c r="C201" s="5">
        <v>176.22</v>
      </c>
      <c r="D201" s="5">
        <v>170.82</v>
      </c>
      <c r="E201" s="5">
        <v>369.73</v>
      </c>
      <c r="F201" s="5">
        <v>383.93</v>
      </c>
      <c r="I201" s="5">
        <v>6.93</v>
      </c>
      <c r="J201" s="5">
        <v>5.74</v>
      </c>
    </row>
    <row r="202" spans="3:10" x14ac:dyDescent="0.25">
      <c r="C202" s="5">
        <v>183.53</v>
      </c>
      <c r="D202" s="5">
        <v>128.47999999999999</v>
      </c>
      <c r="E202" s="5">
        <v>376.45</v>
      </c>
      <c r="F202" s="5">
        <v>376.31</v>
      </c>
      <c r="I202" s="5">
        <v>6.42</v>
      </c>
      <c r="J202" s="5">
        <v>6.27</v>
      </c>
    </row>
    <row r="203" spans="3:10" x14ac:dyDescent="0.25">
      <c r="C203" s="5">
        <v>140.88999999999999</v>
      </c>
      <c r="D203" s="5">
        <v>132.47</v>
      </c>
      <c r="E203" s="5">
        <v>375.06</v>
      </c>
      <c r="F203" s="5">
        <v>379.01</v>
      </c>
      <c r="I203" s="5">
        <v>6.7</v>
      </c>
      <c r="J203" s="5">
        <v>6.27</v>
      </c>
    </row>
    <row r="204" spans="3:10" x14ac:dyDescent="0.25">
      <c r="C204" s="5">
        <v>170.45</v>
      </c>
      <c r="D204" s="5">
        <v>131.37</v>
      </c>
      <c r="E204" s="5">
        <v>379.39</v>
      </c>
      <c r="F204" s="5">
        <v>381.7</v>
      </c>
      <c r="I204" s="5">
        <v>7.12</v>
      </c>
      <c r="J204" s="5">
        <v>5.77</v>
      </c>
    </row>
    <row r="205" spans="3:10" x14ac:dyDescent="0.25">
      <c r="C205" s="5">
        <v>177.98</v>
      </c>
      <c r="D205" s="5">
        <v>130.81</v>
      </c>
      <c r="E205" s="5">
        <v>383.54</v>
      </c>
      <c r="F205" s="5">
        <v>386.27</v>
      </c>
      <c r="I205" s="5">
        <v>8.14</v>
      </c>
      <c r="J205" s="5">
        <v>6.46</v>
      </c>
    </row>
    <row r="206" spans="3:10" x14ac:dyDescent="0.25">
      <c r="C206" s="5">
        <v>173.61</v>
      </c>
      <c r="D206" s="5">
        <v>132.94</v>
      </c>
      <c r="E206" s="5">
        <v>384.66</v>
      </c>
      <c r="F206" s="5">
        <v>384.39</v>
      </c>
      <c r="I206" s="5">
        <v>6.42</v>
      </c>
      <c r="J206" s="5">
        <v>6.25</v>
      </c>
    </row>
    <row r="207" spans="3:10" x14ac:dyDescent="0.25">
      <c r="C207" s="5">
        <v>142.16999999999999</v>
      </c>
      <c r="D207" s="5">
        <v>128.44</v>
      </c>
      <c r="E207" s="5">
        <v>385.84</v>
      </c>
      <c r="F207" s="5">
        <v>385.29</v>
      </c>
      <c r="I207" s="5">
        <v>6.47</v>
      </c>
      <c r="J207" s="5">
        <v>6.43</v>
      </c>
    </row>
    <row r="208" spans="3:10" x14ac:dyDescent="0.25">
      <c r="C208" s="5">
        <v>185.72</v>
      </c>
      <c r="D208" s="5">
        <v>133.93</v>
      </c>
      <c r="E208" s="5">
        <v>387.2</v>
      </c>
      <c r="F208" s="5">
        <v>388.33</v>
      </c>
      <c r="I208" s="5">
        <v>8.64</v>
      </c>
      <c r="J208" s="5">
        <v>6.99</v>
      </c>
    </row>
    <row r="209" spans="3:10" x14ac:dyDescent="0.25">
      <c r="C209" s="5">
        <v>117.41</v>
      </c>
      <c r="D209" s="5">
        <v>121.71</v>
      </c>
      <c r="E209" s="5">
        <v>393.12</v>
      </c>
      <c r="F209" s="5">
        <v>385.62</v>
      </c>
      <c r="I209" s="5">
        <v>7.31</v>
      </c>
      <c r="J209" s="5">
        <v>6.63</v>
      </c>
    </row>
    <row r="210" spans="3:10" x14ac:dyDescent="0.25">
      <c r="C210" s="5">
        <v>122.54</v>
      </c>
      <c r="D210" s="5">
        <v>144.13999999999999</v>
      </c>
      <c r="E210" s="5">
        <v>386.14</v>
      </c>
      <c r="F210" s="5">
        <v>386.53</v>
      </c>
      <c r="I210" s="5">
        <v>7.14</v>
      </c>
      <c r="J210" s="5">
        <v>6.59</v>
      </c>
    </row>
    <row r="211" spans="3:10" x14ac:dyDescent="0.25">
      <c r="C211" s="5">
        <v>120.18</v>
      </c>
      <c r="D211" s="5">
        <v>144.44</v>
      </c>
      <c r="E211" s="5">
        <v>383.82</v>
      </c>
      <c r="F211" s="5">
        <v>383.97</v>
      </c>
      <c r="I211" s="5">
        <v>7.13</v>
      </c>
      <c r="J211" s="5">
        <v>6.08</v>
      </c>
    </row>
    <row r="212" spans="3:10" x14ac:dyDescent="0.25">
      <c r="C212" s="5">
        <v>123.86</v>
      </c>
      <c r="D212" s="5">
        <v>145.97</v>
      </c>
      <c r="E212" s="5">
        <v>385.03</v>
      </c>
      <c r="F212" s="5">
        <v>395.09</v>
      </c>
      <c r="I212" s="5">
        <v>6.94</v>
      </c>
      <c r="J212" s="5">
        <v>6.5</v>
      </c>
    </row>
    <row r="213" spans="3:10" x14ac:dyDescent="0.25">
      <c r="C213" s="5">
        <v>129.24</v>
      </c>
      <c r="D213" s="5">
        <v>143.28</v>
      </c>
      <c r="E213" s="5">
        <v>399.92</v>
      </c>
      <c r="F213" s="5">
        <v>386.98</v>
      </c>
      <c r="I213" s="5">
        <v>6.2</v>
      </c>
      <c r="J213" s="5">
        <v>5.87</v>
      </c>
    </row>
    <row r="214" spans="3:10" x14ac:dyDescent="0.25">
      <c r="C214" s="5">
        <v>131.21</v>
      </c>
      <c r="D214" s="5">
        <v>144.88999999999999</v>
      </c>
      <c r="E214" s="5">
        <v>388.14</v>
      </c>
      <c r="F214" s="5">
        <v>383.4</v>
      </c>
      <c r="I214" s="5">
        <v>6.2</v>
      </c>
      <c r="J214" s="5">
        <v>6.99</v>
      </c>
    </row>
    <row r="215" spans="3:10" x14ac:dyDescent="0.25">
      <c r="C215" s="5">
        <v>126.42</v>
      </c>
      <c r="D215" s="5">
        <v>144.36000000000001</v>
      </c>
      <c r="E215" s="5">
        <v>383.96</v>
      </c>
      <c r="F215" s="5">
        <v>382.44</v>
      </c>
      <c r="I215" s="5">
        <v>6.16</v>
      </c>
      <c r="J215" s="5">
        <v>6.12</v>
      </c>
    </row>
    <row r="216" spans="3:10" x14ac:dyDescent="0.25">
      <c r="C216" s="5">
        <v>126.94</v>
      </c>
      <c r="D216" s="5">
        <v>141.91</v>
      </c>
      <c r="E216" s="5">
        <v>389.42</v>
      </c>
      <c r="F216" s="5">
        <v>382.86</v>
      </c>
      <c r="I216" s="5">
        <v>6.58</v>
      </c>
      <c r="J216" s="5">
        <v>6.86</v>
      </c>
    </row>
    <row r="217" spans="3:10" x14ac:dyDescent="0.25">
      <c r="C217" s="5">
        <v>185.35</v>
      </c>
      <c r="D217" s="5">
        <v>144.63</v>
      </c>
      <c r="E217" s="5">
        <v>387.52</v>
      </c>
      <c r="F217" s="5">
        <v>383.31</v>
      </c>
      <c r="I217" s="5">
        <v>6.6</v>
      </c>
      <c r="J217" s="5">
        <v>5.76</v>
      </c>
    </row>
    <row r="218" spans="3:10" x14ac:dyDescent="0.25">
      <c r="C218" s="5">
        <v>129.74</v>
      </c>
      <c r="D218" s="5">
        <v>148.97</v>
      </c>
      <c r="E218" s="5">
        <v>390.18</v>
      </c>
      <c r="F218" s="5">
        <v>386.65</v>
      </c>
      <c r="I218" s="5">
        <v>6.19</v>
      </c>
      <c r="J218" s="5">
        <v>7.14</v>
      </c>
    </row>
    <row r="219" spans="3:10" x14ac:dyDescent="0.25">
      <c r="C219" s="5">
        <v>131.78</v>
      </c>
      <c r="D219" s="5">
        <v>139.74</v>
      </c>
      <c r="E219" s="5">
        <v>399.18</v>
      </c>
      <c r="F219" s="5">
        <v>381.47</v>
      </c>
      <c r="I219" s="5">
        <v>7.13</v>
      </c>
      <c r="J219" s="5">
        <v>6.63</v>
      </c>
    </row>
    <row r="220" spans="3:10" x14ac:dyDescent="0.25">
      <c r="C220" s="5">
        <v>120.72</v>
      </c>
      <c r="D220" s="5">
        <v>145.93</v>
      </c>
      <c r="E220" s="5">
        <v>392.46</v>
      </c>
      <c r="F220" s="5">
        <v>391.12</v>
      </c>
      <c r="I220" s="5">
        <v>5.54</v>
      </c>
      <c r="J220" s="5">
        <v>5.84</v>
      </c>
    </row>
    <row r="221" spans="3:10" x14ac:dyDescent="0.25">
      <c r="C221" s="5">
        <v>121.65</v>
      </c>
      <c r="D221" s="5">
        <v>165.91</v>
      </c>
      <c r="E221" s="5">
        <v>397.4</v>
      </c>
      <c r="F221" s="5">
        <v>385.43</v>
      </c>
      <c r="I221" s="5">
        <v>7.65</v>
      </c>
      <c r="J221" s="5">
        <v>6.01</v>
      </c>
    </row>
    <row r="222" spans="3:10" x14ac:dyDescent="0.25">
      <c r="C222" s="5">
        <v>130.94999999999999</v>
      </c>
      <c r="D222" s="5">
        <v>148.04</v>
      </c>
      <c r="E222" s="5">
        <v>396.68</v>
      </c>
      <c r="F222" s="5">
        <v>383.04</v>
      </c>
      <c r="I222" s="5">
        <v>5.79</v>
      </c>
      <c r="J222" s="5">
        <v>6.4</v>
      </c>
    </row>
    <row r="223" spans="3:10" x14ac:dyDescent="0.25">
      <c r="C223" s="5">
        <v>131.47</v>
      </c>
      <c r="D223" s="5">
        <v>156.91</v>
      </c>
      <c r="E223" s="5">
        <v>399.75</v>
      </c>
      <c r="F223" s="5">
        <v>383.27</v>
      </c>
      <c r="I223" s="5">
        <v>6.23</v>
      </c>
      <c r="J223" s="5">
        <v>6.19</v>
      </c>
    </row>
    <row r="224" spans="3:10" x14ac:dyDescent="0.25">
      <c r="C224" s="5">
        <v>130.52000000000001</v>
      </c>
      <c r="D224" s="5">
        <v>150.19</v>
      </c>
      <c r="E224" s="5">
        <v>406.48</v>
      </c>
      <c r="F224" s="5">
        <v>387.49</v>
      </c>
      <c r="I224" s="5">
        <v>6.83</v>
      </c>
      <c r="J224" s="5">
        <v>6.46</v>
      </c>
    </row>
    <row r="225" spans="3:10" x14ac:dyDescent="0.25">
      <c r="C225" s="5">
        <v>146.77000000000001</v>
      </c>
      <c r="D225" s="5">
        <v>155.06</v>
      </c>
      <c r="E225" s="5">
        <v>392.77</v>
      </c>
      <c r="F225" s="5">
        <v>382.69</v>
      </c>
      <c r="I225" s="5">
        <v>6.05</v>
      </c>
      <c r="J225" s="5">
        <v>6.55</v>
      </c>
    </row>
    <row r="226" spans="3:10" x14ac:dyDescent="0.25">
      <c r="C226" s="5">
        <v>142.44999999999999</v>
      </c>
      <c r="D226" s="5">
        <v>153.58000000000001</v>
      </c>
      <c r="E226" s="5">
        <v>392.22</v>
      </c>
      <c r="F226" s="5">
        <v>386.7</v>
      </c>
      <c r="I226" s="5">
        <v>5.92</v>
      </c>
      <c r="J226" s="5">
        <v>6.18</v>
      </c>
    </row>
    <row r="227" spans="3:10" x14ac:dyDescent="0.25">
      <c r="C227" s="5">
        <v>142.02000000000001</v>
      </c>
      <c r="D227" s="5">
        <v>144.13999999999999</v>
      </c>
      <c r="E227" s="5">
        <v>395.65</v>
      </c>
      <c r="F227" s="5">
        <v>384.2</v>
      </c>
      <c r="I227" s="5">
        <v>5.95</v>
      </c>
      <c r="J227" s="5">
        <v>6.12</v>
      </c>
    </row>
    <row r="228" spans="3:10" x14ac:dyDescent="0.25">
      <c r="C228" s="5">
        <v>133.43</v>
      </c>
      <c r="D228" s="5">
        <v>158.94</v>
      </c>
      <c r="E228" s="5">
        <v>397.07</v>
      </c>
      <c r="F228" s="5">
        <v>385.75</v>
      </c>
      <c r="I228" s="5">
        <v>5.57</v>
      </c>
      <c r="J228" s="5">
        <v>6.19</v>
      </c>
    </row>
    <row r="229" spans="3:10" x14ac:dyDescent="0.25">
      <c r="C229" s="5">
        <v>127.18</v>
      </c>
      <c r="D229" s="5">
        <v>143.69999999999999</v>
      </c>
      <c r="E229" s="5">
        <v>396.52</v>
      </c>
      <c r="F229" s="5">
        <v>386.37</v>
      </c>
      <c r="I229" s="5">
        <v>5.56</v>
      </c>
      <c r="J229" s="5">
        <v>6.2</v>
      </c>
    </row>
    <row r="230" spans="3:10" x14ac:dyDescent="0.25">
      <c r="C230" s="5">
        <v>152.28</v>
      </c>
      <c r="D230" s="5">
        <v>154.47999999999999</v>
      </c>
      <c r="E230" s="5">
        <v>399.08</v>
      </c>
      <c r="F230" s="5">
        <v>383.4</v>
      </c>
      <c r="I230" s="5">
        <v>4.83</v>
      </c>
      <c r="J230" s="5">
        <v>6.25</v>
      </c>
    </row>
    <row r="231" spans="3:10" x14ac:dyDescent="0.25">
      <c r="C231" s="5">
        <v>122.32</v>
      </c>
      <c r="D231" s="5">
        <v>125.11</v>
      </c>
      <c r="E231" s="5">
        <v>398.8</v>
      </c>
      <c r="F231" s="5">
        <v>385.51</v>
      </c>
      <c r="I231" s="5">
        <v>7.28</v>
      </c>
      <c r="J231" s="5">
        <v>5.77</v>
      </c>
    </row>
    <row r="232" spans="3:10" x14ac:dyDescent="0.25">
      <c r="C232" s="5">
        <v>120.32</v>
      </c>
      <c r="D232" s="5">
        <v>119.96</v>
      </c>
      <c r="E232" s="5">
        <v>403.72</v>
      </c>
      <c r="F232" s="5">
        <v>386.37</v>
      </c>
      <c r="I232" s="5">
        <v>7.34</v>
      </c>
      <c r="J232" s="5">
        <v>6.4</v>
      </c>
    </row>
    <row r="233" spans="3:10" x14ac:dyDescent="0.25">
      <c r="C233" s="5">
        <v>122.64</v>
      </c>
      <c r="D233" s="5">
        <v>117.05</v>
      </c>
      <c r="E233" s="5">
        <v>402.83</v>
      </c>
      <c r="F233" s="5">
        <v>385.2</v>
      </c>
      <c r="I233" s="5">
        <v>5.98</v>
      </c>
      <c r="J233" s="5">
        <v>6.92</v>
      </c>
    </row>
    <row r="234" spans="3:10" x14ac:dyDescent="0.25">
      <c r="C234" s="5">
        <v>123.56</v>
      </c>
      <c r="D234" s="5">
        <v>117.05</v>
      </c>
      <c r="E234" s="5">
        <v>402.58</v>
      </c>
      <c r="F234" s="5">
        <v>386.01</v>
      </c>
      <c r="I234" s="5">
        <v>5.82</v>
      </c>
      <c r="J234" s="5">
        <v>6.38</v>
      </c>
    </row>
    <row r="235" spans="3:10" x14ac:dyDescent="0.25">
      <c r="C235" s="5">
        <v>124.83</v>
      </c>
      <c r="D235" s="5">
        <v>123.97</v>
      </c>
      <c r="E235" s="5">
        <v>409.52</v>
      </c>
      <c r="F235" s="5">
        <v>383.4</v>
      </c>
      <c r="I235" s="5">
        <v>6.02</v>
      </c>
      <c r="J235" s="5">
        <v>8.67</v>
      </c>
    </row>
    <row r="236" spans="3:10" x14ac:dyDescent="0.25">
      <c r="C236" s="5">
        <v>139.63999999999999</v>
      </c>
      <c r="D236" s="5">
        <v>125.93</v>
      </c>
      <c r="E236" s="5">
        <v>409.05</v>
      </c>
      <c r="F236" s="5">
        <v>389.25</v>
      </c>
      <c r="I236" s="5">
        <v>5.96</v>
      </c>
      <c r="J236" s="5">
        <v>6.82</v>
      </c>
    </row>
    <row r="237" spans="3:10" x14ac:dyDescent="0.25">
      <c r="C237" s="5">
        <v>127.97</v>
      </c>
      <c r="D237" s="5">
        <v>125.14</v>
      </c>
      <c r="E237" s="5">
        <v>408.16</v>
      </c>
      <c r="F237" s="5">
        <v>390.43</v>
      </c>
      <c r="I237" s="5">
        <v>6.25</v>
      </c>
      <c r="J237" s="5">
        <v>5.58</v>
      </c>
    </row>
    <row r="238" spans="3:10" x14ac:dyDescent="0.25">
      <c r="C238" s="5">
        <v>146.96</v>
      </c>
      <c r="D238" s="5">
        <v>134.69999999999999</v>
      </c>
      <c r="E238" s="5">
        <v>413.96</v>
      </c>
      <c r="F238" s="5">
        <v>386.95</v>
      </c>
      <c r="I238" s="5">
        <v>5.57</v>
      </c>
      <c r="J238" s="5">
        <v>6.08</v>
      </c>
    </row>
    <row r="239" spans="3:10" x14ac:dyDescent="0.25">
      <c r="C239" s="5">
        <v>138.80000000000001</v>
      </c>
      <c r="D239" s="5">
        <v>131.03</v>
      </c>
      <c r="E239" s="5">
        <v>408.4</v>
      </c>
      <c r="F239" s="5">
        <v>385.84</v>
      </c>
      <c r="I239" s="5">
        <v>6.37</v>
      </c>
      <c r="J239" s="5">
        <v>6.18</v>
      </c>
    </row>
    <row r="240" spans="3:10" x14ac:dyDescent="0.25">
      <c r="C240" s="5">
        <v>185.72</v>
      </c>
      <c r="D240" s="5">
        <v>130.5</v>
      </c>
      <c r="E240" s="5">
        <v>410.91</v>
      </c>
      <c r="F240" s="5">
        <v>395.91</v>
      </c>
      <c r="I240" s="5">
        <v>5.33</v>
      </c>
      <c r="J240" s="5">
        <v>7.79</v>
      </c>
    </row>
    <row r="241" spans="3:10" x14ac:dyDescent="0.25">
      <c r="C241" s="5">
        <v>146.41999999999999</v>
      </c>
      <c r="D241" s="5">
        <v>132.38999999999999</v>
      </c>
      <c r="E241" s="5">
        <v>409.24</v>
      </c>
      <c r="F241" s="5">
        <v>387.72</v>
      </c>
      <c r="I241" s="5">
        <v>6.28</v>
      </c>
      <c r="J241" s="5">
        <v>6.84</v>
      </c>
    </row>
    <row r="242" spans="3:10" x14ac:dyDescent="0.25">
      <c r="C242" s="5">
        <v>133.99</v>
      </c>
      <c r="D242" s="5">
        <v>128.58000000000001</v>
      </c>
      <c r="E242" s="5">
        <v>413.94</v>
      </c>
      <c r="F242" s="5">
        <v>388.15</v>
      </c>
      <c r="I242" s="5">
        <v>9.5299999999999994</v>
      </c>
      <c r="J242" s="5">
        <v>5.54</v>
      </c>
    </row>
    <row r="243" spans="3:10" x14ac:dyDescent="0.25">
      <c r="C243" s="5">
        <v>125.82</v>
      </c>
      <c r="D243" s="5">
        <v>130.49</v>
      </c>
      <c r="E243" s="5">
        <v>414.67</v>
      </c>
      <c r="F243" s="5">
        <v>392.63</v>
      </c>
      <c r="I243" s="5">
        <v>7</v>
      </c>
      <c r="J243" s="5">
        <v>5.89</v>
      </c>
    </row>
    <row r="244" spans="3:10" x14ac:dyDescent="0.25">
      <c r="C244" s="5">
        <v>144.72</v>
      </c>
      <c r="D244" s="5">
        <v>134.46</v>
      </c>
      <c r="E244" s="5">
        <v>416.39</v>
      </c>
      <c r="F244" s="5">
        <v>387.97</v>
      </c>
      <c r="I244" s="5">
        <v>7.89</v>
      </c>
      <c r="J244" s="5">
        <v>7.11</v>
      </c>
    </row>
    <row r="245" spans="3:10" x14ac:dyDescent="0.25">
      <c r="C245" s="5">
        <v>129.57</v>
      </c>
      <c r="D245" s="5">
        <v>127.91</v>
      </c>
      <c r="E245" s="5">
        <v>415.71</v>
      </c>
      <c r="F245" s="5">
        <v>392.57</v>
      </c>
      <c r="I245" s="5">
        <v>6.93</v>
      </c>
      <c r="J245" s="5">
        <v>6.75</v>
      </c>
    </row>
    <row r="246" spans="3:10" x14ac:dyDescent="0.25">
      <c r="C246" s="5">
        <v>102.01</v>
      </c>
      <c r="D246" s="5">
        <v>125.28</v>
      </c>
      <c r="E246" s="5">
        <v>424.04</v>
      </c>
      <c r="F246" s="5">
        <v>389.47</v>
      </c>
      <c r="I246" s="5">
        <v>7.72</v>
      </c>
      <c r="J246" s="5">
        <v>7.24</v>
      </c>
    </row>
    <row r="247" spans="3:10" x14ac:dyDescent="0.25">
      <c r="C247" s="5">
        <v>148.16999999999999</v>
      </c>
      <c r="D247" s="5">
        <v>130.11000000000001</v>
      </c>
      <c r="E247" s="5">
        <v>421.17</v>
      </c>
      <c r="F247" s="5">
        <v>388.59</v>
      </c>
      <c r="I247" s="5">
        <v>6.73</v>
      </c>
      <c r="J247" s="5">
        <v>5.94</v>
      </c>
    </row>
    <row r="248" spans="3:10" x14ac:dyDescent="0.25">
      <c r="C248" s="5">
        <v>131.03</v>
      </c>
      <c r="D248" s="5">
        <v>136.6</v>
      </c>
      <c r="E248" s="5">
        <v>413.08</v>
      </c>
      <c r="F248" s="5">
        <v>390.33</v>
      </c>
      <c r="I248" s="5">
        <v>6.49</v>
      </c>
      <c r="J248" s="5">
        <v>6.5</v>
      </c>
    </row>
    <row r="249" spans="3:10" x14ac:dyDescent="0.25">
      <c r="C249" s="5">
        <v>144.46</v>
      </c>
      <c r="D249" s="5">
        <v>125.86</v>
      </c>
      <c r="E249" s="5">
        <v>417.1</v>
      </c>
      <c r="F249" s="5">
        <v>394.05</v>
      </c>
      <c r="I249" s="5">
        <v>5.92</v>
      </c>
      <c r="J249" s="5">
        <v>5.72</v>
      </c>
    </row>
    <row r="250" spans="3:10" x14ac:dyDescent="0.25">
      <c r="C250" s="5">
        <v>147.57</v>
      </c>
      <c r="D250" s="5">
        <v>136.91</v>
      </c>
      <c r="E250" s="5">
        <v>425.76</v>
      </c>
      <c r="F250" s="5">
        <v>392.8</v>
      </c>
      <c r="I250" s="5">
        <v>5.82</v>
      </c>
      <c r="J250" s="5">
        <v>7.25</v>
      </c>
    </row>
    <row r="251" spans="3:10" x14ac:dyDescent="0.25">
      <c r="C251" s="5">
        <v>140.28</v>
      </c>
      <c r="D251" s="5">
        <v>141.41999999999999</v>
      </c>
      <c r="E251" s="5">
        <v>417.64</v>
      </c>
      <c r="F251" s="5">
        <v>390.59</v>
      </c>
      <c r="I251" s="5">
        <v>5.73</v>
      </c>
      <c r="J251" s="5">
        <v>6.55</v>
      </c>
    </row>
    <row r="252" spans="3:10" x14ac:dyDescent="0.25">
      <c r="C252" s="5">
        <v>140.6</v>
      </c>
      <c r="D252" s="5">
        <v>142.37</v>
      </c>
      <c r="E252" s="5">
        <v>424.66</v>
      </c>
      <c r="F252" s="5">
        <v>395.49</v>
      </c>
      <c r="I252" s="5">
        <v>6.59</v>
      </c>
      <c r="J252" s="5">
        <v>8.33</v>
      </c>
    </row>
    <row r="253" spans="3:10" x14ac:dyDescent="0.25">
      <c r="C253" s="5">
        <v>135.78</v>
      </c>
      <c r="D253" s="5">
        <v>136.66</v>
      </c>
      <c r="E253" s="5">
        <v>416.58</v>
      </c>
      <c r="F253" s="5">
        <v>394.09</v>
      </c>
      <c r="I253" s="5">
        <v>6.32</v>
      </c>
      <c r="J253" s="5">
        <v>6.96</v>
      </c>
    </row>
    <row r="254" spans="3:10" x14ac:dyDescent="0.25">
      <c r="C254" s="5">
        <v>133.62</v>
      </c>
      <c r="D254" s="5">
        <v>134.19999999999999</v>
      </c>
      <c r="E254" s="5">
        <v>415.22</v>
      </c>
      <c r="F254" s="5">
        <v>394.8</v>
      </c>
      <c r="I254" s="5">
        <v>5.0599999999999996</v>
      </c>
      <c r="J254" s="5">
        <v>5.46</v>
      </c>
    </row>
    <row r="255" spans="3:10" x14ac:dyDescent="0.25">
      <c r="C255" s="5">
        <v>127.69</v>
      </c>
      <c r="D255" s="5">
        <v>139.9</v>
      </c>
      <c r="E255" s="5">
        <v>411.53</v>
      </c>
      <c r="F255" s="5">
        <v>401</v>
      </c>
      <c r="I255" s="5">
        <v>5.89</v>
      </c>
      <c r="J255" s="5">
        <v>6.11</v>
      </c>
    </row>
    <row r="256" spans="3:10" x14ac:dyDescent="0.25">
      <c r="C256" s="5">
        <v>126.27</v>
      </c>
      <c r="D256" s="5">
        <v>145.32</v>
      </c>
      <c r="E256" s="5">
        <v>412.58</v>
      </c>
      <c r="F256" s="5">
        <v>392.21</v>
      </c>
      <c r="I256" s="5">
        <v>6.55</v>
      </c>
      <c r="J256" s="5">
        <v>6.99</v>
      </c>
    </row>
    <row r="257" spans="3:10" x14ac:dyDescent="0.25">
      <c r="C257" s="5">
        <v>172.36</v>
      </c>
      <c r="D257" s="5">
        <v>143.03</v>
      </c>
      <c r="E257" s="5">
        <v>410.66</v>
      </c>
      <c r="F257" s="5">
        <v>394.8</v>
      </c>
      <c r="I257" s="5">
        <v>6.05</v>
      </c>
      <c r="J257" s="5">
        <v>4.78</v>
      </c>
    </row>
    <row r="258" spans="3:10" x14ac:dyDescent="0.25">
      <c r="C258" s="5">
        <v>123.29</v>
      </c>
      <c r="D258" s="5">
        <v>154.21</v>
      </c>
      <c r="E258" s="5">
        <v>411.37</v>
      </c>
      <c r="F258" s="5">
        <v>394.32</v>
      </c>
      <c r="I258" s="5">
        <v>6.37</v>
      </c>
      <c r="J258" s="5">
        <v>6.16</v>
      </c>
    </row>
    <row r="259" spans="3:10" x14ac:dyDescent="0.25">
      <c r="C259" s="5">
        <v>99.68</v>
      </c>
      <c r="D259" s="5">
        <v>142.88</v>
      </c>
      <c r="E259" s="5">
        <v>409.08</v>
      </c>
      <c r="F259" s="5">
        <v>399.61</v>
      </c>
      <c r="I259" s="5">
        <v>8.31</v>
      </c>
      <c r="J259" s="5">
        <v>7.3</v>
      </c>
    </row>
    <row r="260" spans="3:10" x14ac:dyDescent="0.25">
      <c r="C260" s="5">
        <v>117.52</v>
      </c>
      <c r="D260" s="5">
        <v>149.47999999999999</v>
      </c>
      <c r="E260" s="5">
        <v>410.22</v>
      </c>
      <c r="F260" s="5">
        <v>391.93</v>
      </c>
      <c r="I260" s="5">
        <v>6.38</v>
      </c>
      <c r="J260" s="5">
        <v>6.41</v>
      </c>
    </row>
    <row r="261" spans="3:10" x14ac:dyDescent="0.25">
      <c r="C261" s="5">
        <v>130.12</v>
      </c>
      <c r="D261" s="5">
        <v>156.82</v>
      </c>
      <c r="E261" s="5">
        <v>408.5</v>
      </c>
      <c r="F261" s="5">
        <v>391.02</v>
      </c>
      <c r="I261" s="5">
        <v>7.04</v>
      </c>
      <c r="J261" s="5">
        <v>6.66</v>
      </c>
    </row>
    <row r="262" spans="3:10" x14ac:dyDescent="0.25">
      <c r="C262" s="5">
        <v>118.83</v>
      </c>
      <c r="D262" s="5">
        <v>156.88999999999999</v>
      </c>
      <c r="E262" s="5">
        <v>408.03</v>
      </c>
      <c r="F262" s="5">
        <v>393.6</v>
      </c>
      <c r="I262" s="5">
        <v>6.74</v>
      </c>
      <c r="J262" s="5">
        <v>6.37</v>
      </c>
    </row>
    <row r="263" spans="3:10" x14ac:dyDescent="0.25">
      <c r="C263" s="5">
        <v>131.88999999999999</v>
      </c>
      <c r="D263" s="5">
        <v>147.86000000000001</v>
      </c>
      <c r="E263" s="5">
        <v>411.51</v>
      </c>
      <c r="F263" s="5">
        <v>394.64</v>
      </c>
      <c r="I263" s="5">
        <v>7.38</v>
      </c>
      <c r="J263" s="5">
        <v>7.1</v>
      </c>
    </row>
    <row r="264" spans="3:10" x14ac:dyDescent="0.25">
      <c r="C264" s="5">
        <v>122.84</v>
      </c>
      <c r="D264" s="5">
        <v>138.09</v>
      </c>
      <c r="E264" s="5">
        <v>409.78</v>
      </c>
      <c r="F264" s="5">
        <v>397.11</v>
      </c>
      <c r="I264" s="5">
        <v>5.53</v>
      </c>
      <c r="J264" s="5">
        <v>6.74</v>
      </c>
    </row>
    <row r="265" spans="3:10" x14ac:dyDescent="0.25">
      <c r="C265" s="5">
        <v>132.66999999999999</v>
      </c>
      <c r="D265" s="5">
        <v>144.87</v>
      </c>
      <c r="E265" s="5">
        <v>411.43</v>
      </c>
      <c r="F265" s="5">
        <v>395.25</v>
      </c>
      <c r="I265" s="5">
        <v>6.26</v>
      </c>
      <c r="J265" s="5">
        <v>6.02</v>
      </c>
    </row>
    <row r="266" spans="3:10" x14ac:dyDescent="0.25">
      <c r="C266" s="5">
        <v>130.01</v>
      </c>
      <c r="D266" s="5">
        <v>133.52000000000001</v>
      </c>
      <c r="E266" s="5">
        <v>407.43</v>
      </c>
      <c r="F266" s="5">
        <v>400.87</v>
      </c>
      <c r="I266" s="5">
        <v>8.9499999999999993</v>
      </c>
      <c r="J266" s="5">
        <v>8.1300000000000008</v>
      </c>
    </row>
    <row r="267" spans="3:10" x14ac:dyDescent="0.25">
      <c r="C267" s="5">
        <v>139.76</v>
      </c>
      <c r="D267" s="5">
        <v>164.11</v>
      </c>
      <c r="E267" s="5">
        <v>403.9</v>
      </c>
      <c r="F267" s="5">
        <v>408.03</v>
      </c>
      <c r="I267" s="5">
        <v>7.21</v>
      </c>
      <c r="J267" s="5">
        <v>7.21</v>
      </c>
    </row>
    <row r="268" spans="3:10" x14ac:dyDescent="0.25">
      <c r="C268" s="5">
        <v>135.13</v>
      </c>
      <c r="D268" s="5">
        <v>149.99</v>
      </c>
      <c r="E268" s="5">
        <v>407.53</v>
      </c>
      <c r="F268" s="5">
        <v>401.14</v>
      </c>
      <c r="I268" s="5">
        <v>8.07</v>
      </c>
      <c r="J268" s="5">
        <v>7.37</v>
      </c>
    </row>
    <row r="269" spans="3:10" x14ac:dyDescent="0.25">
      <c r="C269" s="5">
        <v>128.88999999999999</v>
      </c>
      <c r="D269" s="5">
        <v>142.11000000000001</v>
      </c>
      <c r="E269" s="5">
        <v>405.21</v>
      </c>
      <c r="F269" s="5">
        <v>400.08</v>
      </c>
      <c r="I269" s="5">
        <v>6.24</v>
      </c>
      <c r="J269" s="5">
        <v>5.31</v>
      </c>
    </row>
    <row r="270" spans="3:10" x14ac:dyDescent="0.25">
      <c r="C270" s="5">
        <v>114.07</v>
      </c>
      <c r="D270" s="5">
        <v>141.53</v>
      </c>
      <c r="E270" s="5">
        <v>410.47</v>
      </c>
      <c r="F270" s="5">
        <v>399.66</v>
      </c>
      <c r="I270" s="5">
        <v>4.9400000000000004</v>
      </c>
      <c r="J270" s="5">
        <v>5.97</v>
      </c>
    </row>
    <row r="271" spans="3:10" x14ac:dyDescent="0.25">
      <c r="C271" s="5">
        <v>130.02000000000001</v>
      </c>
      <c r="D271" s="5">
        <v>159.55000000000001</v>
      </c>
      <c r="E271" s="5">
        <v>409.66</v>
      </c>
      <c r="F271" s="5">
        <v>404.23</v>
      </c>
      <c r="I271" s="5">
        <v>7.55</v>
      </c>
      <c r="J271" s="5">
        <v>6.3</v>
      </c>
    </row>
    <row r="272" spans="3:10" x14ac:dyDescent="0.25">
      <c r="C272" s="5">
        <v>160.25</v>
      </c>
      <c r="D272" s="5">
        <v>148.12</v>
      </c>
      <c r="E272" s="5">
        <v>411.75</v>
      </c>
      <c r="F272" s="5">
        <v>401.45</v>
      </c>
      <c r="I272" s="5">
        <v>6.77</v>
      </c>
      <c r="J272" s="5">
        <v>5.91</v>
      </c>
    </row>
    <row r="273" spans="3:10" x14ac:dyDescent="0.25">
      <c r="C273" s="5">
        <v>119.53</v>
      </c>
      <c r="D273" s="5">
        <v>111.07</v>
      </c>
      <c r="E273" s="5">
        <v>410.08</v>
      </c>
      <c r="F273" s="5">
        <v>399.5</v>
      </c>
      <c r="I273" s="5">
        <v>5.56</v>
      </c>
      <c r="J273" s="5">
        <v>6.83</v>
      </c>
    </row>
    <row r="274" spans="3:10" x14ac:dyDescent="0.25">
      <c r="C274" s="5">
        <v>114.92</v>
      </c>
      <c r="D274" s="5">
        <v>117.08</v>
      </c>
      <c r="E274" s="5">
        <v>423.66</v>
      </c>
      <c r="F274" s="5">
        <v>397.6</v>
      </c>
      <c r="I274" s="5">
        <v>6.3</v>
      </c>
      <c r="J274" s="5">
        <v>6.1</v>
      </c>
    </row>
    <row r="275" spans="3:10" x14ac:dyDescent="0.25">
      <c r="C275" s="5">
        <v>120.62</v>
      </c>
      <c r="D275" s="5">
        <v>117.41</v>
      </c>
      <c r="E275" s="5">
        <v>414.29</v>
      </c>
      <c r="F275" s="5">
        <v>402.6</v>
      </c>
      <c r="I275" s="5">
        <v>6.42</v>
      </c>
      <c r="J275" s="5">
        <v>6.16</v>
      </c>
    </row>
    <row r="276" spans="3:10" x14ac:dyDescent="0.25">
      <c r="C276" s="5">
        <v>122.07</v>
      </c>
      <c r="D276" s="5">
        <v>122.54</v>
      </c>
      <c r="E276" s="5">
        <v>419.68</v>
      </c>
      <c r="F276" s="5">
        <v>401.64</v>
      </c>
      <c r="I276" s="5">
        <v>6.06</v>
      </c>
      <c r="J276" s="5">
        <v>5.59</v>
      </c>
    </row>
    <row r="277" spans="3:10" x14ac:dyDescent="0.25">
      <c r="C277" s="5">
        <v>121.45</v>
      </c>
      <c r="D277" s="5">
        <v>123.86</v>
      </c>
      <c r="E277" s="5">
        <v>421.06</v>
      </c>
      <c r="F277" s="5">
        <v>401.64</v>
      </c>
      <c r="I277" s="5">
        <v>8.8699999999999992</v>
      </c>
      <c r="J277" s="5">
        <v>7.71</v>
      </c>
    </row>
    <row r="278" spans="3:10" x14ac:dyDescent="0.25">
      <c r="C278" s="5">
        <v>185.72</v>
      </c>
      <c r="D278" s="5">
        <v>131.21</v>
      </c>
      <c r="E278" s="5">
        <v>417.82</v>
      </c>
      <c r="F278" s="5">
        <v>406.55</v>
      </c>
      <c r="I278" s="5">
        <v>7.66</v>
      </c>
      <c r="J278" s="5">
        <v>5.74</v>
      </c>
    </row>
    <row r="279" spans="3:10" x14ac:dyDescent="0.25">
      <c r="C279" s="5">
        <v>131.88999999999999</v>
      </c>
      <c r="D279" s="5">
        <v>126.42</v>
      </c>
      <c r="E279" s="5">
        <v>421.34</v>
      </c>
      <c r="F279" s="5">
        <v>400.9</v>
      </c>
      <c r="I279" s="5">
        <v>5.89</v>
      </c>
      <c r="J279" s="5">
        <v>7.84</v>
      </c>
    </row>
    <row r="280" spans="3:10" x14ac:dyDescent="0.25">
      <c r="C280" s="5">
        <v>119.39</v>
      </c>
      <c r="D280" s="5">
        <v>126.94</v>
      </c>
      <c r="E280" s="5">
        <v>419.07</v>
      </c>
      <c r="F280" s="5">
        <v>407.29</v>
      </c>
      <c r="I280" s="5">
        <v>5.73</v>
      </c>
      <c r="J280" s="5">
        <v>6.77</v>
      </c>
    </row>
    <row r="281" spans="3:10" x14ac:dyDescent="0.25">
      <c r="C281" s="5">
        <v>123.53</v>
      </c>
      <c r="D281" s="5">
        <v>129.74</v>
      </c>
      <c r="E281" s="5">
        <v>424.4</v>
      </c>
      <c r="F281" s="5">
        <v>402.56</v>
      </c>
      <c r="I281" s="5">
        <v>6.66</v>
      </c>
      <c r="J281" s="5">
        <v>4.83</v>
      </c>
    </row>
    <row r="282" spans="3:10" x14ac:dyDescent="0.25">
      <c r="C282" s="5">
        <v>119.77</v>
      </c>
      <c r="D282" s="5">
        <v>130.94999999999999</v>
      </c>
      <c r="E282" s="5">
        <v>416.37</v>
      </c>
      <c r="F282" s="5">
        <v>403.28</v>
      </c>
      <c r="I282" s="5">
        <v>7.84</v>
      </c>
      <c r="J282" s="5">
        <v>5.9</v>
      </c>
    </row>
    <row r="283" spans="3:10" x14ac:dyDescent="0.25">
      <c r="C283" s="5">
        <v>131.80000000000001</v>
      </c>
      <c r="D283" s="5">
        <v>131.47</v>
      </c>
      <c r="E283" s="5">
        <v>417.06</v>
      </c>
      <c r="F283" s="5">
        <v>404.86</v>
      </c>
      <c r="I283" s="5">
        <v>6.1</v>
      </c>
      <c r="J283" s="5">
        <v>7.51</v>
      </c>
    </row>
    <row r="284" spans="3:10" x14ac:dyDescent="0.25">
      <c r="C284" s="5">
        <v>119.22</v>
      </c>
      <c r="D284" s="5">
        <v>130.52000000000001</v>
      </c>
      <c r="E284" s="5">
        <v>423.49</v>
      </c>
      <c r="F284" s="5">
        <v>396.09</v>
      </c>
      <c r="I284" s="5">
        <v>6.35</v>
      </c>
      <c r="J284" s="5">
        <v>6.31</v>
      </c>
    </row>
    <row r="285" spans="3:10" x14ac:dyDescent="0.25">
      <c r="C285" s="5">
        <v>124.86</v>
      </c>
      <c r="D285" s="5">
        <v>142.44999999999999</v>
      </c>
      <c r="E285" s="5">
        <v>421.39</v>
      </c>
      <c r="F285" s="5">
        <v>395.09</v>
      </c>
      <c r="I285" s="5">
        <v>6.46</v>
      </c>
      <c r="J285" s="5">
        <v>5.16</v>
      </c>
    </row>
    <row r="286" spans="3:10" x14ac:dyDescent="0.25">
      <c r="C286" s="5">
        <v>128.5</v>
      </c>
      <c r="D286" s="5">
        <v>133.43</v>
      </c>
      <c r="E286" s="5">
        <v>420.63</v>
      </c>
      <c r="F286" s="5">
        <v>390.48</v>
      </c>
      <c r="I286" s="5">
        <v>6.41</v>
      </c>
      <c r="J286" s="5">
        <v>5.87</v>
      </c>
    </row>
    <row r="287" spans="3:10" x14ac:dyDescent="0.25">
      <c r="C287" s="5">
        <v>130.80000000000001</v>
      </c>
      <c r="D287" s="5">
        <v>127.18</v>
      </c>
      <c r="E287" s="5">
        <v>414.17</v>
      </c>
      <c r="F287" s="5">
        <v>392.68</v>
      </c>
      <c r="I287" s="5">
        <v>5.59</v>
      </c>
      <c r="J287" s="5">
        <v>6.55</v>
      </c>
    </row>
    <row r="288" spans="3:10" x14ac:dyDescent="0.25">
      <c r="C288" s="5">
        <v>124.9</v>
      </c>
      <c r="D288" s="5">
        <v>120.32</v>
      </c>
      <c r="E288" s="5">
        <v>415.4</v>
      </c>
      <c r="F288" s="5">
        <v>389.29</v>
      </c>
      <c r="I288" s="5">
        <v>6.52</v>
      </c>
      <c r="J288" s="5">
        <v>6.95</v>
      </c>
    </row>
    <row r="289" spans="3:10" x14ac:dyDescent="0.25">
      <c r="C289" s="5">
        <v>128.54</v>
      </c>
      <c r="D289" s="5">
        <v>122.64</v>
      </c>
      <c r="E289" s="5">
        <v>415.76</v>
      </c>
      <c r="F289" s="5">
        <v>386.03</v>
      </c>
      <c r="I289" s="5">
        <v>6.61</v>
      </c>
      <c r="J289" s="5">
        <v>6.73</v>
      </c>
    </row>
    <row r="290" spans="3:10" x14ac:dyDescent="0.25">
      <c r="C290" s="5">
        <v>130.72</v>
      </c>
      <c r="D290" s="5">
        <v>123.56</v>
      </c>
      <c r="E290" s="5">
        <v>410.69</v>
      </c>
      <c r="F290" s="5">
        <v>382.48</v>
      </c>
      <c r="I290" s="5">
        <v>5.85</v>
      </c>
      <c r="J290" s="5">
        <v>6.43</v>
      </c>
    </row>
    <row r="291" spans="3:10" x14ac:dyDescent="0.25">
      <c r="C291" s="5">
        <v>175.81</v>
      </c>
      <c r="D291" s="5">
        <v>139.63999999999999</v>
      </c>
      <c r="E291" s="5">
        <v>425.76</v>
      </c>
      <c r="F291" s="5">
        <v>376.28</v>
      </c>
      <c r="I291" s="5">
        <v>7.09</v>
      </c>
      <c r="J291" s="5">
        <v>6.8</v>
      </c>
    </row>
    <row r="292" spans="3:10" x14ac:dyDescent="0.25">
      <c r="C292" s="5">
        <v>135.02000000000001</v>
      </c>
      <c r="D292" s="5">
        <v>146.96</v>
      </c>
      <c r="E292" s="5">
        <v>412.65</v>
      </c>
      <c r="F292" s="5">
        <v>378.82</v>
      </c>
      <c r="I292" s="5">
        <v>6.27</v>
      </c>
      <c r="J292" s="5">
        <v>5.74</v>
      </c>
    </row>
    <row r="293" spans="3:10" x14ac:dyDescent="0.25">
      <c r="C293" s="5">
        <v>117.51</v>
      </c>
      <c r="D293" s="5">
        <v>146.41999999999999</v>
      </c>
      <c r="E293" s="5">
        <v>415.23</v>
      </c>
      <c r="F293" s="5">
        <v>376.29</v>
      </c>
      <c r="I293" s="5">
        <v>6.56</v>
      </c>
      <c r="J293" s="5">
        <v>6.22</v>
      </c>
    </row>
    <row r="294" spans="3:10" x14ac:dyDescent="0.25">
      <c r="C294" s="5">
        <v>130.63999999999999</v>
      </c>
      <c r="D294" s="5">
        <v>133.99</v>
      </c>
      <c r="E294" s="5">
        <v>413.83</v>
      </c>
      <c r="F294" s="5">
        <v>385.33</v>
      </c>
      <c r="I294" s="5">
        <v>6.31</v>
      </c>
      <c r="J294" s="5">
        <v>6.73</v>
      </c>
    </row>
    <row r="295" spans="3:10" x14ac:dyDescent="0.25">
      <c r="C295" s="5">
        <v>134.02000000000001</v>
      </c>
      <c r="D295" s="5">
        <v>144.72</v>
      </c>
      <c r="E295" s="5">
        <v>418.58</v>
      </c>
      <c r="F295" s="5">
        <v>383.41</v>
      </c>
      <c r="I295" s="5">
        <v>6.36</v>
      </c>
      <c r="J295" s="5">
        <v>6.51</v>
      </c>
    </row>
    <row r="296" spans="3:10" x14ac:dyDescent="0.25">
      <c r="C296" s="5">
        <v>152.44</v>
      </c>
      <c r="D296" s="5">
        <v>144.46</v>
      </c>
      <c r="E296" s="5">
        <v>409.45</v>
      </c>
      <c r="F296" s="5">
        <v>386.96</v>
      </c>
      <c r="I296" s="5">
        <v>6.43</v>
      </c>
      <c r="J296" s="5">
        <v>5.75</v>
      </c>
    </row>
    <row r="297" spans="3:10" x14ac:dyDescent="0.25">
      <c r="C297" s="5">
        <v>136.81</v>
      </c>
      <c r="D297" s="5">
        <v>147.57</v>
      </c>
      <c r="E297" s="5">
        <v>421.67</v>
      </c>
      <c r="F297" s="5">
        <v>385.56</v>
      </c>
      <c r="I297" s="5">
        <v>6.3</v>
      </c>
      <c r="J297" s="5">
        <v>6.04</v>
      </c>
    </row>
    <row r="298" spans="3:10" x14ac:dyDescent="0.25">
      <c r="C298" s="5">
        <v>134.44999999999999</v>
      </c>
      <c r="D298" s="5">
        <v>140.28</v>
      </c>
      <c r="E298" s="5">
        <v>417.82</v>
      </c>
      <c r="F298" s="5">
        <v>383.71</v>
      </c>
      <c r="I298" s="5">
        <v>7.03</v>
      </c>
      <c r="J298" s="5">
        <v>6.95</v>
      </c>
    </row>
    <row r="299" spans="3:10" x14ac:dyDescent="0.25">
      <c r="C299" s="5">
        <v>141.08000000000001</v>
      </c>
      <c r="D299" s="5">
        <v>140.6</v>
      </c>
      <c r="E299" s="5">
        <v>365.97</v>
      </c>
      <c r="F299" s="5">
        <v>383.8</v>
      </c>
      <c r="I299" s="5">
        <v>6.86</v>
      </c>
      <c r="J299" s="5">
        <v>6.12</v>
      </c>
    </row>
    <row r="300" spans="3:10" x14ac:dyDescent="0.25">
      <c r="C300" s="5">
        <v>148.58000000000001</v>
      </c>
      <c r="D300" s="5">
        <v>135.78</v>
      </c>
      <c r="E300" s="5">
        <v>365.43</v>
      </c>
      <c r="F300" s="5">
        <v>383.14</v>
      </c>
      <c r="I300" s="5">
        <v>7.36</v>
      </c>
      <c r="J300" s="5">
        <v>7.77</v>
      </c>
    </row>
    <row r="301" spans="3:10" x14ac:dyDescent="0.25">
      <c r="C301" s="5">
        <v>185.72</v>
      </c>
      <c r="D301" s="5">
        <v>133.62</v>
      </c>
      <c r="E301" s="5">
        <v>396.99</v>
      </c>
      <c r="F301" s="5">
        <v>379.63</v>
      </c>
      <c r="I301" s="5">
        <v>5.53</v>
      </c>
      <c r="J301" s="5">
        <v>9.2899999999999991</v>
      </c>
    </row>
    <row r="302" spans="3:10" x14ac:dyDescent="0.25">
      <c r="C302" s="5">
        <v>141.62</v>
      </c>
      <c r="D302" s="5">
        <v>127.69</v>
      </c>
      <c r="E302" s="5">
        <v>375.83</v>
      </c>
      <c r="F302" s="5">
        <v>380.91</v>
      </c>
      <c r="I302" s="5">
        <v>6.93</v>
      </c>
      <c r="J302" s="5">
        <v>6.07</v>
      </c>
    </row>
    <row r="303" spans="3:10" x14ac:dyDescent="0.25">
      <c r="C303" s="5">
        <v>143.25</v>
      </c>
      <c r="D303" s="5">
        <v>118.83</v>
      </c>
      <c r="E303" s="5">
        <v>377.33</v>
      </c>
      <c r="F303" s="5">
        <v>380.97</v>
      </c>
      <c r="I303" s="5">
        <v>7.09</v>
      </c>
      <c r="J303" s="5">
        <v>6.41</v>
      </c>
    </row>
    <row r="304" spans="3:10" x14ac:dyDescent="0.25">
      <c r="C304" s="5">
        <v>136.24</v>
      </c>
      <c r="D304" s="5">
        <v>131.88999999999999</v>
      </c>
      <c r="E304" s="5">
        <v>377.63</v>
      </c>
      <c r="F304" s="5">
        <v>388.83</v>
      </c>
      <c r="I304" s="5">
        <v>5.53</v>
      </c>
      <c r="J304" s="5">
        <v>5.69</v>
      </c>
    </row>
    <row r="305" spans="3:10" x14ac:dyDescent="0.25">
      <c r="C305" s="5">
        <v>141.85</v>
      </c>
      <c r="D305" s="5">
        <v>132.66999999999999</v>
      </c>
      <c r="E305" s="5">
        <v>380.67</v>
      </c>
      <c r="F305" s="5">
        <v>384.07</v>
      </c>
      <c r="I305" s="5">
        <v>7.83</v>
      </c>
      <c r="J305" s="5">
        <v>6.36</v>
      </c>
    </row>
    <row r="306" spans="3:10" x14ac:dyDescent="0.25">
      <c r="C306" s="5">
        <v>143.07</v>
      </c>
      <c r="D306" s="5">
        <v>130.01</v>
      </c>
      <c r="E306" s="5">
        <v>378.27</v>
      </c>
      <c r="F306" s="5">
        <v>380.96</v>
      </c>
      <c r="I306" s="5">
        <v>6.79</v>
      </c>
      <c r="J306" s="5">
        <v>6.57</v>
      </c>
    </row>
    <row r="307" spans="3:10" x14ac:dyDescent="0.25">
      <c r="C307" s="5">
        <v>135.43</v>
      </c>
      <c r="D307" s="5">
        <v>128.88999999999999</v>
      </c>
      <c r="E307" s="5">
        <v>381.06</v>
      </c>
      <c r="F307" s="5">
        <v>380.33</v>
      </c>
      <c r="I307" s="5">
        <v>7.26</v>
      </c>
      <c r="J307" s="5">
        <v>6.09</v>
      </c>
    </row>
    <row r="308" spans="3:10" x14ac:dyDescent="0.25">
      <c r="C308" s="5">
        <v>150.69</v>
      </c>
      <c r="D308" s="5">
        <v>119.53</v>
      </c>
      <c r="E308" s="5">
        <v>379.02</v>
      </c>
      <c r="F308" s="5">
        <v>384.47</v>
      </c>
      <c r="I308" s="5">
        <v>7.92</v>
      </c>
      <c r="J308" s="5">
        <v>5.91</v>
      </c>
    </row>
    <row r="309" spans="3:10" x14ac:dyDescent="0.25">
      <c r="C309" s="5">
        <v>92.6</v>
      </c>
      <c r="D309" s="5">
        <v>114.92</v>
      </c>
      <c r="E309" s="5">
        <v>383.55</v>
      </c>
      <c r="F309" s="5">
        <v>381.61</v>
      </c>
      <c r="I309" s="5">
        <v>7.23</v>
      </c>
      <c r="J309" s="5">
        <v>5.94</v>
      </c>
    </row>
    <row r="310" spans="3:10" x14ac:dyDescent="0.25">
      <c r="C310" s="5">
        <v>145.83000000000001</v>
      </c>
      <c r="D310" s="5">
        <v>120.62</v>
      </c>
      <c r="E310" s="5">
        <v>386.07</v>
      </c>
      <c r="F310" s="5">
        <v>386.19</v>
      </c>
      <c r="I310" s="5">
        <v>7.4</v>
      </c>
      <c r="J310" s="5">
        <v>6.6</v>
      </c>
    </row>
    <row r="311" spans="3:10" x14ac:dyDescent="0.25">
      <c r="C311" s="5">
        <v>132.12</v>
      </c>
      <c r="D311" s="5">
        <v>122.07</v>
      </c>
      <c r="E311" s="5">
        <v>385.36</v>
      </c>
      <c r="F311" s="5">
        <v>389.87</v>
      </c>
      <c r="I311" s="5">
        <v>6.47</v>
      </c>
      <c r="J311" s="5">
        <v>6.22</v>
      </c>
    </row>
    <row r="312" spans="3:10" x14ac:dyDescent="0.25">
      <c r="C312" s="5">
        <v>155.41</v>
      </c>
      <c r="D312" s="5">
        <v>119.39</v>
      </c>
      <c r="E312" s="5">
        <v>388.33</v>
      </c>
      <c r="F312" s="5">
        <v>382.36</v>
      </c>
      <c r="I312" s="5">
        <v>6.49</v>
      </c>
      <c r="J312" s="5">
        <v>6.78</v>
      </c>
    </row>
    <row r="313" spans="3:10" x14ac:dyDescent="0.25">
      <c r="C313" s="5">
        <v>150.18</v>
      </c>
      <c r="D313" s="5">
        <v>123.53</v>
      </c>
      <c r="E313" s="5">
        <v>385.54</v>
      </c>
      <c r="F313" s="5">
        <v>382.05</v>
      </c>
      <c r="I313" s="5">
        <v>7.01</v>
      </c>
      <c r="J313" s="5">
        <v>4.8</v>
      </c>
    </row>
    <row r="314" spans="3:10" x14ac:dyDescent="0.25">
      <c r="C314" s="5">
        <v>140.43</v>
      </c>
      <c r="D314" s="5">
        <v>119.77</v>
      </c>
      <c r="E314" s="5">
        <v>387.13</v>
      </c>
      <c r="F314" s="5">
        <v>380.87</v>
      </c>
      <c r="I314" s="5">
        <v>6.52</v>
      </c>
      <c r="J314" s="5">
        <v>6.2</v>
      </c>
    </row>
    <row r="315" spans="3:10" x14ac:dyDescent="0.25">
      <c r="C315" s="5">
        <v>139.84</v>
      </c>
      <c r="D315" s="5">
        <v>131.80000000000001</v>
      </c>
      <c r="E315" s="5">
        <v>397.82</v>
      </c>
      <c r="F315" s="5">
        <v>384.17</v>
      </c>
      <c r="I315" s="5">
        <v>5.99</v>
      </c>
      <c r="J315" s="5">
        <v>6.97</v>
      </c>
    </row>
    <row r="316" spans="3:10" x14ac:dyDescent="0.25">
      <c r="C316" s="5">
        <v>141.03</v>
      </c>
      <c r="D316" s="5">
        <v>124.86</v>
      </c>
      <c r="E316" s="5">
        <v>392.84</v>
      </c>
      <c r="F316" s="5">
        <v>388.32</v>
      </c>
      <c r="I316" s="5">
        <v>6.65</v>
      </c>
      <c r="J316" s="5">
        <v>6.61</v>
      </c>
    </row>
    <row r="317" spans="3:10" x14ac:dyDescent="0.25">
      <c r="C317" s="5">
        <v>148.6</v>
      </c>
      <c r="D317" s="5">
        <v>128.5</v>
      </c>
      <c r="E317" s="5">
        <v>392.2</v>
      </c>
      <c r="F317" s="5">
        <v>384.32</v>
      </c>
      <c r="I317" s="5">
        <v>6.89</v>
      </c>
      <c r="J317" s="5">
        <v>6.22</v>
      </c>
    </row>
    <row r="318" spans="3:10" x14ac:dyDescent="0.25">
      <c r="C318" s="5">
        <v>144.30000000000001</v>
      </c>
      <c r="D318" s="5">
        <v>130.80000000000001</v>
      </c>
      <c r="E318" s="5">
        <v>393.09</v>
      </c>
      <c r="F318" s="5">
        <v>384.1</v>
      </c>
      <c r="I318" s="5">
        <v>6.42</v>
      </c>
      <c r="J318" s="5">
        <v>6.76</v>
      </c>
    </row>
    <row r="319" spans="3:10" x14ac:dyDescent="0.25">
      <c r="C319" s="5">
        <v>155.88</v>
      </c>
      <c r="D319" s="5">
        <v>130.72</v>
      </c>
      <c r="E319" s="5">
        <v>393.16</v>
      </c>
      <c r="F319" s="5">
        <v>388.73</v>
      </c>
      <c r="I319" s="5">
        <v>6.23</v>
      </c>
      <c r="J319" s="5">
        <v>7.14</v>
      </c>
    </row>
    <row r="320" spans="3:10" x14ac:dyDescent="0.25">
      <c r="C320" s="5">
        <v>144.04</v>
      </c>
      <c r="D320" s="5">
        <v>135.02000000000001</v>
      </c>
      <c r="E320" s="5">
        <v>389.17</v>
      </c>
      <c r="F320" s="5">
        <v>383.94</v>
      </c>
      <c r="I320" s="5">
        <v>7.92</v>
      </c>
      <c r="J320" s="5">
        <v>7.04</v>
      </c>
    </row>
    <row r="321" spans="3:10" x14ac:dyDescent="0.25">
      <c r="C321" s="5">
        <v>123.75</v>
      </c>
      <c r="D321" s="5">
        <v>136.81</v>
      </c>
      <c r="E321" s="5">
        <v>389.61</v>
      </c>
      <c r="F321" s="5">
        <v>390.55</v>
      </c>
      <c r="I321" s="5">
        <v>6.34</v>
      </c>
      <c r="J321" s="5">
        <v>5.7</v>
      </c>
    </row>
    <row r="322" spans="3:10" x14ac:dyDescent="0.25">
      <c r="C322" s="5">
        <v>92.9</v>
      </c>
      <c r="D322" s="5">
        <v>141.08000000000001</v>
      </c>
      <c r="E322" s="5">
        <v>389.29</v>
      </c>
      <c r="F322" s="5">
        <v>397.98</v>
      </c>
      <c r="I322" s="5">
        <v>6.57</v>
      </c>
      <c r="J322" s="5">
        <v>6.69</v>
      </c>
    </row>
    <row r="323" spans="3:10" x14ac:dyDescent="0.25">
      <c r="C323" s="5">
        <v>95.15</v>
      </c>
      <c r="D323" s="5">
        <v>143.25</v>
      </c>
      <c r="E323" s="5">
        <v>389.65</v>
      </c>
      <c r="F323" s="5">
        <v>380.98</v>
      </c>
      <c r="I323" s="5">
        <v>7.17</v>
      </c>
      <c r="J323" s="5">
        <v>6.02</v>
      </c>
    </row>
    <row r="324" spans="3:10" x14ac:dyDescent="0.25">
      <c r="C324" s="5">
        <v>102.48</v>
      </c>
      <c r="D324" s="5">
        <v>135.43</v>
      </c>
      <c r="E324" s="5">
        <v>388.97</v>
      </c>
      <c r="F324" s="5">
        <v>383.7</v>
      </c>
      <c r="I324" s="5">
        <v>6.59</v>
      </c>
      <c r="J324" s="5">
        <v>6.1</v>
      </c>
    </row>
    <row r="325" spans="3:10" x14ac:dyDescent="0.25">
      <c r="C325" s="5">
        <v>114.26</v>
      </c>
      <c r="D325" s="5">
        <v>150.69</v>
      </c>
      <c r="E325" s="5">
        <v>387.71</v>
      </c>
      <c r="F325" s="5">
        <v>381.46</v>
      </c>
      <c r="I325" s="5">
        <v>6.96</v>
      </c>
      <c r="J325" s="5">
        <v>5.07</v>
      </c>
    </row>
    <row r="326" spans="3:10" x14ac:dyDescent="0.25">
      <c r="C326" s="5">
        <v>122.77</v>
      </c>
      <c r="D326" s="5">
        <v>132.12</v>
      </c>
      <c r="E326" s="5">
        <v>390.75</v>
      </c>
      <c r="F326" s="5">
        <v>383.64</v>
      </c>
      <c r="I326" s="5">
        <v>6.23</v>
      </c>
      <c r="J326" s="5">
        <v>6.91</v>
      </c>
    </row>
    <row r="327" spans="3:10" x14ac:dyDescent="0.25">
      <c r="C327" s="5">
        <v>122.53</v>
      </c>
      <c r="D327" s="5">
        <v>155.41</v>
      </c>
      <c r="E327" s="5">
        <v>390.46</v>
      </c>
      <c r="F327" s="5">
        <v>381.01</v>
      </c>
      <c r="I327" s="5">
        <v>5.71</v>
      </c>
      <c r="J327" s="5">
        <v>6.56</v>
      </c>
    </row>
    <row r="328" spans="3:10" x14ac:dyDescent="0.25">
      <c r="C328" s="5">
        <v>118.19</v>
      </c>
      <c r="D328" s="5">
        <v>140.43</v>
      </c>
      <c r="E328" s="5">
        <v>392.02</v>
      </c>
      <c r="F328" s="5">
        <v>382.32</v>
      </c>
      <c r="I328" s="5">
        <v>6.96</v>
      </c>
      <c r="J328" s="5">
        <v>6.66</v>
      </c>
    </row>
    <row r="329" spans="3:10" x14ac:dyDescent="0.25">
      <c r="C329" s="5">
        <v>112.8</v>
      </c>
      <c r="D329" s="5">
        <v>139.84</v>
      </c>
      <c r="E329" s="5">
        <v>392.7</v>
      </c>
      <c r="F329" s="5">
        <v>383.91</v>
      </c>
      <c r="I329" s="5">
        <v>6.31</v>
      </c>
      <c r="J329" s="5">
        <v>5.69</v>
      </c>
    </row>
    <row r="330" spans="3:10" x14ac:dyDescent="0.25">
      <c r="C330" s="5">
        <v>123.68</v>
      </c>
      <c r="D330" s="5">
        <v>141.03</v>
      </c>
      <c r="E330" s="5">
        <v>405.24</v>
      </c>
      <c r="F330" s="5">
        <v>383.09</v>
      </c>
      <c r="I330" s="5">
        <v>6.66</v>
      </c>
      <c r="J330" s="5">
        <v>6.18</v>
      </c>
    </row>
    <row r="331" spans="3:10" x14ac:dyDescent="0.25">
      <c r="C331" s="5">
        <v>121.56</v>
      </c>
      <c r="D331" s="5">
        <v>148.6</v>
      </c>
      <c r="E331" s="5">
        <v>401.47</v>
      </c>
      <c r="F331" s="5">
        <v>385.72</v>
      </c>
      <c r="I331" s="5">
        <v>6.41</v>
      </c>
      <c r="J331" s="5">
        <v>7.11</v>
      </c>
    </row>
    <row r="332" spans="3:10" x14ac:dyDescent="0.25">
      <c r="C332" s="5">
        <v>111.28</v>
      </c>
      <c r="D332" s="5">
        <v>144.30000000000001</v>
      </c>
      <c r="E332" s="5">
        <v>401.97</v>
      </c>
      <c r="F332" s="5">
        <v>382.4</v>
      </c>
      <c r="I332" s="5">
        <v>6.68</v>
      </c>
      <c r="J332" s="5">
        <v>6.62</v>
      </c>
    </row>
    <row r="333" spans="3:10" x14ac:dyDescent="0.25">
      <c r="C333" s="5">
        <v>97.82</v>
      </c>
      <c r="D333" s="5">
        <v>155.88</v>
      </c>
      <c r="E333" s="5">
        <v>404.01</v>
      </c>
      <c r="F333" s="5">
        <v>384.31</v>
      </c>
      <c r="I333" s="5">
        <v>5.09</v>
      </c>
      <c r="J333" s="5">
        <v>6.71</v>
      </c>
    </row>
    <row r="334" spans="3:10" x14ac:dyDescent="0.25">
      <c r="C334" s="5">
        <v>119.2</v>
      </c>
      <c r="D334" s="5">
        <v>144.04</v>
      </c>
      <c r="E334" s="5">
        <v>399.78</v>
      </c>
      <c r="F334" s="5">
        <v>385.5</v>
      </c>
      <c r="I334" s="5">
        <v>5.9</v>
      </c>
      <c r="J334" s="5">
        <v>5.84</v>
      </c>
    </row>
    <row r="335" spans="3:10" x14ac:dyDescent="0.25">
      <c r="C335" s="5">
        <v>122.3</v>
      </c>
      <c r="D335" s="5">
        <v>95.15</v>
      </c>
      <c r="E335" s="5">
        <v>418.14</v>
      </c>
      <c r="F335" s="5">
        <v>381.01</v>
      </c>
      <c r="I335" s="5">
        <v>5.64</v>
      </c>
      <c r="J335" s="5">
        <v>5.63</v>
      </c>
    </row>
    <row r="336" spans="3:10" x14ac:dyDescent="0.25">
      <c r="C336" s="5">
        <v>118.82</v>
      </c>
      <c r="D336" s="5">
        <v>114.26</v>
      </c>
      <c r="E336" s="5">
        <v>404.15</v>
      </c>
      <c r="F336" s="5">
        <v>384.15</v>
      </c>
      <c r="I336" s="5">
        <v>5.55</v>
      </c>
      <c r="J336" s="5">
        <v>9.41</v>
      </c>
    </row>
    <row r="337" spans="3:10" x14ac:dyDescent="0.25">
      <c r="C337" s="5">
        <v>159.35</v>
      </c>
      <c r="D337" s="5">
        <v>122.53</v>
      </c>
      <c r="E337" s="5">
        <v>408.12</v>
      </c>
      <c r="F337" s="5">
        <v>392.38</v>
      </c>
      <c r="I337" s="5">
        <v>7.6</v>
      </c>
      <c r="J337" s="5">
        <v>5.18</v>
      </c>
    </row>
    <row r="338" spans="3:10" x14ac:dyDescent="0.25">
      <c r="C338" s="5">
        <v>117.08</v>
      </c>
      <c r="D338" s="5">
        <v>118.19</v>
      </c>
      <c r="E338" s="5">
        <v>419.3</v>
      </c>
      <c r="F338" s="5">
        <v>385.27</v>
      </c>
      <c r="I338" s="5">
        <v>6.64</v>
      </c>
      <c r="J338" s="5">
        <v>7.52</v>
      </c>
    </row>
    <row r="339" spans="3:10" x14ac:dyDescent="0.25">
      <c r="C339" s="5">
        <v>90.46</v>
      </c>
      <c r="D339" s="5">
        <v>123.68</v>
      </c>
      <c r="E339" s="5">
        <v>408.82</v>
      </c>
      <c r="F339" s="5">
        <v>384.64</v>
      </c>
      <c r="I339" s="5">
        <v>6.48</v>
      </c>
      <c r="J339" s="5">
        <v>5.87</v>
      </c>
    </row>
    <row r="340" spans="3:10" x14ac:dyDescent="0.25">
      <c r="C340" s="5">
        <v>126.02</v>
      </c>
      <c r="D340" s="5">
        <v>121.56</v>
      </c>
      <c r="E340" s="5">
        <v>411.94</v>
      </c>
      <c r="F340" s="5">
        <v>383.33</v>
      </c>
      <c r="I340" s="5">
        <v>8.8000000000000007</v>
      </c>
      <c r="J340" s="5">
        <v>6.12</v>
      </c>
    </row>
    <row r="341" spans="3:10" x14ac:dyDescent="0.25">
      <c r="C341" s="5">
        <v>182.37</v>
      </c>
      <c r="D341" s="5">
        <v>111.28</v>
      </c>
      <c r="E341" s="5">
        <v>409.12</v>
      </c>
      <c r="F341" s="5">
        <v>383.66</v>
      </c>
      <c r="I341" s="5">
        <v>5.68</v>
      </c>
      <c r="J341" s="5">
        <v>6.36</v>
      </c>
    </row>
    <row r="342" spans="3:10" x14ac:dyDescent="0.25">
      <c r="C342" s="5">
        <v>125.44</v>
      </c>
      <c r="D342" s="5">
        <v>119.2</v>
      </c>
      <c r="E342" s="5">
        <v>406.29</v>
      </c>
      <c r="F342" s="5">
        <v>385.44</v>
      </c>
      <c r="I342" s="5">
        <v>6.96</v>
      </c>
      <c r="J342" s="5">
        <v>5.91</v>
      </c>
    </row>
    <row r="343" spans="3:10" x14ac:dyDescent="0.25">
      <c r="C343" s="5">
        <v>122.99</v>
      </c>
      <c r="D343" s="5">
        <v>118.82</v>
      </c>
      <c r="E343" s="5">
        <v>408.49</v>
      </c>
      <c r="F343" s="5">
        <v>384.95</v>
      </c>
      <c r="I343" s="5">
        <v>6.39</v>
      </c>
      <c r="J343" s="5">
        <v>6.24</v>
      </c>
    </row>
    <row r="344" spans="3:10" x14ac:dyDescent="0.25">
      <c r="C344" s="5">
        <v>184.94</v>
      </c>
      <c r="D344" s="5">
        <v>90.46</v>
      </c>
      <c r="E344" s="5">
        <v>413</v>
      </c>
      <c r="F344" s="5">
        <v>384.79</v>
      </c>
      <c r="I344" s="5">
        <v>6.2</v>
      </c>
      <c r="J344" s="5">
        <v>5.28</v>
      </c>
    </row>
    <row r="345" spans="3:10" x14ac:dyDescent="0.25">
      <c r="C345" s="5">
        <v>125.47</v>
      </c>
      <c r="D345" s="5">
        <v>126.02</v>
      </c>
      <c r="E345" s="5">
        <v>410.57</v>
      </c>
      <c r="F345" s="5">
        <v>387.31</v>
      </c>
      <c r="I345" s="5">
        <v>6.53</v>
      </c>
      <c r="J345" s="5">
        <v>5.43</v>
      </c>
    </row>
    <row r="346" spans="3:10" x14ac:dyDescent="0.25">
      <c r="C346" s="5">
        <v>127.05</v>
      </c>
      <c r="D346" s="5">
        <v>125.44</v>
      </c>
      <c r="E346" s="5">
        <v>410.5</v>
      </c>
      <c r="F346" s="5">
        <v>387.12</v>
      </c>
      <c r="I346" s="5">
        <v>5.68</v>
      </c>
      <c r="J346" s="5">
        <v>4.53</v>
      </c>
    </row>
    <row r="347" spans="3:10" x14ac:dyDescent="0.25">
      <c r="C347" s="5">
        <v>128.76</v>
      </c>
      <c r="D347" s="5">
        <v>122.99</v>
      </c>
      <c r="E347" s="5">
        <v>410.2</v>
      </c>
      <c r="F347" s="5">
        <v>391.54</v>
      </c>
      <c r="I347" s="5">
        <v>6.54</v>
      </c>
      <c r="J347" s="5">
        <v>6.58</v>
      </c>
    </row>
    <row r="348" spans="3:10" x14ac:dyDescent="0.25">
      <c r="C348" s="5">
        <v>183.41</v>
      </c>
      <c r="D348" s="5">
        <v>125.47</v>
      </c>
      <c r="E348" s="5">
        <v>409.13</v>
      </c>
      <c r="F348" s="5">
        <v>386.17</v>
      </c>
      <c r="I348" s="5">
        <v>6.7</v>
      </c>
      <c r="J348" s="5">
        <v>5.88</v>
      </c>
    </row>
    <row r="349" spans="3:10" x14ac:dyDescent="0.25">
      <c r="C349" s="5">
        <v>117.39</v>
      </c>
      <c r="D349" s="5">
        <v>127.05</v>
      </c>
      <c r="E349" s="5">
        <v>411.32</v>
      </c>
      <c r="F349" s="5">
        <v>389</v>
      </c>
      <c r="I349" s="5">
        <v>6.7</v>
      </c>
      <c r="J349" s="5">
        <v>6.3</v>
      </c>
    </row>
    <row r="350" spans="3:10" x14ac:dyDescent="0.25">
      <c r="C350" s="5">
        <v>133.61000000000001</v>
      </c>
      <c r="D350" s="5">
        <v>128.76</v>
      </c>
      <c r="E350" s="5">
        <v>415.29</v>
      </c>
      <c r="F350" s="5">
        <v>397.27</v>
      </c>
      <c r="I350" s="5">
        <v>6.23</v>
      </c>
      <c r="J350" s="5">
        <v>6.05</v>
      </c>
    </row>
    <row r="351" spans="3:10" x14ac:dyDescent="0.25">
      <c r="C351" s="5">
        <v>128.13</v>
      </c>
      <c r="D351" s="5">
        <v>117.39</v>
      </c>
      <c r="E351" s="5">
        <v>413</v>
      </c>
      <c r="F351" s="5">
        <v>399.93</v>
      </c>
      <c r="I351" s="5">
        <v>7.12</v>
      </c>
      <c r="J351" s="5">
        <v>5.83</v>
      </c>
    </row>
    <row r="352" spans="3:10" x14ac:dyDescent="0.25">
      <c r="C352" s="5">
        <v>124.5</v>
      </c>
      <c r="D352" s="5">
        <v>128.13</v>
      </c>
      <c r="E352" s="5">
        <v>410.42</v>
      </c>
      <c r="F352" s="5">
        <v>406.27</v>
      </c>
      <c r="I352" s="5">
        <v>6.77</v>
      </c>
      <c r="J352" s="5">
        <v>6.74</v>
      </c>
    </row>
    <row r="353" spans="3:10" x14ac:dyDescent="0.25">
      <c r="C353" s="5">
        <v>135.04</v>
      </c>
      <c r="D353" s="5">
        <v>132</v>
      </c>
      <c r="E353" s="5">
        <v>423.31</v>
      </c>
      <c r="F353" s="5">
        <v>396.97</v>
      </c>
      <c r="I353" s="5">
        <v>6.66</v>
      </c>
      <c r="J353" s="5">
        <v>6.13</v>
      </c>
    </row>
    <row r="354" spans="3:10" x14ac:dyDescent="0.25">
      <c r="C354" s="5">
        <v>132</v>
      </c>
      <c r="D354" s="5">
        <v>127.8</v>
      </c>
      <c r="E354" s="5">
        <v>409.18</v>
      </c>
      <c r="F354" s="5">
        <v>394.4</v>
      </c>
      <c r="I354" s="5">
        <v>6.79</v>
      </c>
      <c r="J354" s="5">
        <v>6.94</v>
      </c>
    </row>
    <row r="355" spans="3:10" x14ac:dyDescent="0.25">
      <c r="C355" s="5">
        <v>127.8</v>
      </c>
      <c r="D355" s="5">
        <v>131.56</v>
      </c>
      <c r="E355" s="5">
        <v>409.84</v>
      </c>
      <c r="F355" s="5">
        <v>395.98</v>
      </c>
      <c r="I355" s="5">
        <v>6</v>
      </c>
      <c r="J355" s="5">
        <v>5.8</v>
      </c>
    </row>
    <row r="356" spans="3:10" x14ac:dyDescent="0.25">
      <c r="C356" s="5">
        <v>135.59</v>
      </c>
      <c r="D356" s="5">
        <v>131.43</v>
      </c>
      <c r="E356" s="5">
        <v>406.18</v>
      </c>
      <c r="F356" s="5">
        <v>394.03</v>
      </c>
      <c r="I356" s="5">
        <v>6.67</v>
      </c>
      <c r="J356" s="5">
        <v>5.83</v>
      </c>
    </row>
    <row r="357" spans="3:10" x14ac:dyDescent="0.25">
      <c r="C357" s="5">
        <v>173.98</v>
      </c>
      <c r="D357" s="5">
        <v>122.35</v>
      </c>
      <c r="E357" s="5">
        <v>404.69</v>
      </c>
      <c r="F357" s="5">
        <v>395.89</v>
      </c>
      <c r="I357" s="5">
        <v>5.77</v>
      </c>
      <c r="J357" s="5">
        <v>6.17</v>
      </c>
    </row>
    <row r="358" spans="3:10" x14ac:dyDescent="0.25">
      <c r="C358" s="5">
        <v>102.48</v>
      </c>
      <c r="D358" s="5">
        <v>136.61000000000001</v>
      </c>
      <c r="E358" s="5">
        <v>409.46</v>
      </c>
      <c r="F358" s="5">
        <v>392.59</v>
      </c>
      <c r="I358" s="5">
        <v>5.89</v>
      </c>
      <c r="J358" s="5">
        <v>6.3</v>
      </c>
    </row>
    <row r="359" spans="3:10" x14ac:dyDescent="0.25">
      <c r="C359" s="5">
        <v>131.56</v>
      </c>
      <c r="D359" s="5">
        <v>140.37</v>
      </c>
      <c r="E359" s="5">
        <v>407.94</v>
      </c>
      <c r="F359" s="5">
        <v>401.49</v>
      </c>
      <c r="I359" s="5">
        <v>6.23</v>
      </c>
      <c r="J359" s="5">
        <v>6.04</v>
      </c>
    </row>
    <row r="360" spans="3:10" x14ac:dyDescent="0.25">
      <c r="C360" s="5">
        <v>131.43</v>
      </c>
      <c r="D360" s="5">
        <v>147.38</v>
      </c>
      <c r="E360" s="5">
        <v>403.52</v>
      </c>
      <c r="F360" s="5">
        <v>395.41</v>
      </c>
      <c r="I360" s="5">
        <v>9.6</v>
      </c>
      <c r="J360" s="5">
        <v>7.66</v>
      </c>
    </row>
    <row r="361" spans="3:10" x14ac:dyDescent="0.25">
      <c r="C361" s="5">
        <v>179.59</v>
      </c>
      <c r="D361" s="5">
        <v>139</v>
      </c>
      <c r="E361" s="5">
        <v>421.77</v>
      </c>
      <c r="F361" s="5">
        <v>390.6</v>
      </c>
      <c r="I361" s="5">
        <v>7.22</v>
      </c>
      <c r="J361" s="5">
        <v>5.69</v>
      </c>
    </row>
    <row r="362" spans="3:10" x14ac:dyDescent="0.25">
      <c r="C362" s="5">
        <v>152.41999999999999</v>
      </c>
      <c r="D362" s="5">
        <v>122.14</v>
      </c>
      <c r="E362" s="5">
        <v>406.09</v>
      </c>
      <c r="F362" s="5">
        <v>397.37</v>
      </c>
      <c r="I362" s="5">
        <v>7.51</v>
      </c>
      <c r="J362" s="5">
        <v>5.97</v>
      </c>
    </row>
    <row r="363" spans="3:10" x14ac:dyDescent="0.25">
      <c r="C363" s="5">
        <v>126.05</v>
      </c>
      <c r="D363" s="5">
        <v>128.91999999999999</v>
      </c>
      <c r="E363" s="5">
        <v>405.62</v>
      </c>
      <c r="F363" s="5">
        <v>410.66</v>
      </c>
      <c r="I363" s="5">
        <v>6.79</v>
      </c>
      <c r="J363" s="5">
        <v>6.09</v>
      </c>
    </row>
    <row r="364" spans="3:10" x14ac:dyDescent="0.25">
      <c r="C364" s="5">
        <v>150.46</v>
      </c>
      <c r="D364" s="5">
        <v>123.96</v>
      </c>
      <c r="E364" s="5">
        <v>405.9</v>
      </c>
      <c r="F364" s="5">
        <v>425.48</v>
      </c>
      <c r="I364" s="5">
        <v>7.07</v>
      </c>
      <c r="J364" s="5">
        <v>6.13</v>
      </c>
    </row>
    <row r="365" spans="3:10" x14ac:dyDescent="0.25">
      <c r="C365" s="5">
        <v>122.35</v>
      </c>
      <c r="D365" s="5">
        <v>120.43</v>
      </c>
      <c r="E365" s="5">
        <v>410.84</v>
      </c>
      <c r="F365" s="5">
        <v>399.41</v>
      </c>
      <c r="I365" s="5">
        <v>6.68</v>
      </c>
      <c r="J365" s="5">
        <v>4.71</v>
      </c>
    </row>
    <row r="366" spans="3:10" x14ac:dyDescent="0.25">
      <c r="C366" s="5">
        <v>136.61000000000001</v>
      </c>
      <c r="D366" s="5">
        <v>119.44</v>
      </c>
      <c r="E366" s="5">
        <v>407</v>
      </c>
      <c r="F366" s="5">
        <v>401.35</v>
      </c>
      <c r="I366" s="5">
        <v>6.16</v>
      </c>
      <c r="J366" s="5">
        <v>6.14</v>
      </c>
    </row>
    <row r="367" spans="3:10" x14ac:dyDescent="0.25">
      <c r="C367" s="5">
        <v>182.93</v>
      </c>
      <c r="D367" s="5">
        <v>114.31</v>
      </c>
      <c r="E367" s="5">
        <v>407.41</v>
      </c>
      <c r="F367" s="5">
        <v>391.76</v>
      </c>
      <c r="I367" s="5">
        <v>6.01</v>
      </c>
      <c r="J367" s="5">
        <v>6.78</v>
      </c>
    </row>
    <row r="368" spans="3:10" x14ac:dyDescent="0.25">
      <c r="C368" s="5">
        <v>140.37</v>
      </c>
      <c r="D368" s="5">
        <v>122.05</v>
      </c>
      <c r="E368" s="5">
        <v>410.52</v>
      </c>
      <c r="F368" s="5">
        <v>393.35</v>
      </c>
      <c r="I368" s="5">
        <v>6.42</v>
      </c>
      <c r="J368" s="5">
        <v>8.5299999999999994</v>
      </c>
    </row>
    <row r="369" spans="3:10" x14ac:dyDescent="0.25">
      <c r="C369" s="5">
        <v>147.38</v>
      </c>
      <c r="D369" s="5">
        <v>124.22</v>
      </c>
      <c r="E369" s="5">
        <v>418.94</v>
      </c>
      <c r="F369" s="5">
        <v>394.34</v>
      </c>
      <c r="I369" s="5">
        <v>6.66</v>
      </c>
      <c r="J369" s="5">
        <v>5.71</v>
      </c>
    </row>
    <row r="370" spans="3:10" x14ac:dyDescent="0.25">
      <c r="C370" s="5">
        <v>139</v>
      </c>
      <c r="D370" s="5">
        <v>115.77</v>
      </c>
      <c r="E370" s="5">
        <v>409.79</v>
      </c>
      <c r="F370" s="5">
        <v>394.44</v>
      </c>
      <c r="I370" s="5">
        <v>7.39</v>
      </c>
      <c r="J370" s="5">
        <v>8.5399999999999991</v>
      </c>
    </row>
    <row r="371" spans="3:10" x14ac:dyDescent="0.25">
      <c r="C371" s="5">
        <v>145.1</v>
      </c>
      <c r="D371" s="5">
        <v>121.57</v>
      </c>
      <c r="E371" s="5">
        <v>411.15</v>
      </c>
      <c r="F371" s="5">
        <v>393.17</v>
      </c>
      <c r="I371" s="5">
        <v>4.51</v>
      </c>
      <c r="J371" s="5">
        <v>6.3</v>
      </c>
    </row>
    <row r="372" spans="3:10" x14ac:dyDescent="0.25">
      <c r="C372" s="5">
        <v>128.4</v>
      </c>
      <c r="D372" s="5">
        <v>119.67</v>
      </c>
      <c r="E372" s="5">
        <v>408.85</v>
      </c>
      <c r="F372" s="5">
        <v>393.84</v>
      </c>
      <c r="I372" s="5">
        <v>7.18</v>
      </c>
      <c r="J372" s="5">
        <v>6.57</v>
      </c>
    </row>
    <row r="373" spans="3:10" x14ac:dyDescent="0.25">
      <c r="C373" s="5">
        <v>165.57</v>
      </c>
      <c r="D373" s="5">
        <v>125.53</v>
      </c>
      <c r="E373" s="5">
        <v>413.34</v>
      </c>
      <c r="F373" s="5">
        <v>398.21</v>
      </c>
      <c r="I373" s="5">
        <v>7.39</v>
      </c>
      <c r="J373" s="5">
        <v>6.42</v>
      </c>
    </row>
    <row r="374" spans="3:10" x14ac:dyDescent="0.25">
      <c r="C374" s="5">
        <v>105.76</v>
      </c>
      <c r="D374" s="5">
        <v>120.89</v>
      </c>
      <c r="E374" s="5">
        <v>413.03</v>
      </c>
      <c r="F374" s="5">
        <v>392.87</v>
      </c>
      <c r="I374" s="5">
        <v>7.81</v>
      </c>
      <c r="J374" s="5">
        <v>6.62</v>
      </c>
    </row>
    <row r="375" spans="3:10" x14ac:dyDescent="0.25">
      <c r="C375" s="5">
        <v>122.14</v>
      </c>
      <c r="D375" s="5">
        <v>111.49</v>
      </c>
      <c r="E375" s="5">
        <v>415.27</v>
      </c>
      <c r="F375" s="5">
        <v>388.59</v>
      </c>
      <c r="I375" s="5">
        <v>5.67</v>
      </c>
      <c r="J375" s="5">
        <v>6.25</v>
      </c>
    </row>
    <row r="376" spans="3:10" x14ac:dyDescent="0.25">
      <c r="C376" s="5">
        <v>126.74</v>
      </c>
      <c r="D376" s="5">
        <v>121.53</v>
      </c>
      <c r="E376" s="5">
        <v>412.27</v>
      </c>
      <c r="F376" s="5">
        <v>390.66</v>
      </c>
      <c r="I376" s="5">
        <v>5.54</v>
      </c>
      <c r="J376" s="5">
        <v>7.79</v>
      </c>
    </row>
    <row r="377" spans="3:10" x14ac:dyDescent="0.25">
      <c r="C377" s="5">
        <v>128.91999999999999</v>
      </c>
      <c r="D377" s="5">
        <v>129.22999999999999</v>
      </c>
      <c r="E377" s="5">
        <v>417.77</v>
      </c>
      <c r="F377" s="5">
        <v>389.06</v>
      </c>
      <c r="I377" s="5">
        <v>7.9</v>
      </c>
      <c r="J377" s="5">
        <v>6.26</v>
      </c>
    </row>
    <row r="378" spans="3:10" x14ac:dyDescent="0.25">
      <c r="C378" s="5">
        <v>123.96</v>
      </c>
      <c r="D378" s="5">
        <v>123.08</v>
      </c>
      <c r="E378" s="5">
        <v>416.85</v>
      </c>
      <c r="F378" s="5">
        <v>390.14</v>
      </c>
      <c r="I378" s="5">
        <v>5.52</v>
      </c>
      <c r="J378" s="5">
        <v>6.75</v>
      </c>
    </row>
    <row r="379" spans="3:10" x14ac:dyDescent="0.25">
      <c r="C379" s="5">
        <v>120.43</v>
      </c>
      <c r="D379" s="5">
        <v>130.43</v>
      </c>
      <c r="E379" s="5">
        <v>430.94</v>
      </c>
      <c r="F379" s="5">
        <v>386.07</v>
      </c>
      <c r="I379" s="5">
        <v>5.98</v>
      </c>
      <c r="J379" s="5">
        <v>5.85</v>
      </c>
    </row>
    <row r="380" spans="3:10" x14ac:dyDescent="0.25">
      <c r="C380" s="5">
        <v>119.44</v>
      </c>
      <c r="D380" s="5">
        <v>133.68</v>
      </c>
      <c r="E380" s="5">
        <v>419.02</v>
      </c>
      <c r="F380" s="5">
        <v>388.49</v>
      </c>
      <c r="I380" s="5">
        <v>7.94</v>
      </c>
      <c r="J380" s="5">
        <v>6.34</v>
      </c>
    </row>
    <row r="381" spans="3:10" x14ac:dyDescent="0.25">
      <c r="C381" s="5">
        <v>114.31</v>
      </c>
      <c r="D381" s="5">
        <v>111.59</v>
      </c>
      <c r="E381" s="5">
        <v>421.58</v>
      </c>
      <c r="F381" s="5">
        <v>386.12</v>
      </c>
      <c r="I381" s="5">
        <v>5.9</v>
      </c>
      <c r="J381" s="5">
        <v>6.98</v>
      </c>
    </row>
    <row r="382" spans="3:10" x14ac:dyDescent="0.25">
      <c r="C382" s="5">
        <v>122.05</v>
      </c>
      <c r="D382" s="5">
        <v>132.16999999999999</v>
      </c>
      <c r="E382" s="5">
        <v>431.01</v>
      </c>
      <c r="F382" s="5">
        <v>377.66</v>
      </c>
      <c r="I382" s="5">
        <v>6.39</v>
      </c>
      <c r="J382" s="5">
        <v>6.29</v>
      </c>
    </row>
    <row r="383" spans="3:10" x14ac:dyDescent="0.25">
      <c r="C383" s="5">
        <v>124.22</v>
      </c>
      <c r="D383" s="5">
        <v>131.09</v>
      </c>
      <c r="E383" s="5">
        <v>420.09</v>
      </c>
      <c r="F383" s="5">
        <v>385.56</v>
      </c>
      <c r="I383" s="5">
        <v>6.3</v>
      </c>
      <c r="J383" s="5">
        <v>6.4</v>
      </c>
    </row>
    <row r="384" spans="3:10" x14ac:dyDescent="0.25">
      <c r="C384" s="5">
        <v>115.77</v>
      </c>
      <c r="D384" s="5">
        <v>135.77000000000001</v>
      </c>
      <c r="E384" s="5">
        <v>417.25</v>
      </c>
      <c r="F384" s="5">
        <v>383.17</v>
      </c>
      <c r="I384" s="5">
        <v>5.56</v>
      </c>
      <c r="J384" s="5">
        <v>6.52</v>
      </c>
    </row>
    <row r="385" spans="3:10" x14ac:dyDescent="0.25">
      <c r="C385" s="5">
        <v>121.57</v>
      </c>
      <c r="D385" s="5">
        <v>132.96</v>
      </c>
      <c r="E385" s="5">
        <v>417.63</v>
      </c>
      <c r="F385" s="5">
        <v>378.01</v>
      </c>
      <c r="I385" s="5">
        <v>6.26</v>
      </c>
      <c r="J385" s="5">
        <v>6.53</v>
      </c>
    </row>
    <row r="386" spans="3:10" x14ac:dyDescent="0.25">
      <c r="C386" s="5">
        <v>119.67</v>
      </c>
      <c r="D386" s="5">
        <v>138.78</v>
      </c>
      <c r="E386" s="5">
        <v>421.07</v>
      </c>
      <c r="F386" s="5">
        <v>376.07</v>
      </c>
      <c r="I386" s="5">
        <v>6.22</v>
      </c>
      <c r="J386" s="5">
        <v>6.64</v>
      </c>
    </row>
    <row r="387" spans="3:10" x14ac:dyDescent="0.25">
      <c r="C387" s="5">
        <v>99.57</v>
      </c>
      <c r="D387" s="5">
        <v>138.01</v>
      </c>
      <c r="E387" s="5">
        <v>422.41</v>
      </c>
      <c r="F387" s="5">
        <v>379.65</v>
      </c>
      <c r="I387" s="5">
        <v>6.8</v>
      </c>
      <c r="J387" s="5">
        <v>6.56</v>
      </c>
    </row>
    <row r="388" spans="3:10" x14ac:dyDescent="0.25">
      <c r="C388" s="5">
        <v>137.55000000000001</v>
      </c>
      <c r="D388" s="5">
        <v>139.63999999999999</v>
      </c>
      <c r="E388" s="5">
        <v>423.19</v>
      </c>
      <c r="F388" s="5">
        <v>374.02</v>
      </c>
      <c r="I388" s="5">
        <v>5.96</v>
      </c>
      <c r="J388" s="5">
        <v>5.65</v>
      </c>
    </row>
    <row r="389" spans="3:10" x14ac:dyDescent="0.25">
      <c r="C389" s="5">
        <v>137.53</v>
      </c>
      <c r="D389" s="5">
        <v>127.5</v>
      </c>
      <c r="E389" s="5">
        <v>417.32</v>
      </c>
      <c r="F389" s="5">
        <v>374.63</v>
      </c>
      <c r="I389" s="5">
        <v>5.09</v>
      </c>
      <c r="J389" s="5">
        <v>6.28</v>
      </c>
    </row>
    <row r="390" spans="3:10" x14ac:dyDescent="0.25">
      <c r="C390" s="5">
        <v>93.56</v>
      </c>
      <c r="D390" s="5">
        <v>133.81</v>
      </c>
      <c r="E390" s="5">
        <v>414.52</v>
      </c>
      <c r="F390" s="5">
        <v>379.57</v>
      </c>
      <c r="I390" s="5">
        <v>6.75</v>
      </c>
      <c r="J390" s="5">
        <v>7.22</v>
      </c>
    </row>
    <row r="391" spans="3:10" x14ac:dyDescent="0.25">
      <c r="C391" s="5">
        <v>125.53</v>
      </c>
      <c r="D391" s="5">
        <v>133.82</v>
      </c>
      <c r="E391" s="5">
        <v>414.93</v>
      </c>
      <c r="F391" s="5">
        <v>381.3</v>
      </c>
      <c r="I391" s="5">
        <v>5.88</v>
      </c>
      <c r="J391" s="5">
        <v>5.65</v>
      </c>
    </row>
    <row r="392" spans="3:10" x14ac:dyDescent="0.25">
      <c r="C392" s="5">
        <v>161.72999999999999</v>
      </c>
      <c r="D392" s="5">
        <v>136.19999999999999</v>
      </c>
      <c r="E392" s="5">
        <v>408.83</v>
      </c>
      <c r="F392" s="5">
        <v>385.56</v>
      </c>
      <c r="I392" s="5">
        <v>6.13</v>
      </c>
      <c r="J392" s="5">
        <v>5.49</v>
      </c>
    </row>
    <row r="393" spans="3:10" x14ac:dyDescent="0.25">
      <c r="C393" s="5">
        <v>120.89</v>
      </c>
      <c r="D393" s="5">
        <v>134.4</v>
      </c>
      <c r="E393" s="5">
        <v>422.42</v>
      </c>
      <c r="F393" s="5">
        <v>378</v>
      </c>
      <c r="I393" s="5">
        <v>6.57</v>
      </c>
      <c r="J393" s="5">
        <v>7.35</v>
      </c>
    </row>
    <row r="394" spans="3:10" x14ac:dyDescent="0.25">
      <c r="C394" s="5">
        <v>111.49</v>
      </c>
      <c r="D394" s="5">
        <v>116.5</v>
      </c>
      <c r="E394" s="5">
        <v>412.21</v>
      </c>
      <c r="F394" s="5">
        <v>383.29</v>
      </c>
      <c r="I394" s="5">
        <v>5.67</v>
      </c>
      <c r="J394" s="5">
        <v>6.34</v>
      </c>
    </row>
    <row r="395" spans="3:10" x14ac:dyDescent="0.25">
      <c r="C395" s="5">
        <v>139.26</v>
      </c>
      <c r="D395" s="5">
        <v>116.4</v>
      </c>
      <c r="E395" s="5">
        <v>413.82</v>
      </c>
      <c r="F395" s="5">
        <v>379.28</v>
      </c>
      <c r="I395" s="5">
        <v>5.17</v>
      </c>
      <c r="J395" s="5">
        <v>6.18</v>
      </c>
    </row>
    <row r="396" spans="3:10" x14ac:dyDescent="0.25">
      <c r="C396" s="5">
        <v>121.53</v>
      </c>
      <c r="D396" s="5">
        <v>116.95</v>
      </c>
      <c r="E396" s="5">
        <v>410.27</v>
      </c>
      <c r="F396" s="5">
        <v>386.79</v>
      </c>
      <c r="I396" s="5">
        <v>7.31</v>
      </c>
      <c r="J396" s="5">
        <v>6.59</v>
      </c>
    </row>
    <row r="397" spans="3:10" x14ac:dyDescent="0.25">
      <c r="C397" s="5">
        <v>123.6</v>
      </c>
      <c r="D397" s="5">
        <v>114.45</v>
      </c>
      <c r="E397" s="5">
        <v>408.18</v>
      </c>
      <c r="F397" s="5">
        <v>387.75</v>
      </c>
      <c r="I397" s="5">
        <v>5.67</v>
      </c>
      <c r="J397" s="5">
        <v>6.75</v>
      </c>
    </row>
    <row r="398" spans="3:10" x14ac:dyDescent="0.25">
      <c r="C398" s="5">
        <v>146.26</v>
      </c>
      <c r="D398" s="5">
        <v>113.95</v>
      </c>
      <c r="E398" s="5">
        <v>411.77</v>
      </c>
      <c r="F398" s="5">
        <v>383.28</v>
      </c>
      <c r="I398" s="5">
        <v>6.55</v>
      </c>
      <c r="J398" s="5">
        <v>6.14</v>
      </c>
    </row>
    <row r="399" spans="3:10" x14ac:dyDescent="0.25">
      <c r="C399" s="5">
        <v>129.22999999999999</v>
      </c>
      <c r="D399" s="5">
        <v>118.66</v>
      </c>
      <c r="E399" s="5">
        <v>369.11</v>
      </c>
      <c r="F399" s="5">
        <v>381.84</v>
      </c>
      <c r="I399" s="5">
        <v>5.39</v>
      </c>
      <c r="J399" s="5">
        <v>6.6</v>
      </c>
    </row>
    <row r="400" spans="3:10" x14ac:dyDescent="0.25">
      <c r="C400" s="5">
        <v>128.21</v>
      </c>
      <c r="D400" s="5">
        <v>114.01</v>
      </c>
      <c r="E400" s="5">
        <v>375.26</v>
      </c>
      <c r="F400" s="5">
        <v>380.29</v>
      </c>
      <c r="I400" s="5">
        <v>7.26</v>
      </c>
      <c r="J400" s="5">
        <v>6.6</v>
      </c>
    </row>
    <row r="401" spans="3:10" x14ac:dyDescent="0.25">
      <c r="C401" s="5">
        <v>123.08</v>
      </c>
      <c r="D401" s="5">
        <v>120.67</v>
      </c>
      <c r="E401" s="5">
        <v>379.33</v>
      </c>
      <c r="F401" s="5">
        <v>380.75</v>
      </c>
      <c r="I401" s="5">
        <v>6.77</v>
      </c>
      <c r="J401" s="5">
        <v>5.97</v>
      </c>
    </row>
    <row r="402" spans="3:10" x14ac:dyDescent="0.25">
      <c r="C402" s="5">
        <v>130.43</v>
      </c>
      <c r="D402" s="5">
        <v>126.77</v>
      </c>
      <c r="E402" s="5">
        <v>383.31</v>
      </c>
      <c r="F402" s="5">
        <v>381.94</v>
      </c>
      <c r="I402" s="5">
        <v>6.04</v>
      </c>
      <c r="J402" s="5">
        <v>6.31</v>
      </c>
    </row>
    <row r="403" spans="3:10" x14ac:dyDescent="0.25">
      <c r="C403" s="5">
        <v>133.68</v>
      </c>
      <c r="D403" s="5">
        <v>126.78</v>
      </c>
      <c r="E403" s="5">
        <v>382.78</v>
      </c>
      <c r="F403" s="5">
        <v>383.27</v>
      </c>
      <c r="I403" s="5">
        <v>6.69</v>
      </c>
      <c r="J403" s="5">
        <v>6.23</v>
      </c>
    </row>
    <row r="404" spans="3:10" x14ac:dyDescent="0.25">
      <c r="C404" s="5">
        <v>111.59</v>
      </c>
      <c r="D404" s="5">
        <v>126.61</v>
      </c>
      <c r="E404" s="5">
        <v>376.89</v>
      </c>
      <c r="F404" s="5">
        <v>382.34</v>
      </c>
      <c r="I404" s="5">
        <v>7.08</v>
      </c>
      <c r="J404" s="5">
        <v>5.8</v>
      </c>
    </row>
    <row r="405" spans="3:10" x14ac:dyDescent="0.25">
      <c r="C405" s="5">
        <v>172.36</v>
      </c>
      <c r="D405" s="5">
        <v>114.92</v>
      </c>
      <c r="E405" s="5">
        <v>379.75</v>
      </c>
      <c r="F405" s="5">
        <v>384.16</v>
      </c>
      <c r="I405" s="5">
        <v>6.05</v>
      </c>
      <c r="J405" s="5">
        <v>6.74</v>
      </c>
    </row>
    <row r="406" spans="3:10" x14ac:dyDescent="0.25">
      <c r="C406" s="5">
        <v>132.16999999999999</v>
      </c>
      <c r="D406" s="5">
        <v>126.59</v>
      </c>
      <c r="E406" s="5">
        <v>378.21</v>
      </c>
      <c r="F406" s="5">
        <v>382.51</v>
      </c>
      <c r="I406" s="5">
        <v>6.77</v>
      </c>
      <c r="J406" s="5">
        <v>6.32</v>
      </c>
    </row>
    <row r="407" spans="3:10" x14ac:dyDescent="0.25">
      <c r="C407" s="5">
        <v>131.09</v>
      </c>
      <c r="D407" s="5">
        <v>133.4</v>
      </c>
      <c r="E407" s="5">
        <v>382.21</v>
      </c>
      <c r="F407" s="5">
        <v>376.8</v>
      </c>
      <c r="I407" s="5">
        <v>7.15</v>
      </c>
      <c r="J407" s="5">
        <v>6.81</v>
      </c>
    </row>
    <row r="408" spans="3:10" x14ac:dyDescent="0.25">
      <c r="C408" s="5">
        <v>135.77000000000001</v>
      </c>
      <c r="D408" s="5">
        <v>125.37</v>
      </c>
      <c r="E408" s="5">
        <v>381.34</v>
      </c>
      <c r="F408" s="5">
        <v>383.47</v>
      </c>
      <c r="I408" s="5">
        <v>6.31</v>
      </c>
      <c r="J408" s="5">
        <v>6.74</v>
      </c>
    </row>
    <row r="409" spans="3:10" x14ac:dyDescent="0.25">
      <c r="C409" s="5">
        <v>120.6</v>
      </c>
      <c r="D409" s="5">
        <v>128.76</v>
      </c>
      <c r="E409" s="5">
        <v>381.42</v>
      </c>
      <c r="F409" s="5">
        <v>381.81</v>
      </c>
      <c r="I409" s="5">
        <v>5.98</v>
      </c>
      <c r="J409" s="5">
        <v>5.68</v>
      </c>
    </row>
    <row r="410" spans="3:10" x14ac:dyDescent="0.25">
      <c r="C410" s="5">
        <v>131.88999999999999</v>
      </c>
      <c r="D410" s="5">
        <v>128.63</v>
      </c>
      <c r="E410" s="5">
        <v>380.12</v>
      </c>
      <c r="F410" s="5">
        <v>378.59</v>
      </c>
      <c r="I410" s="5">
        <v>6.28</v>
      </c>
      <c r="J410" s="5">
        <v>6.36</v>
      </c>
    </row>
    <row r="411" spans="3:10" x14ac:dyDescent="0.25">
      <c r="C411" s="5">
        <v>132.96</v>
      </c>
      <c r="D411" s="5">
        <v>138.65</v>
      </c>
      <c r="E411" s="5">
        <v>385.05</v>
      </c>
      <c r="F411" s="5">
        <v>380.5</v>
      </c>
      <c r="I411" s="5">
        <v>8.07</v>
      </c>
      <c r="J411" s="5">
        <v>5.25</v>
      </c>
    </row>
    <row r="412" spans="3:10" x14ac:dyDescent="0.25">
      <c r="C412" s="5">
        <v>138.78</v>
      </c>
      <c r="D412" s="5">
        <v>134.38</v>
      </c>
      <c r="E412" s="5">
        <v>388.74</v>
      </c>
      <c r="F412" s="5">
        <v>381.34</v>
      </c>
      <c r="I412" s="5">
        <v>6.58</v>
      </c>
      <c r="J412" s="5">
        <v>6.14</v>
      </c>
    </row>
    <row r="413" spans="3:10" x14ac:dyDescent="0.25">
      <c r="C413" s="5">
        <v>138.01</v>
      </c>
      <c r="D413" s="5">
        <v>112.22</v>
      </c>
      <c r="E413" s="5">
        <v>395.8</v>
      </c>
      <c r="F413" s="5">
        <v>381.07</v>
      </c>
      <c r="I413" s="5">
        <v>6.98</v>
      </c>
      <c r="J413" s="5">
        <v>5.65</v>
      </c>
    </row>
    <row r="414" spans="3:10" x14ac:dyDescent="0.25">
      <c r="C414" s="5">
        <v>139.63999999999999</v>
      </c>
      <c r="D414" s="5">
        <v>135.22</v>
      </c>
      <c r="E414" s="5">
        <v>394.77</v>
      </c>
      <c r="F414" s="5">
        <v>383.97</v>
      </c>
      <c r="I414" s="5">
        <v>5.3</v>
      </c>
      <c r="J414" s="5">
        <v>6.49</v>
      </c>
    </row>
    <row r="415" spans="3:10" x14ac:dyDescent="0.25">
      <c r="C415" s="5">
        <v>182.27</v>
      </c>
      <c r="D415" s="5">
        <v>144.36000000000001</v>
      </c>
      <c r="E415" s="5">
        <v>395.75</v>
      </c>
      <c r="F415" s="5">
        <v>382.91</v>
      </c>
      <c r="I415" s="5">
        <v>6.56</v>
      </c>
      <c r="J415" s="5">
        <v>7.33</v>
      </c>
    </row>
    <row r="416" spans="3:10" x14ac:dyDescent="0.25">
      <c r="C416" s="5">
        <v>144.99</v>
      </c>
      <c r="D416" s="5">
        <v>146.35</v>
      </c>
      <c r="E416" s="5">
        <v>389.85</v>
      </c>
      <c r="F416" s="5">
        <v>386.18</v>
      </c>
      <c r="I416" s="5">
        <v>6.44</v>
      </c>
      <c r="J416" s="5">
        <v>5.39</v>
      </c>
    </row>
    <row r="417" spans="3:10" x14ac:dyDescent="0.25">
      <c r="C417" s="5">
        <v>127.5</v>
      </c>
      <c r="D417" s="5">
        <v>146.28</v>
      </c>
      <c r="E417" s="5">
        <v>386.5</v>
      </c>
      <c r="F417" s="5">
        <v>380.65</v>
      </c>
      <c r="I417" s="5">
        <v>6.08</v>
      </c>
      <c r="J417" s="5">
        <v>6.94</v>
      </c>
    </row>
    <row r="418" spans="3:10" x14ac:dyDescent="0.25">
      <c r="C418" s="5">
        <v>142.06</v>
      </c>
      <c r="D418" s="5">
        <v>121.82</v>
      </c>
      <c r="E418" s="5">
        <v>381.46</v>
      </c>
      <c r="F418" s="5">
        <v>382.53</v>
      </c>
      <c r="I418" s="5">
        <v>5.57</v>
      </c>
      <c r="J418" s="5">
        <v>5.82</v>
      </c>
    </row>
    <row r="419" spans="3:10" x14ac:dyDescent="0.25">
      <c r="C419" s="5">
        <v>133.81</v>
      </c>
      <c r="D419" s="5">
        <v>116.76</v>
      </c>
      <c r="E419" s="5">
        <v>385.43</v>
      </c>
      <c r="F419" s="5">
        <v>384.43</v>
      </c>
      <c r="I419" s="5">
        <v>5.77</v>
      </c>
      <c r="J419" s="5">
        <v>7.48</v>
      </c>
    </row>
    <row r="420" spans="3:10" x14ac:dyDescent="0.25">
      <c r="C420" s="5">
        <v>133.82</v>
      </c>
      <c r="D420" s="5">
        <v>122.19</v>
      </c>
      <c r="E420" s="5">
        <v>381.15</v>
      </c>
      <c r="F420" s="5">
        <v>382.29</v>
      </c>
      <c r="I420" s="5">
        <v>6.3</v>
      </c>
      <c r="J420" s="5">
        <v>6.58</v>
      </c>
    </row>
    <row r="421" spans="3:10" x14ac:dyDescent="0.25">
      <c r="C421" s="5">
        <v>157.11000000000001</v>
      </c>
      <c r="D421" s="5">
        <v>110.94</v>
      </c>
      <c r="E421" s="5">
        <v>387.25</v>
      </c>
      <c r="F421" s="5">
        <v>385.15</v>
      </c>
      <c r="I421" s="5">
        <v>6.57</v>
      </c>
      <c r="J421" s="5">
        <v>5.93</v>
      </c>
    </row>
    <row r="422" spans="3:10" x14ac:dyDescent="0.25">
      <c r="C422" s="5">
        <v>136.19999999999999</v>
      </c>
      <c r="D422" s="5">
        <v>127.4</v>
      </c>
      <c r="E422" s="5">
        <v>385.57</v>
      </c>
      <c r="F422" s="5">
        <v>382.93</v>
      </c>
      <c r="I422" s="5">
        <v>6.43</v>
      </c>
      <c r="J422" s="5">
        <v>6.55</v>
      </c>
    </row>
    <row r="423" spans="3:10" x14ac:dyDescent="0.25">
      <c r="C423" s="5">
        <v>134.4</v>
      </c>
      <c r="D423" s="5">
        <v>116.55</v>
      </c>
      <c r="E423" s="5">
        <v>385.81</v>
      </c>
      <c r="F423" s="5">
        <v>383.83</v>
      </c>
      <c r="I423" s="5">
        <v>8.5299999999999994</v>
      </c>
      <c r="J423" s="5">
        <v>6.19</v>
      </c>
    </row>
    <row r="424" spans="3:10" x14ac:dyDescent="0.25">
      <c r="C424" s="5">
        <v>134.5</v>
      </c>
      <c r="D424" s="5">
        <v>119.88</v>
      </c>
      <c r="E424" s="5">
        <v>386.9</v>
      </c>
      <c r="F424" s="5">
        <v>381.35</v>
      </c>
      <c r="I424" s="5">
        <v>6.7</v>
      </c>
      <c r="J424" s="5">
        <v>4.12</v>
      </c>
    </row>
    <row r="425" spans="3:10" x14ac:dyDescent="0.25">
      <c r="C425" s="5">
        <v>174.79</v>
      </c>
      <c r="D425" s="5">
        <v>117.54</v>
      </c>
      <c r="E425" s="5">
        <v>385.48</v>
      </c>
      <c r="F425" s="5">
        <v>383.13</v>
      </c>
      <c r="I425" s="5">
        <v>5.59</v>
      </c>
      <c r="J425" s="5">
        <v>6.44</v>
      </c>
    </row>
    <row r="426" spans="3:10" x14ac:dyDescent="0.25">
      <c r="C426" s="5">
        <v>180.08</v>
      </c>
      <c r="D426" s="5">
        <v>127.38</v>
      </c>
      <c r="E426" s="5">
        <v>389.85</v>
      </c>
      <c r="F426" s="5">
        <v>380.8</v>
      </c>
      <c r="I426" s="5">
        <v>6.52</v>
      </c>
      <c r="J426" s="5">
        <v>7.6</v>
      </c>
    </row>
    <row r="427" spans="3:10" x14ac:dyDescent="0.25">
      <c r="C427" s="5">
        <v>151.54</v>
      </c>
      <c r="D427" s="5">
        <v>120.38</v>
      </c>
      <c r="E427" s="5">
        <v>386.04</v>
      </c>
      <c r="F427" s="5">
        <v>379.08</v>
      </c>
      <c r="I427" s="5">
        <v>5.66</v>
      </c>
      <c r="J427" s="5">
        <v>6.52</v>
      </c>
    </row>
    <row r="428" spans="3:10" x14ac:dyDescent="0.25">
      <c r="C428" s="5">
        <v>184.43</v>
      </c>
      <c r="D428" s="5">
        <v>123.41</v>
      </c>
      <c r="E428" s="5">
        <v>403.41</v>
      </c>
      <c r="F428" s="5">
        <v>383.98</v>
      </c>
      <c r="I428" s="5">
        <v>5.92</v>
      </c>
      <c r="J428" s="5">
        <v>6.01</v>
      </c>
    </row>
    <row r="429" spans="3:10" x14ac:dyDescent="0.25">
      <c r="C429" s="5">
        <v>179.96</v>
      </c>
      <c r="D429" s="5">
        <v>125.51</v>
      </c>
      <c r="E429" s="5">
        <v>389.52</v>
      </c>
      <c r="F429" s="5">
        <v>381.84</v>
      </c>
      <c r="I429" s="5">
        <v>5.78</v>
      </c>
      <c r="J429" s="5">
        <v>4.93</v>
      </c>
    </row>
    <row r="430" spans="3:10" x14ac:dyDescent="0.25">
      <c r="C430" s="5">
        <v>138.47</v>
      </c>
      <c r="D430" s="5">
        <v>125.66</v>
      </c>
      <c r="E430" s="5">
        <v>394.28</v>
      </c>
      <c r="F430" s="5">
        <v>382.21</v>
      </c>
      <c r="I430" s="5">
        <v>6.05</v>
      </c>
      <c r="J430" s="5">
        <v>5.89</v>
      </c>
    </row>
    <row r="431" spans="3:10" x14ac:dyDescent="0.25">
      <c r="C431" s="5">
        <v>140.57</v>
      </c>
      <c r="D431" s="5">
        <v>125.74</v>
      </c>
      <c r="E431" s="5">
        <v>393.74</v>
      </c>
      <c r="F431" s="5">
        <v>384.08</v>
      </c>
      <c r="I431" s="5">
        <v>8.4499999999999993</v>
      </c>
      <c r="J431" s="5">
        <v>6.36</v>
      </c>
    </row>
    <row r="432" spans="3:10" x14ac:dyDescent="0.25">
      <c r="C432" s="5">
        <v>145.69</v>
      </c>
      <c r="D432" s="5">
        <v>123.4</v>
      </c>
      <c r="E432" s="5">
        <v>397.4</v>
      </c>
      <c r="F432" s="5">
        <v>379.89</v>
      </c>
      <c r="I432" s="5">
        <v>5.96</v>
      </c>
      <c r="J432" s="5">
        <v>6.45</v>
      </c>
    </row>
    <row r="433" spans="3:10" x14ac:dyDescent="0.25">
      <c r="C433" s="5">
        <v>102.25</v>
      </c>
      <c r="D433" s="5">
        <v>133.75</v>
      </c>
      <c r="E433" s="5">
        <v>396.05</v>
      </c>
      <c r="F433" s="5">
        <v>383.9</v>
      </c>
      <c r="I433" s="5">
        <v>7.7</v>
      </c>
      <c r="J433" s="5">
        <v>6.98</v>
      </c>
    </row>
    <row r="434" spans="3:10" x14ac:dyDescent="0.25">
      <c r="C434" s="5">
        <v>172.64</v>
      </c>
      <c r="D434" s="5">
        <v>125.36</v>
      </c>
      <c r="E434" s="5">
        <v>394.21</v>
      </c>
      <c r="F434" s="5">
        <v>382.31</v>
      </c>
      <c r="I434" s="5">
        <v>6.07</v>
      </c>
      <c r="J434" s="5">
        <v>4.84</v>
      </c>
    </row>
    <row r="435" spans="3:10" x14ac:dyDescent="0.25">
      <c r="C435" s="5">
        <v>96.15</v>
      </c>
      <c r="D435" s="5">
        <v>130.47999999999999</v>
      </c>
      <c r="E435" s="5">
        <v>400.76</v>
      </c>
      <c r="F435" s="5">
        <v>383.88</v>
      </c>
      <c r="I435" s="5">
        <v>6.75</v>
      </c>
      <c r="J435" s="5">
        <v>6.93</v>
      </c>
    </row>
    <row r="436" spans="3:10" x14ac:dyDescent="0.25">
      <c r="C436" s="5">
        <v>98.5</v>
      </c>
      <c r="D436" s="5">
        <v>111.81</v>
      </c>
      <c r="E436" s="5">
        <v>397.77</v>
      </c>
      <c r="F436" s="5">
        <v>380.31</v>
      </c>
      <c r="I436" s="5">
        <v>6.96</v>
      </c>
      <c r="J436" s="5">
        <v>6.66</v>
      </c>
    </row>
    <row r="437" spans="3:10" x14ac:dyDescent="0.25">
      <c r="C437" s="5">
        <v>113.33</v>
      </c>
      <c r="D437" s="5">
        <v>126.86</v>
      </c>
      <c r="E437" s="5">
        <v>401.03</v>
      </c>
      <c r="F437" s="5">
        <v>384.5</v>
      </c>
      <c r="I437" s="5">
        <v>5.87</v>
      </c>
      <c r="J437" s="5">
        <v>6.53</v>
      </c>
    </row>
    <row r="438" spans="3:10" x14ac:dyDescent="0.25">
      <c r="C438" s="5">
        <v>116.5</v>
      </c>
      <c r="D438" s="5">
        <v>131.1</v>
      </c>
      <c r="E438" s="5">
        <v>407.44</v>
      </c>
      <c r="F438" s="5">
        <v>383.49</v>
      </c>
      <c r="I438" s="5">
        <v>6.01</v>
      </c>
      <c r="J438" s="5">
        <v>6.33</v>
      </c>
    </row>
    <row r="439" spans="3:10" x14ac:dyDescent="0.25">
      <c r="C439" s="5">
        <v>116.4</v>
      </c>
      <c r="D439" s="5">
        <v>122.81</v>
      </c>
      <c r="E439" s="5">
        <v>413.54</v>
      </c>
      <c r="F439" s="5">
        <v>379.28</v>
      </c>
      <c r="I439" s="5">
        <v>5.6</v>
      </c>
      <c r="J439" s="5">
        <v>6.78</v>
      </c>
    </row>
    <row r="440" spans="3:10" x14ac:dyDescent="0.25">
      <c r="C440" s="5">
        <v>116.95</v>
      </c>
      <c r="D440" s="5">
        <v>128.31</v>
      </c>
      <c r="E440" s="5">
        <v>401.3</v>
      </c>
      <c r="F440" s="5">
        <v>384.84</v>
      </c>
      <c r="I440" s="5">
        <v>6.31</v>
      </c>
      <c r="J440" s="5">
        <v>6.07</v>
      </c>
    </row>
    <row r="441" spans="3:10" x14ac:dyDescent="0.25">
      <c r="C441" s="5">
        <v>135.1</v>
      </c>
      <c r="D441" s="5">
        <v>137.85</v>
      </c>
      <c r="E441" s="5">
        <v>402.08</v>
      </c>
      <c r="F441" s="5">
        <v>381.72</v>
      </c>
      <c r="I441" s="5">
        <v>5.97</v>
      </c>
      <c r="J441" s="5">
        <v>6.01</v>
      </c>
    </row>
    <row r="442" spans="3:10" x14ac:dyDescent="0.25">
      <c r="C442" s="5">
        <v>114.45</v>
      </c>
      <c r="D442" s="5">
        <v>134.46</v>
      </c>
      <c r="E442" s="5">
        <v>401.52</v>
      </c>
      <c r="F442" s="5">
        <v>385.89</v>
      </c>
      <c r="I442" s="5">
        <v>6.51</v>
      </c>
      <c r="J442" s="5">
        <v>5.75</v>
      </c>
    </row>
    <row r="443" spans="3:10" x14ac:dyDescent="0.25">
      <c r="C443" s="5">
        <v>132.54</v>
      </c>
      <c r="D443" s="5">
        <v>123.57</v>
      </c>
      <c r="E443" s="5">
        <v>402.68</v>
      </c>
      <c r="F443" s="5">
        <v>384.4</v>
      </c>
      <c r="I443" s="5">
        <v>6.24</v>
      </c>
      <c r="J443" s="5">
        <v>6.34</v>
      </c>
    </row>
    <row r="444" spans="3:10" x14ac:dyDescent="0.25">
      <c r="C444" s="5">
        <v>113.95</v>
      </c>
      <c r="D444" s="5">
        <v>136.30000000000001</v>
      </c>
      <c r="E444" s="5">
        <v>401.63</v>
      </c>
      <c r="F444" s="5">
        <v>386.45</v>
      </c>
      <c r="I444" s="5">
        <v>6.54</v>
      </c>
      <c r="J444" s="5">
        <v>6.22</v>
      </c>
    </row>
    <row r="445" spans="3:10" x14ac:dyDescent="0.25">
      <c r="C445" s="5">
        <v>171.57</v>
      </c>
      <c r="D445" s="5">
        <v>124.94</v>
      </c>
      <c r="E445" s="5">
        <v>399.91</v>
      </c>
      <c r="F445" s="5">
        <v>386.75</v>
      </c>
      <c r="I445" s="5">
        <v>5.72</v>
      </c>
      <c r="J445" s="5">
        <v>6.82</v>
      </c>
    </row>
    <row r="446" spans="3:10" x14ac:dyDescent="0.25">
      <c r="C446" s="5">
        <v>119.24</v>
      </c>
      <c r="D446" s="5">
        <v>118.97</v>
      </c>
      <c r="E446" s="5">
        <v>398.4</v>
      </c>
      <c r="F446" s="5">
        <v>385.93</v>
      </c>
      <c r="I446" s="5">
        <v>6.06</v>
      </c>
      <c r="J446" s="5">
        <v>6.42</v>
      </c>
    </row>
    <row r="447" spans="3:10" x14ac:dyDescent="0.25">
      <c r="C447" s="5">
        <v>118.66</v>
      </c>
      <c r="D447" s="5">
        <v>144.03</v>
      </c>
      <c r="E447" s="5">
        <v>392.38</v>
      </c>
      <c r="F447" s="5">
        <v>385.28</v>
      </c>
      <c r="I447" s="5">
        <v>6.37</v>
      </c>
      <c r="J447" s="5">
        <v>6.53</v>
      </c>
    </row>
    <row r="448" spans="3:10" x14ac:dyDescent="0.25">
      <c r="C448" s="5">
        <v>114.01</v>
      </c>
      <c r="D448" s="5">
        <v>136.15</v>
      </c>
      <c r="E448" s="5">
        <v>398.41</v>
      </c>
      <c r="F448" s="5">
        <v>387.17</v>
      </c>
      <c r="I448" s="5">
        <v>6.83</v>
      </c>
      <c r="J448" s="5">
        <v>8.1</v>
      </c>
    </row>
    <row r="449" spans="3:10" x14ac:dyDescent="0.25">
      <c r="C449" s="5">
        <v>120.67</v>
      </c>
      <c r="D449" s="5">
        <v>143.05000000000001</v>
      </c>
      <c r="E449" s="5">
        <v>397.37</v>
      </c>
      <c r="F449" s="5">
        <v>389.76</v>
      </c>
      <c r="I449" s="5">
        <v>7.06</v>
      </c>
      <c r="J449" s="5">
        <v>6.17</v>
      </c>
    </row>
    <row r="450" spans="3:10" x14ac:dyDescent="0.25">
      <c r="C450" s="5">
        <v>126.77</v>
      </c>
      <c r="D450" s="5">
        <v>123.31</v>
      </c>
      <c r="E450" s="5">
        <v>402.01</v>
      </c>
      <c r="F450" s="5">
        <v>388.91</v>
      </c>
      <c r="I450" s="5">
        <v>7.1</v>
      </c>
      <c r="J450" s="5">
        <v>5.9</v>
      </c>
    </row>
    <row r="451" spans="3:10" x14ac:dyDescent="0.25">
      <c r="C451" s="5">
        <v>126.78</v>
      </c>
      <c r="D451" s="5">
        <v>134.5</v>
      </c>
      <c r="E451" s="5">
        <v>399.89</v>
      </c>
      <c r="F451" s="5">
        <v>401.32</v>
      </c>
      <c r="I451" s="5">
        <v>6.32</v>
      </c>
      <c r="J451" s="5">
        <v>6.76</v>
      </c>
    </row>
    <row r="452" spans="3:10" x14ac:dyDescent="0.25">
      <c r="C452" s="5">
        <v>175.51</v>
      </c>
      <c r="D452" s="5">
        <v>121.39</v>
      </c>
      <c r="E452" s="5">
        <v>399.03</v>
      </c>
      <c r="F452" s="5">
        <v>404.59</v>
      </c>
      <c r="I452" s="5">
        <v>6.08</v>
      </c>
      <c r="J452" s="5">
        <v>5.76</v>
      </c>
    </row>
    <row r="453" spans="3:10" x14ac:dyDescent="0.25">
      <c r="C453" s="5">
        <v>123.35</v>
      </c>
      <c r="D453" s="5">
        <v>115.74</v>
      </c>
      <c r="E453" s="5">
        <v>404.59</v>
      </c>
      <c r="F453" s="5">
        <v>390.58</v>
      </c>
      <c r="I453" s="5">
        <v>5.82</v>
      </c>
      <c r="J453" s="5">
        <v>8.27</v>
      </c>
    </row>
    <row r="454" spans="3:10" x14ac:dyDescent="0.25">
      <c r="C454" s="5">
        <v>169.87</v>
      </c>
      <c r="D454" s="5">
        <v>124.24</v>
      </c>
      <c r="E454" s="5">
        <v>403.19</v>
      </c>
      <c r="F454" s="5">
        <v>397.53</v>
      </c>
      <c r="I454" s="5">
        <v>6.72</v>
      </c>
      <c r="J454" s="5">
        <v>6.44</v>
      </c>
    </row>
    <row r="455" spans="3:10" x14ac:dyDescent="0.25">
      <c r="C455" s="5">
        <v>99.29</v>
      </c>
      <c r="D455" s="5">
        <v>117.08</v>
      </c>
      <c r="E455" s="5">
        <v>402.14</v>
      </c>
      <c r="F455" s="5">
        <v>394.26</v>
      </c>
      <c r="I455" s="5">
        <v>6.79</v>
      </c>
      <c r="J455" s="5">
        <v>6.65</v>
      </c>
    </row>
    <row r="456" spans="3:10" x14ac:dyDescent="0.25">
      <c r="C456" s="5">
        <v>126.61</v>
      </c>
      <c r="D456" s="5">
        <v>121.98</v>
      </c>
      <c r="E456" s="5">
        <v>401.43</v>
      </c>
      <c r="F456" s="5">
        <v>398.3</v>
      </c>
      <c r="I456" s="5">
        <v>6.27</v>
      </c>
      <c r="J456" s="5">
        <v>5.33</v>
      </c>
    </row>
    <row r="457" spans="3:10" x14ac:dyDescent="0.25">
      <c r="C457" s="5">
        <v>115.44</v>
      </c>
      <c r="D457" s="5">
        <v>121.48</v>
      </c>
      <c r="E457" s="5">
        <v>407.72</v>
      </c>
      <c r="F457" s="5">
        <v>404.52</v>
      </c>
      <c r="I457" s="5">
        <v>6.54</v>
      </c>
      <c r="J457" s="5">
        <v>6.36</v>
      </c>
    </row>
    <row r="458" spans="3:10" x14ac:dyDescent="0.25">
      <c r="C458" s="5">
        <v>184.91</v>
      </c>
      <c r="D458" s="5">
        <v>123.78</v>
      </c>
      <c r="E458" s="5">
        <v>404.43</v>
      </c>
      <c r="F458" s="5">
        <v>453.2</v>
      </c>
      <c r="I458" s="5">
        <v>6.49</v>
      </c>
      <c r="J458" s="5">
        <v>7.31</v>
      </c>
    </row>
    <row r="459" spans="3:10" x14ac:dyDescent="0.25">
      <c r="C459" s="5">
        <v>182.56</v>
      </c>
      <c r="D459" s="5">
        <v>122.35</v>
      </c>
      <c r="E459" s="5">
        <v>405.19</v>
      </c>
      <c r="F459" s="5">
        <v>513.79</v>
      </c>
      <c r="I459" s="5">
        <v>6.64</v>
      </c>
      <c r="J459" s="5">
        <v>6.04</v>
      </c>
    </row>
    <row r="460" spans="3:10" x14ac:dyDescent="0.25">
      <c r="C460" s="5">
        <v>114.92</v>
      </c>
      <c r="D460" s="5">
        <v>121.03</v>
      </c>
      <c r="E460" s="5">
        <v>405.93</v>
      </c>
      <c r="F460" s="5">
        <v>424.26</v>
      </c>
      <c r="I460" s="5">
        <v>6.15</v>
      </c>
      <c r="J460" s="5">
        <v>6.36</v>
      </c>
    </row>
    <row r="461" spans="3:10" x14ac:dyDescent="0.25">
      <c r="C461" s="5">
        <v>166.95</v>
      </c>
      <c r="D461" s="5">
        <v>121.19</v>
      </c>
      <c r="E461" s="5">
        <v>403.59</v>
      </c>
      <c r="F461" s="5">
        <v>392.56</v>
      </c>
      <c r="I461" s="5">
        <v>5.75</v>
      </c>
      <c r="J461" s="5">
        <v>5.77</v>
      </c>
    </row>
    <row r="462" spans="3:10" x14ac:dyDescent="0.25">
      <c r="C462" s="5">
        <v>126.59</v>
      </c>
      <c r="D462" s="5">
        <v>123.32</v>
      </c>
      <c r="E462" s="5">
        <v>409</v>
      </c>
      <c r="F462" s="5">
        <v>394.01</v>
      </c>
      <c r="I462" s="5">
        <v>8.44</v>
      </c>
      <c r="J462" s="5">
        <v>6.12</v>
      </c>
    </row>
    <row r="463" spans="3:10" x14ac:dyDescent="0.25">
      <c r="C463" s="5">
        <v>125.95</v>
      </c>
      <c r="D463" s="5">
        <v>122.54</v>
      </c>
      <c r="E463" s="5">
        <v>412.56</v>
      </c>
      <c r="F463" s="5">
        <v>393.24</v>
      </c>
      <c r="I463" s="5">
        <v>6.73</v>
      </c>
      <c r="J463" s="5">
        <v>8.16</v>
      </c>
    </row>
    <row r="464" spans="3:10" x14ac:dyDescent="0.25">
      <c r="C464" s="5">
        <v>126.7</v>
      </c>
      <c r="D464" s="5">
        <v>118.11</v>
      </c>
      <c r="E464" s="5">
        <v>409.25</v>
      </c>
      <c r="F464" s="5">
        <v>395.21</v>
      </c>
      <c r="I464" s="5">
        <v>6.35</v>
      </c>
      <c r="J464" s="5">
        <v>6.78</v>
      </c>
    </row>
    <row r="465" spans="3:10" x14ac:dyDescent="0.25">
      <c r="C465" s="5">
        <v>121</v>
      </c>
      <c r="D465" s="5">
        <v>127.38</v>
      </c>
      <c r="E465" s="5">
        <v>407.28</v>
      </c>
      <c r="F465" s="5">
        <v>393.4</v>
      </c>
      <c r="I465" s="5">
        <v>5.71</v>
      </c>
      <c r="J465" s="5">
        <v>5.59</v>
      </c>
    </row>
    <row r="466" spans="3:10" x14ac:dyDescent="0.25">
      <c r="C466" s="5">
        <v>133.4</v>
      </c>
      <c r="D466" s="5">
        <v>125.09</v>
      </c>
      <c r="E466" s="5">
        <v>406.32</v>
      </c>
      <c r="F466" s="5">
        <v>400.34</v>
      </c>
      <c r="I466" s="5">
        <v>6.78</v>
      </c>
      <c r="J466" s="5">
        <v>6.06</v>
      </c>
    </row>
    <row r="467" spans="3:10" x14ac:dyDescent="0.25">
      <c r="C467" s="5">
        <v>125.37</v>
      </c>
      <c r="D467" s="5">
        <v>128.16</v>
      </c>
      <c r="E467" s="5">
        <v>412.41</v>
      </c>
      <c r="F467" s="5">
        <v>393.81</v>
      </c>
      <c r="I467" s="5">
        <v>5.34</v>
      </c>
      <c r="J467" s="5">
        <v>6.29</v>
      </c>
    </row>
    <row r="468" spans="3:10" x14ac:dyDescent="0.25">
      <c r="C468" s="5">
        <v>138.5</v>
      </c>
      <c r="D468" s="5">
        <v>124.45</v>
      </c>
      <c r="E468" s="5">
        <v>405.7</v>
      </c>
      <c r="F468" s="5">
        <v>392.24</v>
      </c>
      <c r="I468" s="5">
        <v>5.94</v>
      </c>
      <c r="J468" s="5">
        <v>5.2</v>
      </c>
    </row>
    <row r="469" spans="3:10" x14ac:dyDescent="0.25">
      <c r="C469" s="5">
        <v>128.76</v>
      </c>
      <c r="D469" s="5">
        <v>122.61</v>
      </c>
      <c r="E469" s="5">
        <v>420.87</v>
      </c>
      <c r="F469" s="5">
        <v>394.89</v>
      </c>
      <c r="I469" s="5">
        <v>5.96</v>
      </c>
      <c r="J469" s="5">
        <v>5.82</v>
      </c>
    </row>
    <row r="470" spans="3:10" x14ac:dyDescent="0.25">
      <c r="C470" s="5">
        <v>128.63</v>
      </c>
      <c r="D470" s="5">
        <v>124.43</v>
      </c>
      <c r="E470" s="5">
        <v>409.2</v>
      </c>
      <c r="F470" s="5">
        <v>395.2</v>
      </c>
      <c r="I470" s="5">
        <v>6.8</v>
      </c>
      <c r="J470" s="5">
        <v>4.84</v>
      </c>
    </row>
    <row r="471" spans="3:10" x14ac:dyDescent="0.25">
      <c r="C471" s="5">
        <v>138.65</v>
      </c>
      <c r="D471" s="5">
        <v>126.29</v>
      </c>
      <c r="E471" s="5">
        <v>413.88</v>
      </c>
      <c r="F471" s="5">
        <v>395.27</v>
      </c>
      <c r="I471" s="5">
        <v>6.81</v>
      </c>
      <c r="J471" s="5">
        <v>4.91</v>
      </c>
    </row>
    <row r="472" spans="3:10" x14ac:dyDescent="0.25">
      <c r="C472" s="5">
        <v>134.38</v>
      </c>
      <c r="D472" s="5">
        <v>114.93</v>
      </c>
      <c r="E472" s="5">
        <v>412.36</v>
      </c>
      <c r="F472" s="5">
        <v>391.41</v>
      </c>
      <c r="I472" s="5">
        <v>7.7</v>
      </c>
      <c r="J472" s="5">
        <v>6.57</v>
      </c>
    </row>
    <row r="473" spans="3:10" x14ac:dyDescent="0.25">
      <c r="C473" s="5">
        <v>112.22</v>
      </c>
      <c r="D473" s="5">
        <v>132.86000000000001</v>
      </c>
      <c r="E473" s="5">
        <v>411.3</v>
      </c>
      <c r="F473" s="5">
        <v>401.89</v>
      </c>
      <c r="I473" s="5">
        <v>5.99</v>
      </c>
      <c r="J473" s="5">
        <v>8.8800000000000008</v>
      </c>
    </row>
    <row r="474" spans="3:10" x14ac:dyDescent="0.25">
      <c r="C474" s="5">
        <v>164.43</v>
      </c>
      <c r="D474" s="5">
        <v>137.9</v>
      </c>
      <c r="E474" s="5">
        <v>409.74</v>
      </c>
      <c r="F474" s="5">
        <v>390.13</v>
      </c>
      <c r="I474" s="5">
        <v>5.94</v>
      </c>
      <c r="J474" s="5">
        <v>5.04</v>
      </c>
    </row>
    <row r="475" spans="3:10" x14ac:dyDescent="0.25">
      <c r="C475" s="5">
        <v>176.7</v>
      </c>
      <c r="D475" s="5">
        <v>137.18</v>
      </c>
      <c r="E475" s="5">
        <v>413.21</v>
      </c>
      <c r="F475" s="5">
        <v>389.61</v>
      </c>
      <c r="I475" s="5">
        <v>5.77</v>
      </c>
      <c r="J475" s="5">
        <v>7.65</v>
      </c>
    </row>
    <row r="476" spans="3:10" x14ac:dyDescent="0.25">
      <c r="C476" s="5">
        <v>135.22</v>
      </c>
      <c r="D476" s="5">
        <v>141.35</v>
      </c>
      <c r="E476" s="5">
        <v>418.75</v>
      </c>
      <c r="F476" s="5">
        <v>390.43</v>
      </c>
      <c r="I476" s="5">
        <v>6.06</v>
      </c>
      <c r="J476" s="5">
        <v>6.37</v>
      </c>
    </row>
    <row r="477" spans="3:10" x14ac:dyDescent="0.25">
      <c r="C477" s="5">
        <v>158.11000000000001</v>
      </c>
      <c r="D477" s="5">
        <v>131.75</v>
      </c>
      <c r="E477" s="5">
        <v>415.37</v>
      </c>
      <c r="F477" s="5">
        <v>386.26</v>
      </c>
      <c r="I477" s="5">
        <v>5.38</v>
      </c>
      <c r="J477" s="5">
        <v>5.65</v>
      </c>
    </row>
    <row r="478" spans="3:10" x14ac:dyDescent="0.25">
      <c r="C478" s="5">
        <v>144.36000000000001</v>
      </c>
      <c r="D478" s="5">
        <v>134.33000000000001</v>
      </c>
      <c r="E478" s="5">
        <v>413.27</v>
      </c>
      <c r="F478" s="5">
        <v>386.34</v>
      </c>
      <c r="I478" s="5">
        <v>6.5</v>
      </c>
      <c r="J478" s="5">
        <v>6.66</v>
      </c>
    </row>
    <row r="479" spans="3:10" x14ac:dyDescent="0.25">
      <c r="C479" s="5">
        <v>183.85</v>
      </c>
      <c r="D479" s="5">
        <v>128.78</v>
      </c>
      <c r="E479" s="5">
        <v>416.04</v>
      </c>
      <c r="F479" s="5">
        <v>384.84</v>
      </c>
      <c r="I479" s="5">
        <v>7.09</v>
      </c>
      <c r="J479" s="5">
        <v>4.29</v>
      </c>
    </row>
    <row r="480" spans="3:10" x14ac:dyDescent="0.25">
      <c r="C480" s="5">
        <v>130.76</v>
      </c>
      <c r="D480" s="5">
        <v>127.69</v>
      </c>
      <c r="E480" s="5">
        <v>417.77</v>
      </c>
      <c r="F480" s="5">
        <v>387.01</v>
      </c>
      <c r="I480" s="5">
        <v>6.77</v>
      </c>
      <c r="J480" s="5">
        <v>5.7</v>
      </c>
    </row>
    <row r="481" spans="3:10" x14ac:dyDescent="0.25">
      <c r="C481" s="5">
        <v>140.05000000000001</v>
      </c>
      <c r="D481" s="5">
        <v>119.34</v>
      </c>
      <c r="E481" s="5">
        <v>415.69</v>
      </c>
      <c r="F481" s="5">
        <v>388.42</v>
      </c>
      <c r="I481" s="5">
        <v>6.23</v>
      </c>
      <c r="J481" s="5">
        <v>4.8</v>
      </c>
    </row>
    <row r="482" spans="3:10" x14ac:dyDescent="0.25">
      <c r="C482" s="5">
        <v>146.35</v>
      </c>
      <c r="D482" s="5">
        <v>117.91</v>
      </c>
      <c r="E482" s="5">
        <v>416.13</v>
      </c>
      <c r="F482" s="5">
        <v>385.99</v>
      </c>
      <c r="I482" s="5">
        <v>6.47</v>
      </c>
      <c r="J482" s="5">
        <v>5.35</v>
      </c>
    </row>
    <row r="483" spans="3:10" x14ac:dyDescent="0.25">
      <c r="C483" s="5">
        <v>146.28</v>
      </c>
      <c r="D483" s="5">
        <v>121.21</v>
      </c>
      <c r="E483" s="5">
        <v>411.26</v>
      </c>
      <c r="F483" s="5">
        <v>388.01</v>
      </c>
      <c r="I483" s="5">
        <v>7.79</v>
      </c>
      <c r="J483" s="5">
        <v>6.41</v>
      </c>
    </row>
    <row r="484" spans="3:10" x14ac:dyDescent="0.25">
      <c r="C484" s="5">
        <v>101.63</v>
      </c>
      <c r="D484" s="5">
        <v>116.12</v>
      </c>
      <c r="E484" s="5">
        <v>410.52</v>
      </c>
      <c r="F484" s="5">
        <v>380.04</v>
      </c>
      <c r="I484" s="5">
        <v>7.21</v>
      </c>
      <c r="J484" s="5">
        <v>8.51</v>
      </c>
    </row>
    <row r="485" spans="3:10" x14ac:dyDescent="0.25">
      <c r="C485" s="5">
        <v>133.51</v>
      </c>
      <c r="D485" s="5">
        <v>122.38</v>
      </c>
      <c r="E485" s="5">
        <v>405.49</v>
      </c>
      <c r="F485" s="5">
        <v>385.62</v>
      </c>
      <c r="I485" s="5">
        <v>5.7</v>
      </c>
      <c r="J485" s="5">
        <v>6.66</v>
      </c>
    </row>
    <row r="486" spans="3:10" x14ac:dyDescent="0.25">
      <c r="C486" s="5">
        <v>182.17</v>
      </c>
      <c r="D486" s="5">
        <v>113.61</v>
      </c>
      <c r="E486" s="5">
        <v>408.38</v>
      </c>
      <c r="F486" s="5">
        <v>381.33</v>
      </c>
      <c r="I486" s="5">
        <v>6.11</v>
      </c>
      <c r="J486" s="5">
        <v>5.84</v>
      </c>
    </row>
    <row r="487" spans="3:10" x14ac:dyDescent="0.25">
      <c r="C487" s="5">
        <v>172.25</v>
      </c>
      <c r="D487" s="5">
        <v>125.94</v>
      </c>
      <c r="E487" s="5">
        <v>409.07</v>
      </c>
      <c r="F487" s="5">
        <v>381.11</v>
      </c>
      <c r="I487" s="5">
        <v>6.07</v>
      </c>
      <c r="J487" s="5">
        <v>6.58</v>
      </c>
    </row>
    <row r="488" spans="3:10" x14ac:dyDescent="0.25">
      <c r="C488" s="5">
        <v>140.71</v>
      </c>
      <c r="D488" s="5">
        <v>121.59</v>
      </c>
      <c r="E488" s="5">
        <v>406.57</v>
      </c>
      <c r="F488" s="5">
        <v>377.36</v>
      </c>
      <c r="I488" s="5">
        <v>6.45</v>
      </c>
      <c r="J488" s="5">
        <v>6.64</v>
      </c>
    </row>
    <row r="489" spans="3:10" x14ac:dyDescent="0.25">
      <c r="C489" s="5">
        <v>122.05</v>
      </c>
      <c r="D489" s="5">
        <v>123.18</v>
      </c>
      <c r="E489" s="5">
        <v>409.42</v>
      </c>
      <c r="F489" s="5">
        <v>381.62</v>
      </c>
      <c r="I489" s="5">
        <v>6.84</v>
      </c>
      <c r="J489" s="5">
        <v>6.8</v>
      </c>
    </row>
    <row r="490" spans="3:10" x14ac:dyDescent="0.25">
      <c r="C490" s="5">
        <v>121.82</v>
      </c>
      <c r="D490" s="5">
        <v>130.63999999999999</v>
      </c>
      <c r="E490" s="5">
        <v>410.04</v>
      </c>
      <c r="F490" s="5">
        <v>377.58</v>
      </c>
      <c r="I490" s="5">
        <v>4.9000000000000004</v>
      </c>
      <c r="J490" s="5">
        <v>6.66</v>
      </c>
    </row>
    <row r="491" spans="3:10" x14ac:dyDescent="0.25">
      <c r="C491" s="5">
        <v>116.76</v>
      </c>
      <c r="D491" s="5">
        <v>102.74</v>
      </c>
      <c r="E491" s="5">
        <v>410.93</v>
      </c>
      <c r="F491" s="5">
        <v>378.44</v>
      </c>
      <c r="I491" s="5">
        <v>6.91</v>
      </c>
      <c r="J491" s="5">
        <v>7.16</v>
      </c>
    </row>
    <row r="492" spans="3:10" x14ac:dyDescent="0.25">
      <c r="C492" s="5">
        <v>122.19</v>
      </c>
      <c r="D492" s="5">
        <v>134.16</v>
      </c>
      <c r="E492" s="5">
        <v>409.56</v>
      </c>
      <c r="F492" s="5">
        <v>382.16</v>
      </c>
      <c r="I492" s="5">
        <v>8.8699999999999992</v>
      </c>
      <c r="J492" s="5">
        <v>6.28</v>
      </c>
    </row>
    <row r="493" spans="3:10" x14ac:dyDescent="0.25">
      <c r="C493" s="5">
        <v>110.94</v>
      </c>
      <c r="D493" s="5">
        <v>119.67</v>
      </c>
      <c r="E493" s="5">
        <v>411.47</v>
      </c>
      <c r="F493" s="5">
        <v>379.14</v>
      </c>
      <c r="I493" s="5">
        <v>6.78</v>
      </c>
      <c r="J493" s="5">
        <v>6.73</v>
      </c>
    </row>
    <row r="494" spans="3:10" x14ac:dyDescent="0.25">
      <c r="C494" s="5">
        <v>127.4</v>
      </c>
      <c r="D494" s="5">
        <v>127.91</v>
      </c>
      <c r="E494" s="5">
        <v>411.03</v>
      </c>
      <c r="F494" s="5">
        <v>380.7</v>
      </c>
      <c r="I494" s="5">
        <v>7.38</v>
      </c>
      <c r="J494" s="5">
        <v>6.24</v>
      </c>
    </row>
    <row r="495" spans="3:10" x14ac:dyDescent="0.25">
      <c r="C495" s="5">
        <v>117.15</v>
      </c>
      <c r="D495" s="5">
        <v>128.82</v>
      </c>
      <c r="E495" s="5">
        <v>409.06</v>
      </c>
      <c r="F495" s="5">
        <v>382.98</v>
      </c>
      <c r="I495" s="5">
        <v>6.36</v>
      </c>
      <c r="J495" s="5">
        <v>6.98</v>
      </c>
    </row>
    <row r="496" spans="3:10" x14ac:dyDescent="0.25">
      <c r="C496" s="5">
        <v>115.63</v>
      </c>
      <c r="D496" s="5">
        <v>116.75</v>
      </c>
      <c r="E496" s="5">
        <v>407.79</v>
      </c>
      <c r="F496" s="5">
        <v>379.98</v>
      </c>
      <c r="I496" s="5">
        <v>6.22</v>
      </c>
      <c r="J496" s="5">
        <v>6.86</v>
      </c>
    </row>
    <row r="497" spans="3:10" x14ac:dyDescent="0.25">
      <c r="C497" s="5">
        <v>116.55</v>
      </c>
      <c r="D497" s="5">
        <v>135.30000000000001</v>
      </c>
      <c r="E497" s="5">
        <v>379.78</v>
      </c>
      <c r="F497" s="5">
        <v>386.45</v>
      </c>
      <c r="I497" s="5">
        <v>6.07</v>
      </c>
      <c r="J497" s="5">
        <v>6.64</v>
      </c>
    </row>
    <row r="498" spans="3:10" x14ac:dyDescent="0.25">
      <c r="C498" s="5">
        <v>119.88</v>
      </c>
      <c r="D498" s="5">
        <v>129.07</v>
      </c>
      <c r="E498" s="5">
        <v>378.85</v>
      </c>
      <c r="F498" s="5">
        <v>378.73</v>
      </c>
      <c r="I498" s="5">
        <v>6.32</v>
      </c>
      <c r="J498" s="5">
        <v>5.79</v>
      </c>
    </row>
    <row r="499" spans="3:10" x14ac:dyDescent="0.25">
      <c r="C499" s="5">
        <v>117.54</v>
      </c>
      <c r="D499" s="5">
        <v>109.11</v>
      </c>
      <c r="E499" s="5">
        <v>369.57</v>
      </c>
      <c r="F499" s="5">
        <v>381.18</v>
      </c>
      <c r="I499" s="5">
        <v>7.03</v>
      </c>
      <c r="J499" s="5">
        <v>8.35</v>
      </c>
    </row>
    <row r="500" spans="3:10" x14ac:dyDescent="0.25">
      <c r="C500" s="5">
        <v>110.09</v>
      </c>
      <c r="D500" s="5">
        <v>156.16</v>
      </c>
      <c r="E500" s="5">
        <v>376.33</v>
      </c>
      <c r="F500" s="5">
        <v>380.32</v>
      </c>
      <c r="I500" s="5">
        <v>5.27</v>
      </c>
      <c r="J500" s="5">
        <v>6.51</v>
      </c>
    </row>
    <row r="501" spans="3:10" x14ac:dyDescent="0.25">
      <c r="C501" s="5">
        <v>99.36</v>
      </c>
      <c r="D501" s="5">
        <v>158.16</v>
      </c>
      <c r="E501" s="5">
        <v>376.61</v>
      </c>
      <c r="F501" s="5">
        <v>382.88</v>
      </c>
      <c r="I501" s="5">
        <v>5.67</v>
      </c>
      <c r="J501" s="5">
        <v>6.14</v>
      </c>
    </row>
    <row r="502" spans="3:10" x14ac:dyDescent="0.25">
      <c r="C502" s="5">
        <v>127.38</v>
      </c>
      <c r="D502" s="5">
        <v>153.82</v>
      </c>
      <c r="E502" s="5">
        <v>379.34</v>
      </c>
      <c r="F502" s="5">
        <v>385.35</v>
      </c>
      <c r="I502" s="5">
        <v>6.79</v>
      </c>
      <c r="J502" s="5">
        <v>6.84</v>
      </c>
    </row>
    <row r="503" spans="3:10" x14ac:dyDescent="0.25">
      <c r="C503" s="5">
        <v>120.38</v>
      </c>
      <c r="D503" s="5">
        <v>123.78</v>
      </c>
      <c r="E503" s="5">
        <v>377.77</v>
      </c>
      <c r="F503" s="5">
        <v>384.22</v>
      </c>
      <c r="I503" s="5">
        <v>5.37</v>
      </c>
      <c r="J503" s="5">
        <v>6.1</v>
      </c>
    </row>
    <row r="504" spans="3:10" x14ac:dyDescent="0.25">
      <c r="C504" s="5">
        <v>116.12</v>
      </c>
      <c r="D504" s="5">
        <v>122.35</v>
      </c>
      <c r="E504" s="5">
        <v>375.19</v>
      </c>
      <c r="F504" s="5">
        <v>383.71</v>
      </c>
      <c r="I504" s="5">
        <v>5.69</v>
      </c>
      <c r="J504" s="5">
        <v>6.22</v>
      </c>
    </row>
    <row r="505" spans="3:10" x14ac:dyDescent="0.25">
      <c r="C505" s="5">
        <v>122.38</v>
      </c>
      <c r="D505" s="5">
        <v>121.03</v>
      </c>
      <c r="E505" s="5">
        <v>380.84</v>
      </c>
      <c r="F505" s="5">
        <v>377.59</v>
      </c>
      <c r="I505" s="23">
        <v>7.02</v>
      </c>
      <c r="J505" s="23">
        <v>6.2</v>
      </c>
    </row>
  </sheetData>
  <mergeCells count="1">
    <mergeCell ref="C4:F4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D4C2-6D71-7944-9B79-02684BD7E703}">
  <dimension ref="D4:F206"/>
  <sheetViews>
    <sheetView workbookViewId="0">
      <selection activeCell="G53" sqref="G53"/>
    </sheetView>
  </sheetViews>
  <sheetFormatPr defaultColWidth="11.42578125" defaultRowHeight="15" x14ac:dyDescent="0.25"/>
  <cols>
    <col min="4" max="4" width="23.85546875" customWidth="1"/>
  </cols>
  <sheetData>
    <row r="4" spans="4:6" x14ac:dyDescent="0.25">
      <c r="D4" s="5"/>
      <c r="E4" s="26" t="s">
        <v>74</v>
      </c>
      <c r="F4" s="26"/>
    </row>
    <row r="5" spans="4:6" x14ac:dyDescent="0.25">
      <c r="D5" s="2" t="s">
        <v>70</v>
      </c>
      <c r="E5" s="2" t="s">
        <v>2</v>
      </c>
      <c r="F5" s="2" t="s">
        <v>0</v>
      </c>
    </row>
    <row r="6" spans="4:6" x14ac:dyDescent="0.25">
      <c r="D6" s="5">
        <v>0</v>
      </c>
      <c r="E6" s="5">
        <v>0</v>
      </c>
      <c r="F6" s="5">
        <v>0</v>
      </c>
    </row>
    <row r="7" spans="4:6" x14ac:dyDescent="0.25">
      <c r="D7" s="5">
        <v>5</v>
      </c>
      <c r="E7" s="5">
        <v>0</v>
      </c>
      <c r="F7" s="5">
        <v>0</v>
      </c>
    </row>
    <row r="8" spans="4:6" x14ac:dyDescent="0.25">
      <c r="D8" s="5">
        <v>10</v>
      </c>
      <c r="E8" s="5">
        <v>0</v>
      </c>
      <c r="F8" s="5">
        <v>0</v>
      </c>
    </row>
    <row r="9" spans="4:6" x14ac:dyDescent="0.25">
      <c r="D9" s="5">
        <v>15</v>
      </c>
      <c r="E9" s="5">
        <v>0</v>
      </c>
      <c r="F9" s="5">
        <v>0</v>
      </c>
    </row>
    <row r="10" spans="4:6" x14ac:dyDescent="0.25">
      <c r="D10" s="5">
        <v>20</v>
      </c>
      <c r="E10" s="5">
        <v>0</v>
      </c>
      <c r="F10" s="5">
        <v>0</v>
      </c>
    </row>
    <row r="11" spans="4:6" x14ac:dyDescent="0.25">
      <c r="D11" s="5">
        <v>25</v>
      </c>
      <c r="E11" s="5">
        <v>0</v>
      </c>
      <c r="F11" s="5">
        <v>0</v>
      </c>
    </row>
    <row r="12" spans="4:6" x14ac:dyDescent="0.25">
      <c r="D12" s="5">
        <v>30</v>
      </c>
      <c r="E12" s="5">
        <v>0</v>
      </c>
      <c r="F12" s="5">
        <v>0</v>
      </c>
    </row>
    <row r="13" spans="4:6" x14ac:dyDescent="0.25">
      <c r="D13" s="5">
        <v>35</v>
      </c>
      <c r="E13" s="5">
        <v>0</v>
      </c>
      <c r="F13" s="5">
        <v>0</v>
      </c>
    </row>
    <row r="14" spans="4:6" x14ac:dyDescent="0.25">
      <c r="D14" s="5">
        <v>40</v>
      </c>
      <c r="E14" s="5">
        <v>0</v>
      </c>
      <c r="F14" s="5">
        <v>0</v>
      </c>
    </row>
    <row r="15" spans="4:6" x14ac:dyDescent="0.25">
      <c r="D15" s="5">
        <v>45</v>
      </c>
      <c r="E15" s="5">
        <v>0</v>
      </c>
      <c r="F15" s="5">
        <v>0</v>
      </c>
    </row>
    <row r="16" spans="4:6" x14ac:dyDescent="0.25">
      <c r="D16" s="5">
        <v>50</v>
      </c>
      <c r="E16" s="5">
        <v>0</v>
      </c>
      <c r="F16" s="5">
        <v>0</v>
      </c>
    </row>
    <row r="17" spans="4:6" x14ac:dyDescent="0.25">
      <c r="D17" s="5">
        <v>55</v>
      </c>
      <c r="E17" s="5">
        <v>0</v>
      </c>
      <c r="F17" s="5">
        <v>0</v>
      </c>
    </row>
    <row r="18" spans="4:6" x14ac:dyDescent="0.25">
      <c r="D18" s="5">
        <v>60</v>
      </c>
      <c r="E18" s="5">
        <v>0</v>
      </c>
      <c r="F18" s="5">
        <v>0</v>
      </c>
    </row>
    <row r="19" spans="4:6" x14ac:dyDescent="0.25">
      <c r="D19" s="5">
        <v>65</v>
      </c>
      <c r="E19" s="5">
        <v>0</v>
      </c>
      <c r="F19" s="5">
        <v>0</v>
      </c>
    </row>
    <row r="20" spans="4:6" x14ac:dyDescent="0.25">
      <c r="D20" s="5">
        <v>70</v>
      </c>
      <c r="E20" s="5">
        <v>0</v>
      </c>
      <c r="F20" s="5">
        <v>0</v>
      </c>
    </row>
    <row r="21" spans="4:6" x14ac:dyDescent="0.25">
      <c r="D21" s="5">
        <v>75</v>
      </c>
      <c r="E21" s="5">
        <v>0</v>
      </c>
      <c r="F21" s="5">
        <v>0</v>
      </c>
    </row>
    <row r="22" spans="4:6" x14ac:dyDescent="0.25">
      <c r="D22" s="5">
        <v>80</v>
      </c>
      <c r="E22" s="5">
        <v>0</v>
      </c>
      <c r="F22" s="5">
        <v>0</v>
      </c>
    </row>
    <row r="23" spans="4:6" x14ac:dyDescent="0.25">
      <c r="D23" s="5">
        <v>85</v>
      </c>
      <c r="E23" s="5">
        <v>0</v>
      </c>
      <c r="F23" s="5">
        <v>0</v>
      </c>
    </row>
    <row r="24" spans="4:6" x14ac:dyDescent="0.25">
      <c r="D24" s="5">
        <v>90</v>
      </c>
      <c r="E24" s="5">
        <v>0</v>
      </c>
      <c r="F24" s="5">
        <v>0</v>
      </c>
    </row>
    <row r="25" spans="4:6" x14ac:dyDescent="0.25">
      <c r="D25" s="5">
        <v>95</v>
      </c>
      <c r="E25" s="5">
        <v>0</v>
      </c>
      <c r="F25" s="5">
        <v>0</v>
      </c>
    </row>
    <row r="26" spans="4:6" x14ac:dyDescent="0.25">
      <c r="D26" s="5">
        <v>100</v>
      </c>
      <c r="E26" s="5">
        <v>0</v>
      </c>
      <c r="F26" s="5">
        <v>0</v>
      </c>
    </row>
    <row r="27" spans="4:6" x14ac:dyDescent="0.25">
      <c r="D27" s="5">
        <v>105</v>
      </c>
      <c r="E27" s="5">
        <v>0</v>
      </c>
      <c r="F27" s="5">
        <v>0</v>
      </c>
    </row>
    <row r="28" spans="4:6" x14ac:dyDescent="0.25">
      <c r="D28" s="5">
        <v>110</v>
      </c>
      <c r="E28" s="5">
        <v>0</v>
      </c>
      <c r="F28" s="5">
        <v>0</v>
      </c>
    </row>
    <row r="29" spans="4:6" x14ac:dyDescent="0.25">
      <c r="D29" s="5">
        <v>115</v>
      </c>
      <c r="E29" s="5">
        <v>0</v>
      </c>
      <c r="F29" s="5">
        <v>0</v>
      </c>
    </row>
    <row r="30" spans="4:6" x14ac:dyDescent="0.25">
      <c r="D30" s="5">
        <v>120</v>
      </c>
      <c r="E30" s="5">
        <v>0</v>
      </c>
      <c r="F30" s="5">
        <v>0</v>
      </c>
    </row>
    <row r="31" spans="4:6" x14ac:dyDescent="0.25">
      <c r="D31" s="5">
        <v>125</v>
      </c>
      <c r="E31" s="5">
        <v>0</v>
      </c>
      <c r="F31" s="5">
        <v>0</v>
      </c>
    </row>
    <row r="32" spans="4:6" x14ac:dyDescent="0.25">
      <c r="D32" s="5">
        <v>130</v>
      </c>
      <c r="E32" s="5">
        <v>0</v>
      </c>
      <c r="F32" s="5">
        <v>0</v>
      </c>
    </row>
    <row r="33" spans="4:6" x14ac:dyDescent="0.25">
      <c r="D33" s="5">
        <v>135</v>
      </c>
      <c r="E33" s="5">
        <v>0</v>
      </c>
      <c r="F33" s="5">
        <v>0</v>
      </c>
    </row>
    <row r="34" spans="4:6" x14ac:dyDescent="0.25">
      <c r="D34" s="5">
        <v>140</v>
      </c>
      <c r="E34" s="5">
        <v>0</v>
      </c>
      <c r="F34" s="5">
        <v>0</v>
      </c>
    </row>
    <row r="35" spans="4:6" x14ac:dyDescent="0.25">
      <c r="D35" s="5">
        <v>145</v>
      </c>
      <c r="E35" s="5">
        <v>0</v>
      </c>
      <c r="F35" s="5">
        <v>0</v>
      </c>
    </row>
    <row r="36" spans="4:6" x14ac:dyDescent="0.25">
      <c r="D36" s="5">
        <v>150</v>
      </c>
      <c r="E36" s="5">
        <v>0</v>
      </c>
      <c r="F36" s="5">
        <v>0</v>
      </c>
    </row>
    <row r="37" spans="4:6" x14ac:dyDescent="0.25">
      <c r="D37" s="5">
        <v>155</v>
      </c>
      <c r="E37" s="5">
        <v>0</v>
      </c>
      <c r="F37" s="5">
        <v>0</v>
      </c>
    </row>
    <row r="38" spans="4:6" x14ac:dyDescent="0.25">
      <c r="D38" s="5">
        <v>160</v>
      </c>
      <c r="E38" s="5">
        <v>0</v>
      </c>
      <c r="F38" s="5">
        <v>0</v>
      </c>
    </row>
    <row r="39" spans="4:6" x14ac:dyDescent="0.25">
      <c r="D39" s="5">
        <v>165</v>
      </c>
      <c r="E39" s="5">
        <v>0</v>
      </c>
      <c r="F39" s="5">
        <v>0</v>
      </c>
    </row>
    <row r="40" spans="4:6" x14ac:dyDescent="0.25">
      <c r="D40" s="5">
        <v>170</v>
      </c>
      <c r="E40" s="5">
        <v>0</v>
      </c>
      <c r="F40" s="5">
        <v>0</v>
      </c>
    </row>
    <row r="41" spans="4:6" x14ac:dyDescent="0.25">
      <c r="D41" s="5">
        <v>175</v>
      </c>
      <c r="E41" s="5">
        <v>0</v>
      </c>
      <c r="F41" s="5">
        <v>0</v>
      </c>
    </row>
    <row r="42" spans="4:6" x14ac:dyDescent="0.25">
      <c r="D42" s="5">
        <v>180</v>
      </c>
      <c r="E42" s="5">
        <v>0</v>
      </c>
      <c r="F42" s="5">
        <v>0</v>
      </c>
    </row>
    <row r="43" spans="4:6" x14ac:dyDescent="0.25">
      <c r="D43" s="5">
        <v>185</v>
      </c>
      <c r="E43" s="5">
        <v>0</v>
      </c>
      <c r="F43" s="5">
        <v>7.0000000000000007E-2</v>
      </c>
    </row>
    <row r="44" spans="4:6" x14ac:dyDescent="0.25">
      <c r="D44" s="5">
        <v>190</v>
      </c>
      <c r="E44" s="5">
        <v>0</v>
      </c>
      <c r="F44" s="5">
        <v>1.19</v>
      </c>
    </row>
    <row r="45" spans="4:6" x14ac:dyDescent="0.25">
      <c r="D45" s="5">
        <v>195</v>
      </c>
      <c r="E45" s="5">
        <v>0</v>
      </c>
      <c r="F45" s="5">
        <v>6.88</v>
      </c>
    </row>
    <row r="46" spans="4:6" x14ac:dyDescent="0.25">
      <c r="D46" s="5">
        <v>200</v>
      </c>
      <c r="E46" s="5">
        <v>0</v>
      </c>
      <c r="F46" s="5">
        <v>17</v>
      </c>
    </row>
    <row r="47" spans="4:6" x14ac:dyDescent="0.25">
      <c r="D47" s="5">
        <v>205</v>
      </c>
      <c r="E47" s="5">
        <v>0</v>
      </c>
      <c r="F47" s="5">
        <v>30.36</v>
      </c>
    </row>
    <row r="48" spans="4:6" x14ac:dyDescent="0.25">
      <c r="D48" s="5">
        <v>210</v>
      </c>
      <c r="E48" s="5">
        <v>0</v>
      </c>
      <c r="F48" s="5">
        <v>44.14</v>
      </c>
    </row>
    <row r="49" spans="4:6" x14ac:dyDescent="0.25">
      <c r="D49" s="5">
        <v>215</v>
      </c>
      <c r="E49" s="5">
        <v>0</v>
      </c>
      <c r="F49" s="5">
        <v>58.33</v>
      </c>
    </row>
    <row r="50" spans="4:6" x14ac:dyDescent="0.25">
      <c r="D50" s="5">
        <v>220</v>
      </c>
      <c r="E50" s="5">
        <v>0</v>
      </c>
      <c r="F50" s="5">
        <v>72.180000000000007</v>
      </c>
    </row>
    <row r="51" spans="4:6" x14ac:dyDescent="0.25">
      <c r="D51" s="5">
        <v>225</v>
      </c>
      <c r="E51" s="5">
        <v>0</v>
      </c>
      <c r="F51" s="5">
        <v>81.45</v>
      </c>
    </row>
    <row r="52" spans="4:6" x14ac:dyDescent="0.25">
      <c r="D52" s="5">
        <v>230</v>
      </c>
      <c r="E52" s="5">
        <v>0</v>
      </c>
      <c r="F52" s="5">
        <v>88.7</v>
      </c>
    </row>
    <row r="53" spans="4:6" x14ac:dyDescent="0.25">
      <c r="D53" s="5">
        <v>235</v>
      </c>
      <c r="E53" s="5">
        <v>0</v>
      </c>
      <c r="F53" s="5">
        <v>94.41</v>
      </c>
    </row>
    <row r="54" spans="4:6" x14ac:dyDescent="0.25">
      <c r="D54" s="5">
        <v>240</v>
      </c>
      <c r="E54" s="5">
        <v>0</v>
      </c>
      <c r="F54" s="5">
        <v>98.97</v>
      </c>
    </row>
    <row r="55" spans="4:6" x14ac:dyDescent="0.25">
      <c r="D55" s="5">
        <v>245</v>
      </c>
      <c r="E55" s="5">
        <v>0</v>
      </c>
      <c r="F55" s="5">
        <v>100</v>
      </c>
    </row>
    <row r="56" spans="4:6" x14ac:dyDescent="0.25">
      <c r="D56" s="5">
        <v>250</v>
      </c>
      <c r="E56" s="5">
        <v>0</v>
      </c>
      <c r="F56" s="5">
        <v>99.01</v>
      </c>
    </row>
    <row r="57" spans="4:6" x14ac:dyDescent="0.25">
      <c r="D57" s="5">
        <v>255</v>
      </c>
      <c r="E57" s="5">
        <v>0</v>
      </c>
      <c r="F57" s="5">
        <v>97.46</v>
      </c>
    </row>
    <row r="58" spans="4:6" x14ac:dyDescent="0.25">
      <c r="D58" s="5">
        <v>260</v>
      </c>
      <c r="E58" s="5">
        <v>0</v>
      </c>
      <c r="F58" s="5">
        <v>93.62</v>
      </c>
    </row>
    <row r="59" spans="4:6" x14ac:dyDescent="0.25">
      <c r="D59" s="5">
        <v>265</v>
      </c>
      <c r="E59" s="5">
        <v>0</v>
      </c>
      <c r="F59" s="5">
        <v>88.46</v>
      </c>
    </row>
    <row r="60" spans="4:6" x14ac:dyDescent="0.25">
      <c r="D60" s="5">
        <v>270</v>
      </c>
      <c r="E60" s="5">
        <v>0</v>
      </c>
      <c r="F60" s="5">
        <v>79.040000000000006</v>
      </c>
    </row>
    <row r="61" spans="4:6" x14ac:dyDescent="0.25">
      <c r="D61" s="5">
        <v>275</v>
      </c>
      <c r="E61" s="5">
        <v>0</v>
      </c>
      <c r="F61" s="5">
        <v>70.17</v>
      </c>
    </row>
    <row r="62" spans="4:6" x14ac:dyDescent="0.25">
      <c r="D62" s="5">
        <v>280</v>
      </c>
      <c r="E62" s="5">
        <v>0</v>
      </c>
      <c r="F62" s="5">
        <v>56.73</v>
      </c>
    </row>
    <row r="63" spans="4:6" x14ac:dyDescent="0.25">
      <c r="D63" s="5">
        <v>285</v>
      </c>
      <c r="E63" s="5">
        <v>0</v>
      </c>
      <c r="F63" s="5">
        <v>41.96</v>
      </c>
    </row>
    <row r="64" spans="4:6" x14ac:dyDescent="0.25">
      <c r="D64" s="5">
        <v>290</v>
      </c>
      <c r="E64" s="5">
        <v>0</v>
      </c>
      <c r="F64" s="5">
        <v>25.51</v>
      </c>
    </row>
    <row r="65" spans="4:6" x14ac:dyDescent="0.25">
      <c r="D65" s="5">
        <v>295</v>
      </c>
      <c r="E65" s="5">
        <v>0</v>
      </c>
      <c r="F65" s="5">
        <v>11.27</v>
      </c>
    </row>
    <row r="66" spans="4:6" x14ac:dyDescent="0.25">
      <c r="D66" s="5">
        <v>300</v>
      </c>
      <c r="E66" s="5">
        <v>0</v>
      </c>
      <c r="F66" s="5">
        <v>3.75</v>
      </c>
    </row>
    <row r="67" spans="4:6" x14ac:dyDescent="0.25">
      <c r="D67" s="5">
        <v>305</v>
      </c>
      <c r="E67" s="5">
        <v>0</v>
      </c>
      <c r="F67" s="5">
        <v>0</v>
      </c>
    </row>
    <row r="68" spans="4:6" x14ac:dyDescent="0.25">
      <c r="D68" s="5">
        <v>310</v>
      </c>
      <c r="E68" s="5">
        <v>0</v>
      </c>
      <c r="F68" s="5">
        <v>0</v>
      </c>
    </row>
    <row r="69" spans="4:6" x14ac:dyDescent="0.25">
      <c r="D69" s="5">
        <v>315</v>
      </c>
      <c r="E69" s="5">
        <v>0</v>
      </c>
      <c r="F69" s="5">
        <v>0</v>
      </c>
    </row>
    <row r="70" spans="4:6" x14ac:dyDescent="0.25">
      <c r="D70" s="5">
        <v>320</v>
      </c>
      <c r="E70" s="5">
        <v>0</v>
      </c>
      <c r="F70" s="5">
        <v>0</v>
      </c>
    </row>
    <row r="71" spans="4:6" x14ac:dyDescent="0.25">
      <c r="D71" s="5">
        <v>325</v>
      </c>
      <c r="E71" s="5">
        <v>0</v>
      </c>
      <c r="F71" s="5">
        <v>0</v>
      </c>
    </row>
    <row r="72" spans="4:6" x14ac:dyDescent="0.25">
      <c r="D72" s="5">
        <v>330</v>
      </c>
      <c r="E72" s="5">
        <v>0</v>
      </c>
      <c r="F72" s="5">
        <v>0</v>
      </c>
    </row>
    <row r="73" spans="4:6" x14ac:dyDescent="0.25">
      <c r="D73" s="5">
        <v>335</v>
      </c>
      <c r="E73" s="5">
        <v>0</v>
      </c>
      <c r="F73" s="5">
        <v>0</v>
      </c>
    </row>
    <row r="74" spans="4:6" x14ac:dyDescent="0.25">
      <c r="D74" s="5">
        <v>340</v>
      </c>
      <c r="E74" s="5">
        <v>0</v>
      </c>
      <c r="F74" s="5">
        <v>0</v>
      </c>
    </row>
    <row r="75" spans="4:6" x14ac:dyDescent="0.25">
      <c r="D75" s="5">
        <v>345</v>
      </c>
      <c r="E75" s="5">
        <v>0</v>
      </c>
      <c r="F75" s="5">
        <v>0</v>
      </c>
    </row>
    <row r="76" spans="4:6" x14ac:dyDescent="0.25">
      <c r="D76" s="5">
        <v>350</v>
      </c>
      <c r="E76" s="5">
        <v>0</v>
      </c>
      <c r="F76" s="5">
        <v>0</v>
      </c>
    </row>
    <row r="77" spans="4:6" x14ac:dyDescent="0.25">
      <c r="D77" s="5">
        <v>355</v>
      </c>
      <c r="E77" s="5">
        <v>0</v>
      </c>
      <c r="F77" s="5">
        <v>0</v>
      </c>
    </row>
    <row r="78" spans="4:6" x14ac:dyDescent="0.25">
      <c r="D78" s="5">
        <v>360</v>
      </c>
      <c r="E78" s="5">
        <v>0</v>
      </c>
      <c r="F78" s="5">
        <v>0</v>
      </c>
    </row>
    <row r="79" spans="4:6" x14ac:dyDescent="0.25">
      <c r="D79" s="5">
        <v>365</v>
      </c>
      <c r="E79" s="5">
        <v>0</v>
      </c>
      <c r="F79" s="5">
        <v>0</v>
      </c>
    </row>
    <row r="80" spans="4:6" x14ac:dyDescent="0.25">
      <c r="D80" s="5">
        <v>370</v>
      </c>
      <c r="E80" s="5">
        <v>0</v>
      </c>
      <c r="F80" s="5">
        <v>0</v>
      </c>
    </row>
    <row r="81" spans="4:6" x14ac:dyDescent="0.25">
      <c r="D81" s="5">
        <v>375</v>
      </c>
      <c r="E81" s="5">
        <v>0</v>
      </c>
      <c r="F81" s="5">
        <v>0</v>
      </c>
    </row>
    <row r="82" spans="4:6" x14ac:dyDescent="0.25">
      <c r="D82" s="5">
        <v>380</v>
      </c>
      <c r="E82" s="5">
        <v>0</v>
      </c>
      <c r="F82" s="5">
        <v>0</v>
      </c>
    </row>
    <row r="83" spans="4:6" x14ac:dyDescent="0.25">
      <c r="D83" s="5">
        <v>385</v>
      </c>
      <c r="E83" s="5">
        <v>0</v>
      </c>
      <c r="F83" s="5">
        <v>0</v>
      </c>
    </row>
    <row r="84" spans="4:6" x14ac:dyDescent="0.25">
      <c r="D84" s="5">
        <v>390</v>
      </c>
      <c r="E84" s="5">
        <v>0</v>
      </c>
      <c r="F84" s="5">
        <v>0</v>
      </c>
    </row>
    <row r="85" spans="4:6" x14ac:dyDescent="0.25">
      <c r="D85" s="5">
        <v>395</v>
      </c>
      <c r="E85" s="5">
        <v>0</v>
      </c>
      <c r="F85" s="5">
        <v>0</v>
      </c>
    </row>
    <row r="86" spans="4:6" x14ac:dyDescent="0.25">
      <c r="D86" s="5">
        <v>400</v>
      </c>
      <c r="E86" s="5">
        <v>0</v>
      </c>
      <c r="F86" s="5">
        <v>0</v>
      </c>
    </row>
    <row r="87" spans="4:6" x14ac:dyDescent="0.25">
      <c r="D87" s="5">
        <v>405</v>
      </c>
      <c r="E87" s="5">
        <v>0</v>
      </c>
      <c r="F87" s="5">
        <v>0</v>
      </c>
    </row>
    <row r="88" spans="4:6" x14ac:dyDescent="0.25">
      <c r="D88" s="5">
        <v>410</v>
      </c>
      <c r="E88" s="5">
        <v>0</v>
      </c>
      <c r="F88" s="5">
        <v>0</v>
      </c>
    </row>
    <row r="89" spans="4:6" x14ac:dyDescent="0.25">
      <c r="D89" s="5">
        <v>415</v>
      </c>
      <c r="E89" s="5">
        <v>0</v>
      </c>
      <c r="F89" s="5">
        <v>0</v>
      </c>
    </row>
    <row r="90" spans="4:6" x14ac:dyDescent="0.25">
      <c r="D90" s="5">
        <v>420</v>
      </c>
      <c r="E90" s="5">
        <v>0</v>
      </c>
      <c r="F90" s="5">
        <v>0</v>
      </c>
    </row>
    <row r="91" spans="4:6" x14ac:dyDescent="0.25">
      <c r="D91" s="5">
        <v>425</v>
      </c>
      <c r="E91" s="5">
        <v>0</v>
      </c>
      <c r="F91" s="5">
        <v>0</v>
      </c>
    </row>
    <row r="92" spans="4:6" x14ac:dyDescent="0.25">
      <c r="D92" s="5">
        <v>430</v>
      </c>
      <c r="E92" s="5">
        <v>0</v>
      </c>
      <c r="F92" s="5">
        <v>0</v>
      </c>
    </row>
    <row r="93" spans="4:6" x14ac:dyDescent="0.25">
      <c r="D93" s="5">
        <v>435</v>
      </c>
      <c r="E93" s="5">
        <v>0</v>
      </c>
      <c r="F93" s="5">
        <v>0</v>
      </c>
    </row>
    <row r="94" spans="4:6" x14ac:dyDescent="0.25">
      <c r="D94" s="5">
        <v>440</v>
      </c>
      <c r="E94" s="5">
        <v>0</v>
      </c>
      <c r="F94" s="5">
        <v>0</v>
      </c>
    </row>
    <row r="95" spans="4:6" x14ac:dyDescent="0.25">
      <c r="D95" s="5">
        <v>445</v>
      </c>
      <c r="E95" s="5">
        <v>0</v>
      </c>
      <c r="F95" s="5">
        <v>0</v>
      </c>
    </row>
    <row r="96" spans="4:6" x14ac:dyDescent="0.25">
      <c r="D96" s="5">
        <v>450</v>
      </c>
      <c r="E96" s="5">
        <v>0</v>
      </c>
      <c r="F96" s="5">
        <v>0</v>
      </c>
    </row>
    <row r="97" spans="4:6" x14ac:dyDescent="0.25">
      <c r="D97" s="5">
        <v>455</v>
      </c>
      <c r="E97" s="5">
        <v>0</v>
      </c>
      <c r="F97" s="5">
        <v>0</v>
      </c>
    </row>
    <row r="98" spans="4:6" x14ac:dyDescent="0.25">
      <c r="D98" s="5">
        <v>460</v>
      </c>
      <c r="E98" s="5">
        <v>0</v>
      </c>
      <c r="F98" s="5">
        <v>0</v>
      </c>
    </row>
    <row r="99" spans="4:6" x14ac:dyDescent="0.25">
      <c r="D99" s="5">
        <v>465</v>
      </c>
      <c r="E99" s="5">
        <v>0</v>
      </c>
      <c r="F99" s="5">
        <v>0</v>
      </c>
    </row>
    <row r="100" spans="4:6" x14ac:dyDescent="0.25">
      <c r="D100" s="5">
        <v>470</v>
      </c>
      <c r="E100" s="5">
        <v>0</v>
      </c>
      <c r="F100" s="5">
        <v>0</v>
      </c>
    </row>
    <row r="101" spans="4:6" x14ac:dyDescent="0.25">
      <c r="D101" s="5">
        <v>475</v>
      </c>
      <c r="E101" s="5">
        <v>0</v>
      </c>
      <c r="F101" s="5">
        <v>0</v>
      </c>
    </row>
    <row r="102" spans="4:6" x14ac:dyDescent="0.25">
      <c r="D102" s="5">
        <v>480</v>
      </c>
      <c r="E102" s="5">
        <v>0</v>
      </c>
      <c r="F102" s="5">
        <v>0</v>
      </c>
    </row>
    <row r="103" spans="4:6" x14ac:dyDescent="0.25">
      <c r="D103" s="5">
        <v>485</v>
      </c>
      <c r="E103" s="5">
        <v>0</v>
      </c>
      <c r="F103" s="5">
        <v>0</v>
      </c>
    </row>
    <row r="104" spans="4:6" x14ac:dyDescent="0.25">
      <c r="D104" s="5">
        <v>490</v>
      </c>
      <c r="E104" s="5">
        <v>0</v>
      </c>
      <c r="F104" s="5">
        <v>0</v>
      </c>
    </row>
    <row r="105" spans="4:6" x14ac:dyDescent="0.25">
      <c r="D105" s="5">
        <v>495</v>
      </c>
      <c r="E105" s="5">
        <v>0</v>
      </c>
      <c r="F105" s="5">
        <v>0</v>
      </c>
    </row>
    <row r="106" spans="4:6" x14ac:dyDescent="0.25">
      <c r="D106" s="5">
        <v>500</v>
      </c>
      <c r="E106" s="5">
        <v>0</v>
      </c>
      <c r="F106" s="5">
        <v>0</v>
      </c>
    </row>
    <row r="107" spans="4:6" x14ac:dyDescent="0.25">
      <c r="D107" s="5">
        <v>505</v>
      </c>
      <c r="E107" s="5">
        <v>0</v>
      </c>
      <c r="F107" s="5">
        <v>0</v>
      </c>
    </row>
    <row r="108" spans="4:6" x14ac:dyDescent="0.25">
      <c r="D108" s="5">
        <v>510</v>
      </c>
      <c r="E108" s="5">
        <v>1.03</v>
      </c>
      <c r="F108" s="5">
        <v>0</v>
      </c>
    </row>
    <row r="109" spans="4:6" x14ac:dyDescent="0.25">
      <c r="D109" s="5">
        <v>515</v>
      </c>
      <c r="E109" s="5">
        <v>3.11</v>
      </c>
      <c r="F109" s="5">
        <v>0</v>
      </c>
    </row>
    <row r="110" spans="4:6" x14ac:dyDescent="0.25">
      <c r="D110" s="5">
        <v>520</v>
      </c>
      <c r="E110" s="5">
        <v>5.39</v>
      </c>
      <c r="F110" s="5">
        <v>0</v>
      </c>
    </row>
    <row r="111" spans="4:6" x14ac:dyDescent="0.25">
      <c r="D111" s="5">
        <v>525</v>
      </c>
      <c r="E111" s="5">
        <v>7.89</v>
      </c>
      <c r="F111" s="5">
        <v>0</v>
      </c>
    </row>
    <row r="112" spans="4:6" x14ac:dyDescent="0.25">
      <c r="D112" s="5">
        <v>530</v>
      </c>
      <c r="E112" s="5">
        <v>10.38</v>
      </c>
      <c r="F112" s="5">
        <v>0</v>
      </c>
    </row>
    <row r="113" spans="4:6" x14ac:dyDescent="0.25">
      <c r="D113" s="5">
        <v>535</v>
      </c>
      <c r="E113" s="5">
        <v>14.28</v>
      </c>
      <c r="F113" s="5">
        <v>0</v>
      </c>
    </row>
    <row r="114" spans="4:6" x14ac:dyDescent="0.25">
      <c r="D114" s="5">
        <v>540</v>
      </c>
      <c r="E114" s="5">
        <v>17.88</v>
      </c>
      <c r="F114" s="5">
        <v>0</v>
      </c>
    </row>
    <row r="115" spans="4:6" x14ac:dyDescent="0.25">
      <c r="D115" s="5">
        <v>545</v>
      </c>
      <c r="E115" s="5">
        <v>20.14</v>
      </c>
      <c r="F115" s="5">
        <v>0</v>
      </c>
    </row>
    <row r="116" spans="4:6" x14ac:dyDescent="0.25">
      <c r="D116" s="5">
        <v>550</v>
      </c>
      <c r="E116" s="5">
        <v>22.46</v>
      </c>
      <c r="F116" s="5">
        <v>0</v>
      </c>
    </row>
    <row r="117" spans="4:6" x14ac:dyDescent="0.25">
      <c r="D117" s="5">
        <v>555</v>
      </c>
      <c r="E117" s="5">
        <v>25.89</v>
      </c>
      <c r="F117" s="5">
        <v>0</v>
      </c>
    </row>
    <row r="118" spans="4:6" x14ac:dyDescent="0.25">
      <c r="D118" s="5">
        <v>560</v>
      </c>
      <c r="E118" s="5">
        <v>30.32</v>
      </c>
      <c r="F118" s="5">
        <v>0</v>
      </c>
    </row>
    <row r="119" spans="4:6" x14ac:dyDescent="0.25">
      <c r="D119" s="5">
        <v>565</v>
      </c>
      <c r="E119" s="5">
        <v>34.03</v>
      </c>
      <c r="F119" s="5">
        <v>0</v>
      </c>
    </row>
    <row r="120" spans="4:6" x14ac:dyDescent="0.25">
      <c r="D120" s="5">
        <v>570</v>
      </c>
      <c r="E120" s="5">
        <v>37.22</v>
      </c>
      <c r="F120" s="5">
        <v>0</v>
      </c>
    </row>
    <row r="121" spans="4:6" x14ac:dyDescent="0.25">
      <c r="D121" s="5">
        <v>575</v>
      </c>
      <c r="E121" s="5">
        <v>40.450000000000003</v>
      </c>
      <c r="F121" s="5">
        <v>0</v>
      </c>
    </row>
    <row r="122" spans="4:6" x14ac:dyDescent="0.25">
      <c r="D122" s="5">
        <v>580</v>
      </c>
      <c r="E122" s="5">
        <v>44.64</v>
      </c>
      <c r="F122" s="5">
        <v>0</v>
      </c>
    </row>
    <row r="123" spans="4:6" x14ac:dyDescent="0.25">
      <c r="D123" s="5">
        <v>585</v>
      </c>
      <c r="E123" s="5">
        <v>48.57</v>
      </c>
      <c r="F123" s="5">
        <v>0</v>
      </c>
    </row>
    <row r="124" spans="4:6" x14ac:dyDescent="0.25">
      <c r="D124" s="5">
        <v>590</v>
      </c>
      <c r="E124" s="5">
        <v>52.35</v>
      </c>
      <c r="F124" s="5">
        <v>0</v>
      </c>
    </row>
    <row r="125" spans="4:6" x14ac:dyDescent="0.25">
      <c r="D125" s="5">
        <v>595</v>
      </c>
      <c r="E125" s="5">
        <v>55.11</v>
      </c>
      <c r="F125" s="5">
        <v>0</v>
      </c>
    </row>
    <row r="126" spans="4:6" x14ac:dyDescent="0.25">
      <c r="D126" s="5">
        <v>600</v>
      </c>
      <c r="E126" s="5">
        <v>57.75</v>
      </c>
      <c r="F126" s="5">
        <v>0</v>
      </c>
    </row>
    <row r="127" spans="4:6" x14ac:dyDescent="0.25">
      <c r="D127" s="5">
        <v>605</v>
      </c>
      <c r="E127" s="5">
        <v>60.33</v>
      </c>
      <c r="F127" s="5">
        <v>0</v>
      </c>
    </row>
    <row r="128" spans="4:6" x14ac:dyDescent="0.25">
      <c r="D128" s="5">
        <v>610</v>
      </c>
      <c r="E128" s="5">
        <v>64.22</v>
      </c>
      <c r="F128" s="5">
        <v>0</v>
      </c>
    </row>
    <row r="129" spans="4:6" x14ac:dyDescent="0.25">
      <c r="D129" s="5">
        <v>615</v>
      </c>
      <c r="E129" s="5">
        <v>69.02</v>
      </c>
      <c r="F129" s="5">
        <v>0</v>
      </c>
    </row>
    <row r="130" spans="4:6" x14ac:dyDescent="0.25">
      <c r="D130" s="5">
        <v>620</v>
      </c>
      <c r="E130" s="5">
        <v>71.52</v>
      </c>
      <c r="F130" s="5">
        <v>0</v>
      </c>
    </row>
    <row r="131" spans="4:6" x14ac:dyDescent="0.25">
      <c r="D131" s="5">
        <v>625</v>
      </c>
      <c r="E131" s="5">
        <v>73.459999999999994</v>
      </c>
      <c r="F131" s="5">
        <v>0</v>
      </c>
    </row>
    <row r="132" spans="4:6" x14ac:dyDescent="0.25">
      <c r="D132" s="5">
        <v>630</v>
      </c>
      <c r="E132" s="5">
        <v>75.44</v>
      </c>
      <c r="F132" s="5">
        <v>0</v>
      </c>
    </row>
    <row r="133" spans="4:6" x14ac:dyDescent="0.25">
      <c r="D133" s="5">
        <v>635</v>
      </c>
      <c r="E133" s="5">
        <v>77.98</v>
      </c>
      <c r="F133" s="5">
        <v>0</v>
      </c>
    </row>
    <row r="134" spans="4:6" x14ac:dyDescent="0.25">
      <c r="D134" s="5">
        <v>640</v>
      </c>
      <c r="E134" s="5">
        <v>79.88</v>
      </c>
      <c r="F134" s="5">
        <v>0</v>
      </c>
    </row>
    <row r="135" spans="4:6" x14ac:dyDescent="0.25">
      <c r="D135" s="5">
        <v>645</v>
      </c>
      <c r="E135" s="5">
        <v>82.08</v>
      </c>
      <c r="F135" s="5">
        <v>0</v>
      </c>
    </row>
    <row r="136" spans="4:6" x14ac:dyDescent="0.25">
      <c r="D136" s="5">
        <v>650</v>
      </c>
      <c r="E136" s="5">
        <v>84.46</v>
      </c>
      <c r="F136" s="5">
        <v>0</v>
      </c>
    </row>
    <row r="137" spans="4:6" x14ac:dyDescent="0.25">
      <c r="D137" s="5">
        <v>655</v>
      </c>
      <c r="E137" s="5">
        <v>84.89</v>
      </c>
      <c r="F137" s="5">
        <v>0</v>
      </c>
    </row>
    <row r="138" spans="4:6" x14ac:dyDescent="0.25">
      <c r="D138" s="5">
        <v>660</v>
      </c>
      <c r="E138" s="5">
        <v>83.99</v>
      </c>
      <c r="F138" s="5">
        <v>0</v>
      </c>
    </row>
    <row r="139" spans="4:6" x14ac:dyDescent="0.25">
      <c r="D139" s="5">
        <v>665</v>
      </c>
      <c r="E139" s="5">
        <v>83.92</v>
      </c>
      <c r="F139" s="5">
        <v>0</v>
      </c>
    </row>
    <row r="140" spans="4:6" x14ac:dyDescent="0.25">
      <c r="D140" s="5">
        <v>670</v>
      </c>
      <c r="E140" s="5">
        <v>82.78</v>
      </c>
      <c r="F140" s="5">
        <v>0</v>
      </c>
    </row>
    <row r="141" spans="4:6" x14ac:dyDescent="0.25">
      <c r="D141" s="5">
        <v>675</v>
      </c>
      <c r="E141" s="5">
        <v>79.459999999999994</v>
      </c>
      <c r="F141" s="5">
        <v>0</v>
      </c>
    </row>
    <row r="142" spans="4:6" x14ac:dyDescent="0.25">
      <c r="D142" s="5">
        <v>680</v>
      </c>
      <c r="E142" s="5">
        <v>77.33</v>
      </c>
      <c r="F142" s="5">
        <v>0</v>
      </c>
    </row>
    <row r="143" spans="4:6" x14ac:dyDescent="0.25">
      <c r="D143" s="5">
        <v>685</v>
      </c>
      <c r="E143" s="5">
        <v>75.900000000000006</v>
      </c>
      <c r="F143" s="5">
        <v>0</v>
      </c>
    </row>
    <row r="144" spans="4:6" x14ac:dyDescent="0.25">
      <c r="D144" s="5">
        <v>690</v>
      </c>
      <c r="E144" s="5">
        <v>71.97</v>
      </c>
      <c r="F144" s="5">
        <v>0</v>
      </c>
    </row>
    <row r="145" spans="4:6" x14ac:dyDescent="0.25">
      <c r="D145" s="5">
        <v>695</v>
      </c>
      <c r="E145" s="5">
        <v>66.23</v>
      </c>
      <c r="F145" s="5">
        <v>0</v>
      </c>
    </row>
    <row r="146" spans="4:6" x14ac:dyDescent="0.25">
      <c r="D146" s="5">
        <v>700</v>
      </c>
      <c r="E146" s="5">
        <v>61.17</v>
      </c>
      <c r="F146" s="5">
        <v>0</v>
      </c>
    </row>
    <row r="147" spans="4:6" x14ac:dyDescent="0.25">
      <c r="D147" s="5">
        <v>705</v>
      </c>
      <c r="E147" s="5">
        <v>56.85</v>
      </c>
      <c r="F147" s="5">
        <v>0</v>
      </c>
    </row>
    <row r="148" spans="4:6" x14ac:dyDescent="0.25">
      <c r="D148" s="5">
        <v>710</v>
      </c>
      <c r="E148" s="5">
        <v>51.69</v>
      </c>
      <c r="F148" s="5">
        <v>0</v>
      </c>
    </row>
    <row r="149" spans="4:6" x14ac:dyDescent="0.25">
      <c r="D149" s="5">
        <v>715</v>
      </c>
      <c r="E149" s="5">
        <v>45.57</v>
      </c>
      <c r="F149" s="5">
        <v>0</v>
      </c>
    </row>
    <row r="150" spans="4:6" x14ac:dyDescent="0.25">
      <c r="D150" s="5">
        <v>720</v>
      </c>
      <c r="E150" s="5">
        <v>37.89</v>
      </c>
      <c r="F150" s="5">
        <v>0</v>
      </c>
    </row>
    <row r="151" spans="4:6" x14ac:dyDescent="0.25">
      <c r="D151" s="5">
        <v>725</v>
      </c>
      <c r="E151" s="5">
        <v>33.61</v>
      </c>
      <c r="F151" s="5">
        <v>0</v>
      </c>
    </row>
    <row r="152" spans="4:6" x14ac:dyDescent="0.25">
      <c r="D152" s="5">
        <v>730</v>
      </c>
      <c r="E152" s="5">
        <v>29.52</v>
      </c>
      <c r="F152" s="5">
        <v>0</v>
      </c>
    </row>
    <row r="153" spans="4:6" x14ac:dyDescent="0.25">
      <c r="D153" s="5">
        <v>735</v>
      </c>
      <c r="E153" s="5">
        <v>22.87</v>
      </c>
      <c r="F153" s="5">
        <v>0</v>
      </c>
    </row>
    <row r="154" spans="4:6" x14ac:dyDescent="0.25">
      <c r="D154" s="5">
        <v>740</v>
      </c>
      <c r="E154" s="5">
        <v>16.38</v>
      </c>
      <c r="F154" s="5">
        <v>0</v>
      </c>
    </row>
    <row r="155" spans="4:6" x14ac:dyDescent="0.25">
      <c r="D155" s="5">
        <v>745</v>
      </c>
      <c r="E155" s="5">
        <v>11.87</v>
      </c>
      <c r="F155" s="5">
        <v>0</v>
      </c>
    </row>
    <row r="156" spans="4:6" x14ac:dyDescent="0.25">
      <c r="D156" s="5">
        <v>750</v>
      </c>
      <c r="E156" s="5">
        <v>8.33</v>
      </c>
      <c r="F156" s="5">
        <v>0</v>
      </c>
    </row>
    <row r="157" spans="4:6" x14ac:dyDescent="0.25">
      <c r="D157" s="5">
        <v>755</v>
      </c>
      <c r="E157" s="5">
        <v>2.93</v>
      </c>
      <c r="F157" s="5">
        <v>0</v>
      </c>
    </row>
    <row r="158" spans="4:6" x14ac:dyDescent="0.25">
      <c r="D158" s="5">
        <v>760</v>
      </c>
      <c r="E158" s="5">
        <v>0.53</v>
      </c>
      <c r="F158" s="5">
        <v>0</v>
      </c>
    </row>
    <row r="159" spans="4:6" x14ac:dyDescent="0.25">
      <c r="D159" s="5">
        <v>765</v>
      </c>
      <c r="E159" s="5">
        <v>0</v>
      </c>
      <c r="F159" s="5">
        <v>0</v>
      </c>
    </row>
    <row r="160" spans="4:6" x14ac:dyDescent="0.25">
      <c r="D160" s="5">
        <v>770</v>
      </c>
      <c r="E160" s="5">
        <v>0</v>
      </c>
      <c r="F160" s="5">
        <v>0</v>
      </c>
    </row>
    <row r="161" spans="4:6" x14ac:dyDescent="0.25">
      <c r="D161" s="5">
        <v>775</v>
      </c>
      <c r="E161" s="5">
        <v>0</v>
      </c>
      <c r="F161" s="5">
        <v>0</v>
      </c>
    </row>
    <row r="162" spans="4:6" x14ac:dyDescent="0.25">
      <c r="D162" s="5">
        <v>780</v>
      </c>
      <c r="E162" s="5">
        <v>0</v>
      </c>
      <c r="F162" s="5">
        <v>0</v>
      </c>
    </row>
    <row r="163" spans="4:6" x14ac:dyDescent="0.25">
      <c r="D163" s="5">
        <v>785</v>
      </c>
      <c r="E163" s="5">
        <v>0</v>
      </c>
      <c r="F163" s="5">
        <v>0</v>
      </c>
    </row>
    <row r="164" spans="4:6" x14ac:dyDescent="0.25">
      <c r="D164" s="5">
        <v>790</v>
      </c>
      <c r="E164" s="5">
        <v>0</v>
      </c>
      <c r="F164" s="5">
        <v>0</v>
      </c>
    </row>
    <row r="165" spans="4:6" x14ac:dyDescent="0.25">
      <c r="D165" s="5">
        <v>795</v>
      </c>
      <c r="E165" s="5">
        <v>0</v>
      </c>
      <c r="F165" s="5">
        <v>0</v>
      </c>
    </row>
    <row r="166" spans="4:6" x14ac:dyDescent="0.25">
      <c r="D166" s="5">
        <v>800</v>
      </c>
      <c r="E166" s="5">
        <v>0</v>
      </c>
      <c r="F166" s="5">
        <v>0</v>
      </c>
    </row>
    <row r="167" spans="4:6" x14ac:dyDescent="0.25">
      <c r="D167" s="5">
        <v>805</v>
      </c>
      <c r="E167" s="5">
        <v>0</v>
      </c>
      <c r="F167" s="5">
        <v>0</v>
      </c>
    </row>
    <row r="168" spans="4:6" x14ac:dyDescent="0.25">
      <c r="D168" s="5">
        <v>810</v>
      </c>
      <c r="E168" s="5">
        <v>0</v>
      </c>
      <c r="F168" s="5">
        <v>0</v>
      </c>
    </row>
    <row r="169" spans="4:6" x14ac:dyDescent="0.25">
      <c r="D169" s="5">
        <v>815</v>
      </c>
      <c r="E169" s="5">
        <v>0</v>
      </c>
      <c r="F169" s="5">
        <v>0</v>
      </c>
    </row>
    <row r="170" spans="4:6" x14ac:dyDescent="0.25">
      <c r="D170" s="5">
        <v>820</v>
      </c>
      <c r="E170" s="5">
        <v>0</v>
      </c>
      <c r="F170" s="5">
        <v>0</v>
      </c>
    </row>
    <row r="171" spans="4:6" x14ac:dyDescent="0.25">
      <c r="D171" s="5">
        <v>825</v>
      </c>
      <c r="E171" s="5">
        <v>0</v>
      </c>
      <c r="F171" s="5">
        <v>0</v>
      </c>
    </row>
    <row r="172" spans="4:6" x14ac:dyDescent="0.25">
      <c r="D172" s="5">
        <v>830</v>
      </c>
      <c r="E172" s="5">
        <v>0</v>
      </c>
      <c r="F172" s="5">
        <v>0</v>
      </c>
    </row>
    <row r="173" spans="4:6" x14ac:dyDescent="0.25">
      <c r="D173" s="5">
        <v>835</v>
      </c>
      <c r="E173" s="5">
        <v>0</v>
      </c>
      <c r="F173" s="5">
        <v>0</v>
      </c>
    </row>
    <row r="174" spans="4:6" x14ac:dyDescent="0.25">
      <c r="D174" s="5">
        <v>840</v>
      </c>
      <c r="E174" s="5">
        <v>0</v>
      </c>
      <c r="F174" s="5">
        <v>0</v>
      </c>
    </row>
    <row r="175" spans="4:6" x14ac:dyDescent="0.25">
      <c r="D175" s="5">
        <v>845</v>
      </c>
      <c r="E175" s="5">
        <v>0</v>
      </c>
      <c r="F175" s="5">
        <v>0</v>
      </c>
    </row>
    <row r="176" spans="4:6" x14ac:dyDescent="0.25">
      <c r="D176" s="5">
        <v>850</v>
      </c>
      <c r="E176" s="5">
        <v>0</v>
      </c>
      <c r="F176" s="5">
        <v>0</v>
      </c>
    </row>
    <row r="177" spans="4:6" x14ac:dyDescent="0.25">
      <c r="D177" s="5">
        <v>855</v>
      </c>
      <c r="E177" s="5">
        <v>0</v>
      </c>
      <c r="F177" s="5">
        <v>0</v>
      </c>
    </row>
    <row r="178" spans="4:6" x14ac:dyDescent="0.25">
      <c r="D178" s="5">
        <v>860</v>
      </c>
      <c r="E178" s="5">
        <v>0</v>
      </c>
      <c r="F178" s="5">
        <v>0</v>
      </c>
    </row>
    <row r="179" spans="4:6" x14ac:dyDescent="0.25">
      <c r="D179" s="5">
        <v>865</v>
      </c>
      <c r="E179" s="5">
        <v>0</v>
      </c>
      <c r="F179" s="5">
        <v>0</v>
      </c>
    </row>
    <row r="180" spans="4:6" x14ac:dyDescent="0.25">
      <c r="D180" s="5">
        <v>870</v>
      </c>
      <c r="E180" s="5">
        <v>0</v>
      </c>
      <c r="F180" s="5">
        <v>0</v>
      </c>
    </row>
    <row r="181" spans="4:6" x14ac:dyDescent="0.25">
      <c r="D181" s="5">
        <v>875</v>
      </c>
      <c r="E181" s="5">
        <v>0</v>
      </c>
      <c r="F181" s="5">
        <v>0</v>
      </c>
    </row>
    <row r="182" spans="4:6" x14ac:dyDescent="0.25">
      <c r="D182" s="5">
        <v>880</v>
      </c>
      <c r="E182" s="5">
        <v>0</v>
      </c>
      <c r="F182" s="5">
        <v>0</v>
      </c>
    </row>
    <row r="183" spans="4:6" x14ac:dyDescent="0.25">
      <c r="D183" s="5">
        <v>885</v>
      </c>
      <c r="E183" s="5">
        <v>0</v>
      </c>
      <c r="F183" s="5">
        <v>0</v>
      </c>
    </row>
    <row r="184" spans="4:6" x14ac:dyDescent="0.25">
      <c r="D184" s="5">
        <v>890</v>
      </c>
      <c r="E184" s="5">
        <v>0</v>
      </c>
      <c r="F184" s="5">
        <v>0</v>
      </c>
    </row>
    <row r="185" spans="4:6" x14ac:dyDescent="0.25">
      <c r="D185" s="5">
        <v>895</v>
      </c>
      <c r="E185" s="5">
        <v>0</v>
      </c>
      <c r="F185" s="5">
        <v>0</v>
      </c>
    </row>
    <row r="186" spans="4:6" x14ac:dyDescent="0.25">
      <c r="D186" s="5">
        <v>900</v>
      </c>
      <c r="E186" s="5">
        <v>0</v>
      </c>
      <c r="F186" s="5">
        <v>0</v>
      </c>
    </row>
    <row r="187" spans="4:6" x14ac:dyDescent="0.25">
      <c r="D187" s="5">
        <v>905</v>
      </c>
      <c r="E187" s="5">
        <v>0</v>
      </c>
      <c r="F187" s="5">
        <v>0</v>
      </c>
    </row>
    <row r="188" spans="4:6" x14ac:dyDescent="0.25">
      <c r="D188" s="5">
        <v>910</v>
      </c>
      <c r="E188" s="5">
        <v>0</v>
      </c>
      <c r="F188" s="5">
        <v>0</v>
      </c>
    </row>
    <row r="189" spans="4:6" x14ac:dyDescent="0.25">
      <c r="D189" s="5">
        <v>915</v>
      </c>
      <c r="E189" s="5">
        <v>0</v>
      </c>
      <c r="F189" s="5">
        <v>0</v>
      </c>
    </row>
    <row r="190" spans="4:6" x14ac:dyDescent="0.25">
      <c r="D190" s="5">
        <v>920</v>
      </c>
      <c r="E190" s="5">
        <v>0</v>
      </c>
      <c r="F190" s="5">
        <v>0</v>
      </c>
    </row>
    <row r="191" spans="4:6" x14ac:dyDescent="0.25">
      <c r="D191" s="5">
        <v>925</v>
      </c>
      <c r="E191" s="5">
        <v>0</v>
      </c>
      <c r="F191" s="5">
        <v>0</v>
      </c>
    </row>
    <row r="192" spans="4:6" x14ac:dyDescent="0.25">
      <c r="D192" s="5">
        <v>930</v>
      </c>
      <c r="E192" s="5">
        <v>0</v>
      </c>
      <c r="F192" s="5">
        <v>0</v>
      </c>
    </row>
    <row r="193" spans="4:6" x14ac:dyDescent="0.25">
      <c r="D193" s="5">
        <v>935</v>
      </c>
      <c r="E193" s="5">
        <v>0</v>
      </c>
      <c r="F193" s="5">
        <v>0</v>
      </c>
    </row>
    <row r="194" spans="4:6" x14ac:dyDescent="0.25">
      <c r="D194" s="5">
        <v>940</v>
      </c>
      <c r="E194" s="5">
        <v>0</v>
      </c>
      <c r="F194" s="5">
        <v>0</v>
      </c>
    </row>
    <row r="195" spans="4:6" x14ac:dyDescent="0.25">
      <c r="D195" s="5">
        <v>945</v>
      </c>
      <c r="E195" s="5">
        <v>0</v>
      </c>
      <c r="F195" s="5">
        <v>0</v>
      </c>
    </row>
    <row r="196" spans="4:6" x14ac:dyDescent="0.25">
      <c r="D196" s="5">
        <v>950</v>
      </c>
      <c r="E196" s="5">
        <v>0</v>
      </c>
      <c r="F196" s="5">
        <v>0</v>
      </c>
    </row>
    <row r="197" spans="4:6" x14ac:dyDescent="0.25">
      <c r="D197" s="5">
        <v>955</v>
      </c>
      <c r="E197" s="5">
        <v>0</v>
      </c>
      <c r="F197" s="5">
        <v>0</v>
      </c>
    </row>
    <row r="198" spans="4:6" x14ac:dyDescent="0.25">
      <c r="D198" s="5">
        <v>960</v>
      </c>
      <c r="E198" s="5">
        <v>0</v>
      </c>
      <c r="F198" s="5">
        <v>0</v>
      </c>
    </row>
    <row r="199" spans="4:6" x14ac:dyDescent="0.25">
      <c r="D199" s="5">
        <v>965</v>
      </c>
      <c r="E199" s="5">
        <v>0</v>
      </c>
      <c r="F199" s="5">
        <v>0</v>
      </c>
    </row>
    <row r="200" spans="4:6" x14ac:dyDescent="0.25">
      <c r="D200" s="5">
        <v>970</v>
      </c>
      <c r="E200" s="5">
        <v>0</v>
      </c>
      <c r="F200" s="5">
        <v>0</v>
      </c>
    </row>
    <row r="201" spans="4:6" x14ac:dyDescent="0.25">
      <c r="D201" s="5">
        <v>975</v>
      </c>
      <c r="E201" s="5">
        <v>0</v>
      </c>
      <c r="F201" s="5">
        <v>0</v>
      </c>
    </row>
    <row r="202" spans="4:6" x14ac:dyDescent="0.25">
      <c r="D202" s="5">
        <v>980</v>
      </c>
      <c r="E202" s="5">
        <v>0</v>
      </c>
      <c r="F202" s="5">
        <v>0</v>
      </c>
    </row>
    <row r="203" spans="4:6" x14ac:dyDescent="0.25">
      <c r="D203" s="5">
        <v>985</v>
      </c>
      <c r="E203" s="5">
        <v>0</v>
      </c>
      <c r="F203" s="5">
        <v>0</v>
      </c>
    </row>
    <row r="204" spans="4:6" x14ac:dyDescent="0.25">
      <c r="D204" s="5">
        <v>990</v>
      </c>
      <c r="E204" s="5">
        <v>0</v>
      </c>
      <c r="F204" s="5">
        <v>0</v>
      </c>
    </row>
    <row r="205" spans="4:6" x14ac:dyDescent="0.25">
      <c r="D205" s="5">
        <v>995</v>
      </c>
      <c r="E205" s="5">
        <v>0</v>
      </c>
      <c r="F205" s="5">
        <v>0</v>
      </c>
    </row>
    <row r="206" spans="4:6" x14ac:dyDescent="0.25">
      <c r="D206" s="5">
        <v>1000</v>
      </c>
      <c r="E206" s="5">
        <v>0</v>
      </c>
      <c r="F206" s="5">
        <v>0</v>
      </c>
    </row>
  </sheetData>
  <mergeCells count="1">
    <mergeCell ref="E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7471-01D9-0747-828E-52A0AFC71C1A}">
  <dimension ref="C4:J506"/>
  <sheetViews>
    <sheetView workbookViewId="0">
      <selection activeCell="M15" sqref="M15"/>
    </sheetView>
  </sheetViews>
  <sheetFormatPr defaultColWidth="11.42578125" defaultRowHeight="15" x14ac:dyDescent="0.25"/>
  <cols>
    <col min="9" max="9" width="20.28515625" customWidth="1"/>
    <col min="10" max="10" width="23" customWidth="1"/>
  </cols>
  <sheetData>
    <row r="4" spans="3:10" x14ac:dyDescent="0.25">
      <c r="C4" s="26" t="s">
        <v>70</v>
      </c>
      <c r="D4" s="26"/>
      <c r="E4" s="26"/>
      <c r="F4" s="26"/>
    </row>
    <row r="5" spans="3:10" x14ac:dyDescent="0.25">
      <c r="C5" s="2" t="s">
        <v>75</v>
      </c>
      <c r="D5" s="2" t="s">
        <v>76</v>
      </c>
      <c r="E5" s="2" t="s">
        <v>77</v>
      </c>
      <c r="F5" s="2" t="s">
        <v>78</v>
      </c>
      <c r="I5" s="2" t="s">
        <v>79</v>
      </c>
      <c r="J5" s="2" t="s">
        <v>80</v>
      </c>
    </row>
    <row r="6" spans="3:10" x14ac:dyDescent="0.25">
      <c r="C6" s="5">
        <v>222.95</v>
      </c>
      <c r="D6" s="5">
        <v>221.87</v>
      </c>
      <c r="E6" s="5">
        <v>623.35</v>
      </c>
      <c r="F6" s="5">
        <v>647.54999999999995</v>
      </c>
      <c r="I6" s="5">
        <v>6.51</v>
      </c>
      <c r="J6" s="5">
        <v>7.24</v>
      </c>
    </row>
    <row r="7" spans="3:10" x14ac:dyDescent="0.25">
      <c r="C7" s="5">
        <v>215.5</v>
      </c>
      <c r="D7" s="5">
        <v>285.79000000000002</v>
      </c>
      <c r="E7" s="5">
        <v>625.73</v>
      </c>
      <c r="F7" s="5">
        <v>705.27</v>
      </c>
      <c r="I7" s="5">
        <v>6.12</v>
      </c>
      <c r="J7" s="5">
        <v>10.74</v>
      </c>
    </row>
    <row r="8" spans="3:10" x14ac:dyDescent="0.25">
      <c r="C8" s="5">
        <v>257.38</v>
      </c>
      <c r="D8" s="5">
        <v>230.64</v>
      </c>
      <c r="E8" s="5">
        <v>667.43</v>
      </c>
      <c r="F8" s="5">
        <v>632.88</v>
      </c>
      <c r="I8" s="5">
        <v>6.59</v>
      </c>
      <c r="J8" s="5">
        <v>8.09</v>
      </c>
    </row>
    <row r="9" spans="3:10" x14ac:dyDescent="0.25">
      <c r="C9" s="5">
        <v>226.94</v>
      </c>
      <c r="D9" s="5">
        <v>221.29</v>
      </c>
      <c r="E9" s="5">
        <v>633.70000000000005</v>
      </c>
      <c r="F9" s="5">
        <v>608.26</v>
      </c>
      <c r="I9" s="5">
        <v>6.31</v>
      </c>
      <c r="J9" s="5">
        <v>11.84</v>
      </c>
    </row>
    <row r="10" spans="3:10" x14ac:dyDescent="0.25">
      <c r="C10" s="5">
        <v>234.43</v>
      </c>
      <c r="D10" s="5">
        <v>245.14</v>
      </c>
      <c r="E10" s="5">
        <v>599.88</v>
      </c>
      <c r="F10" s="5">
        <v>645.33000000000004</v>
      </c>
      <c r="I10" s="5">
        <v>6.54</v>
      </c>
      <c r="J10" s="5">
        <v>7.71</v>
      </c>
    </row>
    <row r="11" spans="3:10" x14ac:dyDescent="0.25">
      <c r="C11" s="5">
        <v>222.09</v>
      </c>
      <c r="D11" s="5">
        <v>233.91</v>
      </c>
      <c r="E11" s="5">
        <v>606.08000000000004</v>
      </c>
      <c r="F11" s="5">
        <v>653.57000000000005</v>
      </c>
      <c r="I11" s="5">
        <v>7.88</v>
      </c>
      <c r="J11" s="5">
        <v>7.11</v>
      </c>
    </row>
    <row r="12" spans="3:10" x14ac:dyDescent="0.25">
      <c r="C12" s="5">
        <v>259.27999999999997</v>
      </c>
      <c r="D12" s="5">
        <v>232.24</v>
      </c>
      <c r="E12" s="5">
        <v>693.57</v>
      </c>
      <c r="F12" s="5">
        <v>619.08000000000004</v>
      </c>
      <c r="I12" s="5">
        <v>8.1</v>
      </c>
      <c r="J12" s="5">
        <v>11.98</v>
      </c>
    </row>
    <row r="13" spans="3:10" x14ac:dyDescent="0.25">
      <c r="C13" s="5">
        <v>215.55</v>
      </c>
      <c r="D13" s="5">
        <v>216.6</v>
      </c>
      <c r="E13" s="5">
        <v>599.41</v>
      </c>
      <c r="F13" s="5">
        <v>620.98</v>
      </c>
      <c r="I13" s="5">
        <v>7.76</v>
      </c>
      <c r="J13" s="5">
        <v>8.2799999999999994</v>
      </c>
    </row>
    <row r="14" spans="3:10" x14ac:dyDescent="0.25">
      <c r="C14" s="5">
        <v>250.76</v>
      </c>
      <c r="D14" s="5">
        <v>200.72</v>
      </c>
      <c r="E14" s="5">
        <v>641.98</v>
      </c>
      <c r="F14" s="5">
        <v>616.57000000000005</v>
      </c>
      <c r="I14" s="5">
        <v>6.73</v>
      </c>
      <c r="J14" s="5">
        <v>7.66</v>
      </c>
    </row>
    <row r="15" spans="3:10" x14ac:dyDescent="0.25">
      <c r="C15" s="5">
        <v>232</v>
      </c>
      <c r="D15" s="5">
        <v>301.95999999999998</v>
      </c>
      <c r="E15" s="5">
        <v>638.39</v>
      </c>
      <c r="F15" s="5">
        <v>707</v>
      </c>
      <c r="I15" s="5">
        <v>7.42</v>
      </c>
      <c r="J15" s="5">
        <v>6.86</v>
      </c>
    </row>
    <row r="16" spans="3:10" x14ac:dyDescent="0.25">
      <c r="C16" s="5">
        <v>242.33</v>
      </c>
      <c r="D16" s="5">
        <v>226.8</v>
      </c>
      <c r="E16" s="5">
        <v>613.12</v>
      </c>
      <c r="F16" s="5">
        <v>572.66999999999996</v>
      </c>
      <c r="I16" s="5">
        <v>6.34</v>
      </c>
      <c r="J16" s="5">
        <v>7.91</v>
      </c>
    </row>
    <row r="17" spans="3:10" x14ac:dyDescent="0.25">
      <c r="C17" s="5">
        <v>215.67</v>
      </c>
      <c r="D17" s="5">
        <v>242.78</v>
      </c>
      <c r="E17" s="5">
        <v>614.45000000000005</v>
      </c>
      <c r="F17" s="5">
        <v>638.39</v>
      </c>
      <c r="I17" s="5">
        <v>7.09</v>
      </c>
      <c r="J17" s="5">
        <v>7.64</v>
      </c>
    </row>
    <row r="18" spans="3:10" x14ac:dyDescent="0.25">
      <c r="C18" s="5">
        <v>209.46</v>
      </c>
      <c r="D18" s="5">
        <v>253.17</v>
      </c>
      <c r="E18" s="5">
        <v>581.14</v>
      </c>
      <c r="F18" s="5">
        <v>636.09</v>
      </c>
      <c r="I18" s="5">
        <v>7.48</v>
      </c>
      <c r="J18" s="5">
        <v>8.61</v>
      </c>
    </row>
    <row r="19" spans="3:10" x14ac:dyDescent="0.25">
      <c r="C19" s="5">
        <v>223.16</v>
      </c>
      <c r="D19" s="5">
        <v>231.6</v>
      </c>
      <c r="E19" s="5">
        <v>611.04999999999995</v>
      </c>
      <c r="F19" s="5">
        <v>598.99</v>
      </c>
      <c r="I19" s="5">
        <v>6.55</v>
      </c>
      <c r="J19" s="5">
        <v>7.45</v>
      </c>
    </row>
    <row r="20" spans="3:10" x14ac:dyDescent="0.25">
      <c r="C20" s="5">
        <v>241.45</v>
      </c>
      <c r="D20" s="5">
        <v>233.38</v>
      </c>
      <c r="E20" s="5">
        <v>601.86</v>
      </c>
      <c r="F20" s="5">
        <v>591.79999999999995</v>
      </c>
      <c r="I20" s="5">
        <v>6.92</v>
      </c>
      <c r="J20" s="5">
        <v>9.1199999999999992</v>
      </c>
    </row>
    <row r="21" spans="3:10" x14ac:dyDescent="0.25">
      <c r="C21" s="5">
        <v>234.1</v>
      </c>
      <c r="D21" s="5">
        <v>256.38</v>
      </c>
      <c r="E21" s="5">
        <v>615.48</v>
      </c>
      <c r="F21" s="5">
        <v>708.42</v>
      </c>
      <c r="I21" s="5">
        <v>6.11</v>
      </c>
      <c r="J21" s="5">
        <v>8.2899999999999991</v>
      </c>
    </row>
    <row r="22" spans="3:10" x14ac:dyDescent="0.25">
      <c r="C22" s="5">
        <v>252.46</v>
      </c>
      <c r="D22" s="5">
        <v>237.56</v>
      </c>
      <c r="E22" s="5">
        <v>638.21</v>
      </c>
      <c r="F22" s="5">
        <v>619.95000000000005</v>
      </c>
      <c r="I22" s="5">
        <v>7.14</v>
      </c>
      <c r="J22" s="5">
        <v>8.4600000000000009</v>
      </c>
    </row>
    <row r="23" spans="3:10" x14ac:dyDescent="0.25">
      <c r="C23" s="5">
        <v>242.04</v>
      </c>
      <c r="D23" s="5">
        <v>235.87</v>
      </c>
      <c r="E23" s="5">
        <v>641.1</v>
      </c>
      <c r="F23" s="5">
        <v>648.83000000000004</v>
      </c>
      <c r="I23" s="5">
        <v>6.93</v>
      </c>
      <c r="J23" s="5">
        <v>7.13</v>
      </c>
    </row>
    <row r="24" spans="3:10" x14ac:dyDescent="0.25">
      <c r="C24" s="5">
        <v>225.48</v>
      </c>
      <c r="D24" s="5">
        <v>238.17</v>
      </c>
      <c r="E24" s="5">
        <v>652.79</v>
      </c>
      <c r="F24" s="5">
        <v>653.15</v>
      </c>
      <c r="I24" s="5">
        <v>6.89</v>
      </c>
      <c r="J24" s="5">
        <v>7.68</v>
      </c>
    </row>
    <row r="25" spans="3:10" x14ac:dyDescent="0.25">
      <c r="C25" s="5">
        <v>237.61</v>
      </c>
      <c r="D25" s="5">
        <v>253.75</v>
      </c>
      <c r="E25" s="5">
        <v>610.45000000000005</v>
      </c>
      <c r="F25" s="5">
        <v>657.17</v>
      </c>
      <c r="I25" s="5">
        <v>7.63</v>
      </c>
      <c r="J25" s="5">
        <v>7.51</v>
      </c>
    </row>
    <row r="26" spans="3:10" x14ac:dyDescent="0.25">
      <c r="C26" s="5">
        <v>271.97000000000003</v>
      </c>
      <c r="D26" s="5">
        <v>211.56</v>
      </c>
      <c r="E26" s="5">
        <v>728.79</v>
      </c>
      <c r="F26" s="5">
        <v>611.12</v>
      </c>
      <c r="I26" s="5">
        <v>8.23</v>
      </c>
      <c r="J26" s="5">
        <v>6.24</v>
      </c>
    </row>
    <row r="27" spans="3:10" x14ac:dyDescent="0.25">
      <c r="C27" s="5">
        <v>228</v>
      </c>
      <c r="D27" s="5">
        <v>237.52</v>
      </c>
      <c r="E27" s="5">
        <v>594.55999999999995</v>
      </c>
      <c r="F27" s="5">
        <v>617.48</v>
      </c>
      <c r="I27" s="5">
        <v>7.23</v>
      </c>
      <c r="J27" s="5">
        <v>8.57</v>
      </c>
    </row>
    <row r="28" spans="3:10" x14ac:dyDescent="0.25">
      <c r="C28" s="5">
        <v>231.66</v>
      </c>
      <c r="D28" s="5">
        <v>226.16</v>
      </c>
      <c r="E28" s="5">
        <v>642.14</v>
      </c>
      <c r="F28" s="5">
        <v>575.74</v>
      </c>
      <c r="I28" s="5">
        <v>7.95</v>
      </c>
      <c r="J28" s="5">
        <v>7.29</v>
      </c>
    </row>
    <row r="29" spans="3:10" x14ac:dyDescent="0.25">
      <c r="C29" s="5">
        <v>223.94</v>
      </c>
      <c r="D29" s="5">
        <v>224.94</v>
      </c>
      <c r="E29" s="5">
        <v>627.53</v>
      </c>
      <c r="F29" s="5">
        <v>645.41</v>
      </c>
      <c r="I29" s="5">
        <v>7.83</v>
      </c>
      <c r="J29" s="5">
        <v>7.91</v>
      </c>
    </row>
    <row r="30" spans="3:10" x14ac:dyDescent="0.25">
      <c r="C30" s="5">
        <v>269.14999999999998</v>
      </c>
      <c r="D30" s="5">
        <v>224.7</v>
      </c>
      <c r="E30" s="5">
        <v>730.09</v>
      </c>
      <c r="F30" s="5">
        <v>625.33000000000004</v>
      </c>
      <c r="I30" s="5">
        <v>8.58</v>
      </c>
      <c r="J30" s="5">
        <v>7.93</v>
      </c>
    </row>
    <row r="31" spans="3:10" x14ac:dyDescent="0.25">
      <c r="C31" s="5">
        <v>311.24</v>
      </c>
      <c r="D31" s="5">
        <v>214.57</v>
      </c>
      <c r="E31" s="5">
        <v>754.45</v>
      </c>
      <c r="F31" s="5">
        <v>625.32000000000005</v>
      </c>
      <c r="I31" s="5">
        <v>8.02</v>
      </c>
      <c r="J31" s="5">
        <v>7.26</v>
      </c>
    </row>
    <row r="32" spans="3:10" x14ac:dyDescent="0.25">
      <c r="C32" s="5">
        <v>218.15</v>
      </c>
      <c r="D32" s="5">
        <v>223.76</v>
      </c>
      <c r="E32" s="5">
        <v>628.35</v>
      </c>
      <c r="F32" s="5">
        <v>645.72</v>
      </c>
      <c r="I32" s="5">
        <v>8.83</v>
      </c>
      <c r="J32" s="5">
        <v>8</v>
      </c>
    </row>
    <row r="33" spans="3:10" x14ac:dyDescent="0.25">
      <c r="C33" s="5">
        <v>225.19</v>
      </c>
      <c r="D33" s="5">
        <v>225.62</v>
      </c>
      <c r="E33" s="5">
        <v>575.97</v>
      </c>
      <c r="F33" s="5">
        <v>636.83000000000004</v>
      </c>
      <c r="I33" s="5">
        <v>6.95</v>
      </c>
      <c r="J33" s="5">
        <v>8.99</v>
      </c>
    </row>
    <row r="34" spans="3:10" x14ac:dyDescent="0.25">
      <c r="C34" s="5">
        <v>231.81</v>
      </c>
      <c r="D34" s="5">
        <v>213.51</v>
      </c>
      <c r="E34" s="5">
        <v>520.04999999999995</v>
      </c>
      <c r="F34" s="5">
        <v>582.83000000000004</v>
      </c>
      <c r="I34" s="5">
        <v>7.13</v>
      </c>
      <c r="J34" s="5">
        <v>8.23</v>
      </c>
    </row>
    <row r="35" spans="3:10" x14ac:dyDescent="0.25">
      <c r="C35" s="5">
        <v>239.53</v>
      </c>
      <c r="D35" s="5">
        <v>209.18</v>
      </c>
      <c r="E35" s="5">
        <v>638.64</v>
      </c>
      <c r="F35" s="5">
        <v>630.09</v>
      </c>
      <c r="I35" s="5">
        <v>6.17</v>
      </c>
      <c r="J35" s="5">
        <v>11.88</v>
      </c>
    </row>
    <row r="36" spans="3:10" x14ac:dyDescent="0.25">
      <c r="C36" s="5">
        <v>236.84</v>
      </c>
      <c r="D36" s="5">
        <v>232.14</v>
      </c>
      <c r="E36" s="5">
        <v>637.01</v>
      </c>
      <c r="F36" s="5">
        <v>579.07000000000005</v>
      </c>
      <c r="I36" s="5">
        <v>8.65</v>
      </c>
      <c r="J36" s="5">
        <v>7.76</v>
      </c>
    </row>
    <row r="37" spans="3:10" x14ac:dyDescent="0.25">
      <c r="C37" s="5">
        <v>232.78</v>
      </c>
      <c r="D37" s="5">
        <v>231.38</v>
      </c>
      <c r="E37" s="5">
        <v>608.84</v>
      </c>
      <c r="F37" s="5">
        <v>628.04999999999995</v>
      </c>
      <c r="I37" s="5">
        <v>7.18</v>
      </c>
      <c r="J37" s="5">
        <v>9.11</v>
      </c>
    </row>
    <row r="38" spans="3:10" x14ac:dyDescent="0.25">
      <c r="C38" s="5">
        <v>255.69</v>
      </c>
      <c r="D38" s="5">
        <v>236.24</v>
      </c>
      <c r="E38" s="5">
        <v>634.41999999999996</v>
      </c>
      <c r="F38" s="5">
        <v>604.59</v>
      </c>
      <c r="I38" s="5">
        <v>6.99</v>
      </c>
      <c r="J38" s="5">
        <v>7.95</v>
      </c>
    </row>
    <row r="39" spans="3:10" x14ac:dyDescent="0.25">
      <c r="C39" s="5">
        <v>231.39</v>
      </c>
      <c r="D39" s="5">
        <v>221.83</v>
      </c>
      <c r="E39" s="5">
        <v>623.65</v>
      </c>
      <c r="F39" s="5">
        <v>636.09</v>
      </c>
      <c r="I39" s="5">
        <v>7.14</v>
      </c>
      <c r="J39" s="5">
        <v>11</v>
      </c>
    </row>
    <row r="40" spans="3:10" x14ac:dyDescent="0.25">
      <c r="C40" s="5">
        <v>273.56</v>
      </c>
      <c r="D40" s="5">
        <v>242.3</v>
      </c>
      <c r="E40" s="5">
        <v>730.94</v>
      </c>
      <c r="F40" s="5">
        <v>648.05999999999995</v>
      </c>
      <c r="I40" s="5">
        <v>9.18</v>
      </c>
      <c r="J40" s="5">
        <v>7.98</v>
      </c>
    </row>
    <row r="41" spans="3:10" x14ac:dyDescent="0.25">
      <c r="C41" s="5">
        <v>237.13</v>
      </c>
      <c r="D41" s="5">
        <v>234.94</v>
      </c>
      <c r="E41" s="5">
        <v>600.92999999999995</v>
      </c>
      <c r="F41" s="5">
        <v>619.72</v>
      </c>
      <c r="I41" s="5">
        <v>7.69</v>
      </c>
      <c r="J41" s="5">
        <v>9.56</v>
      </c>
    </row>
    <row r="42" spans="3:10" x14ac:dyDescent="0.25">
      <c r="C42" s="5">
        <v>240.98</v>
      </c>
      <c r="D42" s="5">
        <v>261.33999999999997</v>
      </c>
      <c r="E42" s="5">
        <v>609.57000000000005</v>
      </c>
      <c r="F42" s="5">
        <v>704.48</v>
      </c>
      <c r="I42" s="5">
        <v>7.45</v>
      </c>
      <c r="J42" s="5">
        <v>10.66</v>
      </c>
    </row>
    <row r="43" spans="3:10" x14ac:dyDescent="0.25">
      <c r="C43" s="5">
        <v>234.31</v>
      </c>
      <c r="D43" s="5">
        <v>234.38</v>
      </c>
      <c r="E43" s="5">
        <v>583.74</v>
      </c>
      <c r="F43" s="5">
        <v>629.47</v>
      </c>
      <c r="I43" s="5">
        <v>6.72</v>
      </c>
      <c r="J43" s="5">
        <v>10.25</v>
      </c>
    </row>
    <row r="44" spans="3:10" x14ac:dyDescent="0.25">
      <c r="C44" s="5">
        <v>253.17</v>
      </c>
      <c r="D44" s="5">
        <v>229.67</v>
      </c>
      <c r="E44" s="5">
        <v>657.71</v>
      </c>
      <c r="F44" s="5">
        <v>587.89</v>
      </c>
      <c r="I44" s="5">
        <v>7.75</v>
      </c>
      <c r="J44" s="5">
        <v>12.9</v>
      </c>
    </row>
    <row r="45" spans="3:10" x14ac:dyDescent="0.25">
      <c r="C45" s="5">
        <v>240.1</v>
      </c>
      <c r="D45" s="5">
        <v>258.08</v>
      </c>
      <c r="E45" s="5">
        <v>610.25</v>
      </c>
      <c r="F45" s="5">
        <v>684.16</v>
      </c>
      <c r="I45" s="5">
        <v>6.4</v>
      </c>
      <c r="J45" s="5">
        <v>8.18</v>
      </c>
    </row>
    <row r="46" spans="3:10" x14ac:dyDescent="0.25">
      <c r="C46" s="5">
        <v>225.41</v>
      </c>
      <c r="D46" s="5">
        <v>239.76</v>
      </c>
      <c r="E46" s="5">
        <v>609.45000000000005</v>
      </c>
      <c r="F46" s="5">
        <v>627.16999999999996</v>
      </c>
      <c r="I46" s="5">
        <v>7.21</v>
      </c>
      <c r="J46" s="5">
        <v>6.4</v>
      </c>
    </row>
    <row r="47" spans="3:10" x14ac:dyDescent="0.25">
      <c r="C47" s="5">
        <v>229.5</v>
      </c>
      <c r="D47" s="5">
        <v>219.62</v>
      </c>
      <c r="E47" s="5">
        <v>648.61</v>
      </c>
      <c r="F47" s="5">
        <v>588.37</v>
      </c>
      <c r="I47" s="5">
        <v>7.32</v>
      </c>
      <c r="J47" s="5">
        <v>6.92</v>
      </c>
    </row>
    <row r="48" spans="3:10" x14ac:dyDescent="0.25">
      <c r="C48" s="5">
        <v>236.84</v>
      </c>
      <c r="D48" s="5">
        <v>233.05</v>
      </c>
      <c r="E48" s="5">
        <v>605.14</v>
      </c>
      <c r="F48" s="5">
        <v>588.20000000000005</v>
      </c>
      <c r="I48" s="5">
        <v>6.74</v>
      </c>
      <c r="J48" s="5">
        <v>8.2799999999999994</v>
      </c>
    </row>
    <row r="49" spans="3:10" x14ac:dyDescent="0.25">
      <c r="C49" s="5">
        <v>230.89</v>
      </c>
      <c r="D49" s="5">
        <v>233.72</v>
      </c>
      <c r="E49" s="5">
        <v>624.80999999999995</v>
      </c>
      <c r="F49" s="5">
        <v>636.73</v>
      </c>
      <c r="I49" s="5">
        <v>6.12</v>
      </c>
      <c r="J49" s="5">
        <v>9.19</v>
      </c>
    </row>
    <row r="50" spans="3:10" x14ac:dyDescent="0.25">
      <c r="C50" s="5">
        <v>225.62</v>
      </c>
      <c r="D50" s="5">
        <v>242.94</v>
      </c>
      <c r="E50" s="5">
        <v>627.55999999999995</v>
      </c>
      <c r="F50" s="5">
        <v>652.08000000000004</v>
      </c>
      <c r="I50" s="5">
        <v>6.33</v>
      </c>
      <c r="J50" s="5">
        <v>8.5500000000000007</v>
      </c>
    </row>
    <row r="51" spans="3:10" x14ac:dyDescent="0.25">
      <c r="C51" s="5">
        <v>230.61</v>
      </c>
      <c r="D51" s="5">
        <v>228.42</v>
      </c>
      <c r="E51" s="5">
        <v>628.04999999999995</v>
      </c>
      <c r="F51" s="5">
        <v>601.35</v>
      </c>
      <c r="I51" s="5">
        <v>6.93</v>
      </c>
      <c r="J51" s="5">
        <v>8.5299999999999994</v>
      </c>
    </row>
    <row r="52" spans="3:10" x14ac:dyDescent="0.25">
      <c r="C52" s="5">
        <v>230.49</v>
      </c>
      <c r="D52" s="5">
        <v>220.57</v>
      </c>
      <c r="E52" s="5">
        <v>629.47</v>
      </c>
      <c r="F52" s="5">
        <v>623.12</v>
      </c>
      <c r="I52" s="5">
        <v>7.11</v>
      </c>
      <c r="J52" s="5">
        <v>8.6</v>
      </c>
    </row>
    <row r="53" spans="3:10" x14ac:dyDescent="0.25">
      <c r="C53" s="5">
        <v>221.87</v>
      </c>
      <c r="D53" s="5">
        <v>230.2</v>
      </c>
      <c r="E53" s="5">
        <v>626.5</v>
      </c>
      <c r="F53" s="5">
        <v>607.91999999999996</v>
      </c>
      <c r="I53" s="5">
        <v>7.75</v>
      </c>
      <c r="J53" s="5">
        <v>8.52</v>
      </c>
    </row>
    <row r="54" spans="3:10" x14ac:dyDescent="0.25">
      <c r="C54" s="5">
        <v>234.27</v>
      </c>
      <c r="D54" s="5">
        <v>257.18</v>
      </c>
      <c r="E54" s="5">
        <v>620.9</v>
      </c>
      <c r="F54" s="5">
        <v>681.42</v>
      </c>
      <c r="I54" s="5">
        <v>6.79</v>
      </c>
      <c r="J54" s="5">
        <v>8.0399999999999991</v>
      </c>
    </row>
    <row r="55" spans="3:10" x14ac:dyDescent="0.25">
      <c r="C55" s="5">
        <v>217.99</v>
      </c>
      <c r="D55" s="5">
        <v>226.27</v>
      </c>
      <c r="E55" s="5">
        <v>620.42999999999995</v>
      </c>
      <c r="F55" s="5">
        <v>602.26</v>
      </c>
      <c r="I55" s="5">
        <v>7.92</v>
      </c>
      <c r="J55" s="5">
        <v>7.83</v>
      </c>
    </row>
    <row r="56" spans="3:10" x14ac:dyDescent="0.25">
      <c r="C56" s="5">
        <v>216.1</v>
      </c>
      <c r="D56" s="5">
        <v>237.63</v>
      </c>
      <c r="E56" s="5">
        <v>624.78</v>
      </c>
      <c r="F56" s="5">
        <v>642.21</v>
      </c>
      <c r="I56" s="5">
        <v>6.56</v>
      </c>
      <c r="J56" s="5">
        <v>7.63</v>
      </c>
    </row>
    <row r="57" spans="3:10" x14ac:dyDescent="0.25">
      <c r="C57" s="5">
        <v>224.7</v>
      </c>
      <c r="D57" s="5">
        <v>223.83</v>
      </c>
      <c r="E57" s="5">
        <v>624.58000000000004</v>
      </c>
      <c r="F57" s="5">
        <v>616.55999999999995</v>
      </c>
      <c r="I57" s="5">
        <v>6.18</v>
      </c>
      <c r="J57" s="5">
        <v>8.5399999999999991</v>
      </c>
    </row>
    <row r="58" spans="3:10" x14ac:dyDescent="0.25">
      <c r="C58" s="5">
        <v>229.57</v>
      </c>
      <c r="D58" s="5">
        <v>214.89</v>
      </c>
      <c r="E58" s="5">
        <v>625.32000000000005</v>
      </c>
      <c r="F58" s="5">
        <v>627.5</v>
      </c>
      <c r="I58" s="5">
        <v>7.08</v>
      </c>
      <c r="J58" s="5">
        <v>7.74</v>
      </c>
    </row>
    <row r="59" spans="3:10" x14ac:dyDescent="0.25">
      <c r="C59" s="5">
        <v>220.19</v>
      </c>
      <c r="D59" s="5">
        <v>223.81</v>
      </c>
      <c r="E59" s="5">
        <v>625.14</v>
      </c>
      <c r="F59" s="5">
        <v>569.94000000000005</v>
      </c>
      <c r="I59" s="5">
        <v>8.82</v>
      </c>
      <c r="J59" s="5">
        <v>8.4</v>
      </c>
    </row>
    <row r="60" spans="3:10" x14ac:dyDescent="0.25">
      <c r="C60" s="5">
        <v>230.61</v>
      </c>
      <c r="D60" s="5">
        <v>208.06</v>
      </c>
      <c r="E60" s="5">
        <v>626.62</v>
      </c>
      <c r="F60" s="5">
        <v>632.79999999999995</v>
      </c>
      <c r="I60" s="5">
        <v>7.09</v>
      </c>
      <c r="J60" s="5">
        <v>12.42</v>
      </c>
    </row>
    <row r="61" spans="3:10" x14ac:dyDescent="0.25">
      <c r="C61" s="5">
        <v>221.68</v>
      </c>
      <c r="D61" s="5">
        <v>213.08</v>
      </c>
      <c r="E61" s="5">
        <v>626.79</v>
      </c>
      <c r="F61" s="5">
        <v>631.11</v>
      </c>
      <c r="I61" s="5">
        <v>7.63</v>
      </c>
      <c r="J61" s="5">
        <v>8.32</v>
      </c>
    </row>
    <row r="62" spans="3:10" x14ac:dyDescent="0.25">
      <c r="C62" s="5">
        <v>217.14</v>
      </c>
      <c r="D62" s="5">
        <v>226.89</v>
      </c>
      <c r="E62" s="5">
        <v>624.63</v>
      </c>
      <c r="F62" s="5">
        <v>579.54</v>
      </c>
      <c r="I62" s="5">
        <v>7.15</v>
      </c>
      <c r="J62" s="5">
        <v>7.18</v>
      </c>
    </row>
    <row r="63" spans="3:10" x14ac:dyDescent="0.25">
      <c r="C63" s="5">
        <v>217.33</v>
      </c>
      <c r="D63" s="5">
        <v>240.12</v>
      </c>
      <c r="E63" s="5">
        <v>623.65</v>
      </c>
      <c r="F63" s="5">
        <v>611.24</v>
      </c>
      <c r="I63" s="5">
        <v>7.07</v>
      </c>
      <c r="J63" s="5">
        <v>9.81</v>
      </c>
    </row>
    <row r="64" spans="3:10" x14ac:dyDescent="0.25">
      <c r="C64" s="5">
        <v>215.53</v>
      </c>
      <c r="D64" s="5">
        <v>225.86</v>
      </c>
      <c r="E64" s="5">
        <v>626.02</v>
      </c>
      <c r="F64" s="5">
        <v>639.85</v>
      </c>
      <c r="I64" s="5">
        <v>6.88</v>
      </c>
      <c r="J64" s="5">
        <v>7.88</v>
      </c>
    </row>
    <row r="65" spans="3:10" x14ac:dyDescent="0.25">
      <c r="C65" s="5">
        <v>218.1</v>
      </c>
      <c r="D65" s="5">
        <v>297.05</v>
      </c>
      <c r="E65" s="5">
        <v>626.65</v>
      </c>
      <c r="F65" s="5">
        <v>715.56</v>
      </c>
      <c r="I65" s="5">
        <v>8.69</v>
      </c>
      <c r="J65" s="5">
        <v>8.42</v>
      </c>
    </row>
    <row r="66" spans="3:10" x14ac:dyDescent="0.25">
      <c r="C66" s="5">
        <v>214.93</v>
      </c>
      <c r="D66" s="5">
        <v>254.25</v>
      </c>
      <c r="E66" s="5">
        <v>626.29</v>
      </c>
      <c r="F66" s="5">
        <v>656.82</v>
      </c>
      <c r="I66" s="5">
        <v>7.11</v>
      </c>
      <c r="J66" s="5">
        <v>8.4600000000000009</v>
      </c>
    </row>
    <row r="67" spans="3:10" x14ac:dyDescent="0.25">
      <c r="C67" s="5">
        <v>219.2</v>
      </c>
      <c r="D67" s="5">
        <v>275.51</v>
      </c>
      <c r="E67" s="5">
        <v>629.70000000000005</v>
      </c>
      <c r="F67" s="5">
        <v>705.75</v>
      </c>
      <c r="I67" s="5">
        <v>5.61</v>
      </c>
      <c r="J67" s="5">
        <v>10.31</v>
      </c>
    </row>
    <row r="68" spans="3:10" x14ac:dyDescent="0.25">
      <c r="C68" s="5">
        <v>215.32</v>
      </c>
      <c r="D68" s="5">
        <v>241.15</v>
      </c>
      <c r="E68" s="5">
        <v>625.45000000000005</v>
      </c>
      <c r="F68" s="5">
        <v>647.46</v>
      </c>
      <c r="I68" s="5">
        <v>5.5</v>
      </c>
      <c r="J68" s="5">
        <v>9.5</v>
      </c>
    </row>
    <row r="69" spans="3:10" x14ac:dyDescent="0.25">
      <c r="C69" s="5">
        <v>210.2</v>
      </c>
      <c r="D69" s="5">
        <v>218.44</v>
      </c>
      <c r="E69" s="5">
        <v>625.92999999999995</v>
      </c>
      <c r="F69" s="5">
        <v>607.69000000000005</v>
      </c>
      <c r="I69" s="5">
        <v>5.79</v>
      </c>
      <c r="J69" s="5">
        <v>8.5299999999999994</v>
      </c>
    </row>
    <row r="70" spans="3:10" x14ac:dyDescent="0.25">
      <c r="C70" s="5">
        <v>226.14</v>
      </c>
      <c r="D70" s="5">
        <v>242.89</v>
      </c>
      <c r="E70" s="5">
        <v>623.44000000000005</v>
      </c>
      <c r="F70" s="5">
        <v>650.26</v>
      </c>
      <c r="I70" s="5">
        <v>12.27</v>
      </c>
      <c r="J70" s="5">
        <v>9.02</v>
      </c>
    </row>
    <row r="71" spans="3:10" x14ac:dyDescent="0.25">
      <c r="C71" s="5">
        <v>221.79</v>
      </c>
      <c r="D71" s="5">
        <v>244.17</v>
      </c>
      <c r="E71" s="5">
        <v>622.41999999999996</v>
      </c>
      <c r="F71" s="5">
        <v>666.34</v>
      </c>
      <c r="I71" s="5">
        <v>7.09</v>
      </c>
      <c r="J71" s="5">
        <v>8.44</v>
      </c>
    </row>
    <row r="72" spans="3:10" x14ac:dyDescent="0.25">
      <c r="C72" s="5">
        <v>221.83</v>
      </c>
      <c r="D72" s="5">
        <v>240.14</v>
      </c>
      <c r="E72" s="5">
        <v>618.23</v>
      </c>
      <c r="F72" s="5">
        <v>648.21</v>
      </c>
      <c r="I72" s="5">
        <v>9.52</v>
      </c>
      <c r="J72" s="5">
        <v>9.91</v>
      </c>
    </row>
    <row r="73" spans="3:10" x14ac:dyDescent="0.25">
      <c r="C73" s="5">
        <v>221.59</v>
      </c>
      <c r="D73" s="5">
        <v>227.64</v>
      </c>
      <c r="E73" s="5">
        <v>614.94000000000005</v>
      </c>
      <c r="F73" s="5">
        <v>595.94000000000005</v>
      </c>
      <c r="I73" s="5">
        <v>8.2899999999999991</v>
      </c>
      <c r="J73" s="5">
        <v>8.89</v>
      </c>
    </row>
    <row r="74" spans="3:10" x14ac:dyDescent="0.25">
      <c r="C74" s="5">
        <v>228.34</v>
      </c>
      <c r="D74" s="5">
        <v>227.12</v>
      </c>
      <c r="E74" s="5">
        <v>614.45000000000005</v>
      </c>
      <c r="F74" s="5">
        <v>594.86</v>
      </c>
      <c r="I74" s="5">
        <v>7.35</v>
      </c>
      <c r="J74" s="5">
        <v>9.8000000000000007</v>
      </c>
    </row>
    <row r="75" spans="3:10" x14ac:dyDescent="0.25">
      <c r="C75" s="5">
        <v>227.21</v>
      </c>
      <c r="D75" s="5">
        <v>220.45</v>
      </c>
      <c r="E75" s="5">
        <v>613.30999999999995</v>
      </c>
      <c r="F75" s="5">
        <v>587.95000000000005</v>
      </c>
      <c r="I75" s="5">
        <v>10.119999999999999</v>
      </c>
      <c r="J75" s="5">
        <v>6.23</v>
      </c>
    </row>
    <row r="76" spans="3:10" x14ac:dyDescent="0.25">
      <c r="C76" s="5">
        <v>257.97000000000003</v>
      </c>
      <c r="D76" s="5">
        <v>228.12</v>
      </c>
      <c r="E76" s="5">
        <v>610.04</v>
      </c>
      <c r="F76" s="5">
        <v>617.32000000000005</v>
      </c>
      <c r="I76" s="5">
        <v>7.66</v>
      </c>
      <c r="J76" s="5">
        <v>10.08</v>
      </c>
    </row>
    <row r="77" spans="3:10" x14ac:dyDescent="0.25">
      <c r="C77" s="5">
        <v>225.49</v>
      </c>
      <c r="D77" s="5">
        <v>214.72</v>
      </c>
      <c r="E77" s="5">
        <v>608.15</v>
      </c>
      <c r="F77" s="5">
        <v>593.72</v>
      </c>
      <c r="I77" s="5">
        <v>8.65</v>
      </c>
      <c r="J77" s="5">
        <v>8.7200000000000006</v>
      </c>
    </row>
    <row r="78" spans="3:10" x14ac:dyDescent="0.25">
      <c r="C78" s="5">
        <v>232</v>
      </c>
      <c r="D78" s="5">
        <v>237.61</v>
      </c>
      <c r="E78" s="5">
        <v>606.20000000000005</v>
      </c>
      <c r="F78" s="5">
        <v>597.39</v>
      </c>
      <c r="I78" s="5">
        <v>8.83</v>
      </c>
      <c r="J78" s="5">
        <v>7.18</v>
      </c>
    </row>
    <row r="79" spans="3:10" x14ac:dyDescent="0.25">
      <c r="C79" s="5">
        <v>244.84</v>
      </c>
      <c r="D79" s="5">
        <v>240.2</v>
      </c>
      <c r="E79" s="5">
        <v>600.29</v>
      </c>
      <c r="F79" s="5">
        <v>616.59</v>
      </c>
      <c r="I79" s="5">
        <v>9.43</v>
      </c>
      <c r="J79" s="5">
        <v>8.8800000000000008</v>
      </c>
    </row>
    <row r="80" spans="3:10" x14ac:dyDescent="0.25">
      <c r="C80" s="5">
        <v>224.58</v>
      </c>
      <c r="D80" s="5">
        <v>215.25</v>
      </c>
      <c r="E80" s="5">
        <v>597.22</v>
      </c>
      <c r="F80" s="5">
        <v>618.55999999999995</v>
      </c>
      <c r="I80" s="5">
        <v>9.82</v>
      </c>
      <c r="J80" s="5">
        <v>9.8800000000000008</v>
      </c>
    </row>
    <row r="81" spans="3:10" x14ac:dyDescent="0.25">
      <c r="C81" s="5">
        <v>224.5</v>
      </c>
      <c r="D81" s="5">
        <v>219.94</v>
      </c>
      <c r="E81" s="5">
        <v>600.52</v>
      </c>
      <c r="F81" s="5">
        <v>639.29999999999995</v>
      </c>
      <c r="I81" s="5">
        <v>10.02</v>
      </c>
      <c r="J81" s="5">
        <v>9.34</v>
      </c>
    </row>
    <row r="82" spans="3:10" x14ac:dyDescent="0.25">
      <c r="C82" s="5">
        <v>245.78</v>
      </c>
      <c r="D82" s="5">
        <v>208.77</v>
      </c>
      <c r="E82" s="5">
        <v>599.08000000000004</v>
      </c>
      <c r="F82" s="5">
        <v>601.02</v>
      </c>
      <c r="I82" s="5">
        <v>9.32</v>
      </c>
      <c r="J82" s="5">
        <v>10.52</v>
      </c>
    </row>
    <row r="83" spans="3:10" x14ac:dyDescent="0.25">
      <c r="C83" s="5">
        <v>251.67</v>
      </c>
      <c r="D83" s="5">
        <v>221.89</v>
      </c>
      <c r="E83" s="5">
        <v>596.75</v>
      </c>
      <c r="F83" s="5">
        <v>611.25</v>
      </c>
      <c r="I83" s="5">
        <v>8.14</v>
      </c>
      <c r="J83" s="5">
        <v>10.02</v>
      </c>
    </row>
    <row r="84" spans="3:10" x14ac:dyDescent="0.25">
      <c r="C84" s="5">
        <v>221.87</v>
      </c>
      <c r="D84" s="5">
        <v>285.58</v>
      </c>
      <c r="E84" s="5">
        <v>590.75</v>
      </c>
      <c r="F84" s="5">
        <v>673.07</v>
      </c>
      <c r="I84" s="5">
        <v>9.64</v>
      </c>
      <c r="J84" s="5">
        <v>7.38</v>
      </c>
    </row>
    <row r="85" spans="3:10" x14ac:dyDescent="0.25">
      <c r="C85" s="5">
        <v>245.26</v>
      </c>
      <c r="D85" s="5">
        <v>258.7</v>
      </c>
      <c r="E85" s="5">
        <v>616.99</v>
      </c>
      <c r="F85" s="5">
        <v>692.58</v>
      </c>
      <c r="I85" s="5">
        <v>9.1999999999999993</v>
      </c>
      <c r="J85" s="5">
        <v>9.5399999999999991</v>
      </c>
    </row>
    <row r="86" spans="3:10" x14ac:dyDescent="0.25">
      <c r="C86" s="5">
        <v>243.26</v>
      </c>
      <c r="D86" s="5">
        <v>226.96</v>
      </c>
      <c r="E86" s="5">
        <v>618.26</v>
      </c>
      <c r="F86" s="5">
        <v>609.54999999999995</v>
      </c>
      <c r="I86" s="5">
        <v>8.27</v>
      </c>
      <c r="J86" s="5">
        <v>7.8</v>
      </c>
    </row>
    <row r="87" spans="3:10" x14ac:dyDescent="0.25">
      <c r="C87" s="5">
        <v>243.68</v>
      </c>
      <c r="D87" s="5">
        <v>229.91</v>
      </c>
      <c r="E87" s="5">
        <v>615.14</v>
      </c>
      <c r="F87" s="5">
        <v>619.5</v>
      </c>
      <c r="I87" s="5">
        <v>8.1</v>
      </c>
      <c r="J87" s="5">
        <v>8.2899999999999991</v>
      </c>
    </row>
    <row r="88" spans="3:10" x14ac:dyDescent="0.25">
      <c r="C88" s="5">
        <v>256.49</v>
      </c>
      <c r="D88" s="5">
        <v>262.74</v>
      </c>
      <c r="E88" s="5">
        <v>615.03</v>
      </c>
      <c r="F88" s="5">
        <v>632.32000000000005</v>
      </c>
      <c r="I88" s="5">
        <v>8.2899999999999991</v>
      </c>
      <c r="J88" s="5">
        <v>8.86</v>
      </c>
    </row>
    <row r="89" spans="3:10" x14ac:dyDescent="0.25">
      <c r="C89" s="5">
        <v>237.65</v>
      </c>
      <c r="D89" s="5">
        <v>230.3</v>
      </c>
      <c r="E89" s="5">
        <v>620.16</v>
      </c>
      <c r="F89" s="5">
        <v>617.30999999999995</v>
      </c>
      <c r="I89" s="5">
        <v>8.31</v>
      </c>
      <c r="J89" s="5">
        <v>7.34</v>
      </c>
    </row>
    <row r="90" spans="3:10" x14ac:dyDescent="0.25">
      <c r="C90" s="5">
        <v>241.25</v>
      </c>
      <c r="D90" s="5">
        <v>252.43</v>
      </c>
      <c r="E90" s="5">
        <v>640.77</v>
      </c>
      <c r="F90" s="5">
        <v>641.83000000000004</v>
      </c>
      <c r="I90" s="5">
        <v>9.18</v>
      </c>
      <c r="J90" s="5">
        <v>7.98</v>
      </c>
    </row>
    <row r="91" spans="3:10" x14ac:dyDescent="0.25">
      <c r="C91" s="5">
        <v>234.85</v>
      </c>
      <c r="D91" s="5">
        <v>202.87</v>
      </c>
      <c r="E91" s="5">
        <v>618.01</v>
      </c>
      <c r="F91" s="5">
        <v>584.27</v>
      </c>
      <c r="I91" s="5">
        <v>10.67</v>
      </c>
      <c r="J91" s="5">
        <v>7.71</v>
      </c>
    </row>
    <row r="92" spans="3:10" x14ac:dyDescent="0.25">
      <c r="C92" s="5">
        <v>241.15</v>
      </c>
      <c r="D92" s="5">
        <v>241.58</v>
      </c>
      <c r="E92" s="5">
        <v>616.29</v>
      </c>
      <c r="F92" s="5">
        <v>634.71</v>
      </c>
      <c r="I92" s="5">
        <v>9.48</v>
      </c>
      <c r="J92" s="5">
        <v>6.42</v>
      </c>
    </row>
    <row r="93" spans="3:10" x14ac:dyDescent="0.25">
      <c r="C93" s="5">
        <v>229.12</v>
      </c>
      <c r="D93" s="5">
        <v>242.41</v>
      </c>
      <c r="E93" s="5">
        <v>555.21</v>
      </c>
      <c r="F93" s="5">
        <v>668.43</v>
      </c>
      <c r="I93" s="5">
        <v>10.39</v>
      </c>
      <c r="J93" s="5">
        <v>5.68</v>
      </c>
    </row>
    <row r="94" spans="3:10" x14ac:dyDescent="0.25">
      <c r="C94" s="5">
        <v>238.23</v>
      </c>
      <c r="D94" s="5">
        <v>248.02</v>
      </c>
      <c r="E94" s="5">
        <v>619.19000000000005</v>
      </c>
      <c r="F94" s="5">
        <v>616.14</v>
      </c>
      <c r="I94" s="5">
        <v>8.34</v>
      </c>
      <c r="J94" s="5">
        <v>7.54</v>
      </c>
    </row>
    <row r="95" spans="3:10" x14ac:dyDescent="0.25">
      <c r="C95" s="5">
        <v>229.84</v>
      </c>
      <c r="D95" s="5">
        <v>249.39</v>
      </c>
      <c r="E95" s="5">
        <v>599.79999999999995</v>
      </c>
      <c r="F95" s="5">
        <v>623.05999999999995</v>
      </c>
      <c r="I95" s="5">
        <v>7.48</v>
      </c>
      <c r="J95" s="5">
        <v>6.21</v>
      </c>
    </row>
    <row r="96" spans="3:10" x14ac:dyDescent="0.25">
      <c r="C96" s="5">
        <v>227.92</v>
      </c>
      <c r="D96" s="5">
        <v>217.85</v>
      </c>
      <c r="E96" s="5">
        <v>614.44000000000005</v>
      </c>
      <c r="F96" s="5">
        <v>628.08000000000004</v>
      </c>
      <c r="I96" s="5">
        <v>10.34</v>
      </c>
      <c r="J96" s="5">
        <v>7.44</v>
      </c>
    </row>
    <row r="97" spans="3:10" x14ac:dyDescent="0.25">
      <c r="C97" s="5">
        <v>237.92</v>
      </c>
      <c r="D97" s="5">
        <v>217.4</v>
      </c>
      <c r="E97" s="5">
        <v>613.12</v>
      </c>
      <c r="F97" s="5">
        <v>616.72</v>
      </c>
      <c r="I97" s="5">
        <v>8.93</v>
      </c>
      <c r="J97" s="5">
        <v>6.38</v>
      </c>
    </row>
    <row r="98" spans="3:10" x14ac:dyDescent="0.25">
      <c r="C98" s="5">
        <v>240.04</v>
      </c>
      <c r="D98" s="5">
        <v>230.36</v>
      </c>
      <c r="E98" s="5">
        <v>613.33000000000004</v>
      </c>
      <c r="F98" s="5">
        <v>630.87</v>
      </c>
      <c r="I98" s="5">
        <v>8.08</v>
      </c>
      <c r="J98" s="5">
        <v>6.79</v>
      </c>
    </row>
    <row r="99" spans="3:10" x14ac:dyDescent="0.25">
      <c r="C99" s="5">
        <v>237.63</v>
      </c>
      <c r="D99" s="5">
        <v>240.7</v>
      </c>
      <c r="E99" s="5">
        <v>617.48</v>
      </c>
      <c r="F99" s="5">
        <v>596.42999999999995</v>
      </c>
      <c r="I99" s="5">
        <v>11.85</v>
      </c>
      <c r="J99" s="5">
        <v>6.72</v>
      </c>
    </row>
    <row r="100" spans="3:10" x14ac:dyDescent="0.25">
      <c r="C100" s="5">
        <v>239.42</v>
      </c>
      <c r="D100" s="5">
        <v>234.06</v>
      </c>
      <c r="E100" s="5">
        <v>617.28</v>
      </c>
      <c r="F100" s="5">
        <v>630.45000000000005</v>
      </c>
      <c r="I100" s="5">
        <v>8.59</v>
      </c>
      <c r="J100" s="5">
        <v>8.3699999999999992</v>
      </c>
    </row>
    <row r="101" spans="3:10" x14ac:dyDescent="0.25">
      <c r="C101" s="5">
        <v>237.01</v>
      </c>
      <c r="D101" s="5">
        <v>251.27</v>
      </c>
      <c r="E101" s="5">
        <v>620.70000000000005</v>
      </c>
      <c r="F101" s="5">
        <v>709.67</v>
      </c>
      <c r="I101" s="5">
        <v>8.26</v>
      </c>
      <c r="J101" s="5">
        <v>7.06</v>
      </c>
    </row>
    <row r="102" spans="3:10" x14ac:dyDescent="0.25">
      <c r="C102" s="5">
        <v>233.36</v>
      </c>
      <c r="D102" s="5">
        <v>272.39</v>
      </c>
      <c r="E102" s="5">
        <v>616.64</v>
      </c>
      <c r="F102" s="5">
        <v>653.75</v>
      </c>
      <c r="I102" s="5">
        <v>12.44</v>
      </c>
      <c r="J102" s="5">
        <v>9.35</v>
      </c>
    </row>
    <row r="103" spans="3:10" x14ac:dyDescent="0.25">
      <c r="C103" s="5">
        <v>234.24</v>
      </c>
      <c r="D103" s="5">
        <v>210.68</v>
      </c>
      <c r="E103" s="5">
        <v>619.08000000000004</v>
      </c>
      <c r="F103" s="5">
        <v>617.80999999999995</v>
      </c>
      <c r="I103" s="5">
        <v>6.94</v>
      </c>
      <c r="J103" s="5">
        <v>6.25</v>
      </c>
    </row>
    <row r="104" spans="3:10" x14ac:dyDescent="0.25">
      <c r="C104" s="5">
        <v>230.64</v>
      </c>
      <c r="D104" s="5">
        <v>220.96</v>
      </c>
      <c r="E104" s="5">
        <v>610.08000000000004</v>
      </c>
      <c r="F104" s="5">
        <v>626.79</v>
      </c>
      <c r="I104" s="5">
        <v>9.4499999999999993</v>
      </c>
      <c r="J104" s="5">
        <v>7.73</v>
      </c>
    </row>
    <row r="105" spans="3:10" x14ac:dyDescent="0.25">
      <c r="C105" s="5">
        <v>229.73</v>
      </c>
      <c r="D105" s="5">
        <v>253.09</v>
      </c>
      <c r="E105" s="5">
        <v>593.88</v>
      </c>
      <c r="F105" s="5">
        <v>649.91</v>
      </c>
      <c r="I105" s="5">
        <v>6.63</v>
      </c>
      <c r="J105" s="5">
        <v>8.66</v>
      </c>
    </row>
    <row r="106" spans="3:10" x14ac:dyDescent="0.25">
      <c r="C106" s="5">
        <v>231.66</v>
      </c>
      <c r="D106" s="5">
        <v>233.17</v>
      </c>
      <c r="E106" s="5">
        <v>635.96</v>
      </c>
      <c r="F106" s="5">
        <v>620.70000000000005</v>
      </c>
      <c r="I106" s="5">
        <v>5.45</v>
      </c>
      <c r="J106" s="5">
        <v>7.79</v>
      </c>
    </row>
    <row r="107" spans="3:10" x14ac:dyDescent="0.25">
      <c r="C107" s="5">
        <v>219.94</v>
      </c>
      <c r="D107" s="5">
        <v>213.12</v>
      </c>
      <c r="E107" s="5">
        <v>617.33000000000004</v>
      </c>
      <c r="F107" s="5">
        <v>632.09</v>
      </c>
      <c r="I107" s="5">
        <v>6.6</v>
      </c>
      <c r="J107" s="5">
        <v>7.41</v>
      </c>
    </row>
    <row r="108" spans="3:10" x14ac:dyDescent="0.25">
      <c r="C108" s="5">
        <v>235.93</v>
      </c>
      <c r="D108" s="5">
        <v>237.2</v>
      </c>
      <c r="E108" s="5">
        <v>627.35</v>
      </c>
      <c r="F108" s="5">
        <v>617.47</v>
      </c>
      <c r="I108" s="5">
        <v>6.72</v>
      </c>
      <c r="J108" s="5">
        <v>10.7</v>
      </c>
    </row>
    <row r="109" spans="3:10" x14ac:dyDescent="0.25">
      <c r="C109" s="5">
        <v>227.84</v>
      </c>
      <c r="D109" s="5">
        <v>258.23</v>
      </c>
      <c r="E109" s="5">
        <v>596.28</v>
      </c>
      <c r="F109" s="5">
        <v>628.04999999999995</v>
      </c>
      <c r="I109" s="5">
        <v>5.45</v>
      </c>
      <c r="J109" s="5">
        <v>9.66</v>
      </c>
    </row>
    <row r="110" spans="3:10" x14ac:dyDescent="0.25">
      <c r="C110" s="5">
        <v>225.04</v>
      </c>
      <c r="D110" s="5">
        <v>211.23</v>
      </c>
      <c r="E110" s="5">
        <v>642.65</v>
      </c>
      <c r="F110" s="5">
        <v>597.9</v>
      </c>
      <c r="I110" s="5">
        <v>5.65</v>
      </c>
      <c r="J110" s="5">
        <v>7.97</v>
      </c>
    </row>
    <row r="111" spans="3:10" x14ac:dyDescent="0.25">
      <c r="C111" s="5">
        <v>227.03</v>
      </c>
      <c r="D111" s="5">
        <v>209.85</v>
      </c>
      <c r="E111" s="5">
        <v>679.86</v>
      </c>
      <c r="F111" s="5">
        <v>596.28</v>
      </c>
      <c r="I111" s="5">
        <v>5.88</v>
      </c>
      <c r="J111" s="5">
        <v>10.4</v>
      </c>
    </row>
    <row r="112" spans="3:10" x14ac:dyDescent="0.25">
      <c r="C112" s="5">
        <v>220.05</v>
      </c>
      <c r="D112" s="5">
        <v>235.47</v>
      </c>
      <c r="E112" s="5">
        <v>655.83</v>
      </c>
      <c r="F112" s="5">
        <v>600.9</v>
      </c>
      <c r="I112" s="5">
        <v>6.29</v>
      </c>
      <c r="J112" s="5">
        <v>9.06</v>
      </c>
    </row>
    <row r="113" spans="3:10" x14ac:dyDescent="0.25">
      <c r="C113" s="5">
        <v>235.11</v>
      </c>
      <c r="D113" s="5">
        <v>234.14</v>
      </c>
      <c r="E113" s="5">
        <v>626.84</v>
      </c>
      <c r="F113" s="5">
        <v>621.87</v>
      </c>
      <c r="I113" s="5">
        <v>6.44</v>
      </c>
      <c r="J113" s="5">
        <v>8.1</v>
      </c>
    </row>
    <row r="114" spans="3:10" x14ac:dyDescent="0.25">
      <c r="C114" s="5">
        <v>225.19</v>
      </c>
      <c r="D114" s="5">
        <v>259.87</v>
      </c>
      <c r="E114" s="5">
        <v>586.27</v>
      </c>
      <c r="F114" s="5">
        <v>698</v>
      </c>
      <c r="I114" s="5">
        <v>6.65</v>
      </c>
      <c r="J114" s="5">
        <v>7.06</v>
      </c>
    </row>
    <row r="115" spans="3:10" x14ac:dyDescent="0.25">
      <c r="C115" s="5">
        <v>228.85</v>
      </c>
      <c r="D115" s="5">
        <v>211.85</v>
      </c>
      <c r="E115" s="5">
        <v>604.54</v>
      </c>
      <c r="F115" s="5">
        <v>631.44000000000005</v>
      </c>
      <c r="I115" s="5">
        <v>6.65</v>
      </c>
      <c r="J115" s="5">
        <v>7.87</v>
      </c>
    </row>
    <row r="116" spans="3:10" x14ac:dyDescent="0.25">
      <c r="C116" s="5">
        <v>219.07</v>
      </c>
      <c r="D116" s="5">
        <v>234.31</v>
      </c>
      <c r="E116" s="5">
        <v>629.26</v>
      </c>
      <c r="F116" s="5">
        <v>624.67999999999995</v>
      </c>
      <c r="I116" s="5">
        <v>5.49</v>
      </c>
      <c r="J116" s="5">
        <v>7.71</v>
      </c>
    </row>
    <row r="117" spans="3:10" x14ac:dyDescent="0.25">
      <c r="C117" s="5">
        <v>217.14</v>
      </c>
      <c r="D117" s="5">
        <v>217.74</v>
      </c>
      <c r="E117" s="5">
        <v>597.05999999999995</v>
      </c>
      <c r="F117" s="5">
        <v>606.85</v>
      </c>
      <c r="I117" s="5">
        <v>6.75</v>
      </c>
      <c r="J117" s="5">
        <v>7.89</v>
      </c>
    </row>
    <row r="118" spans="3:10" x14ac:dyDescent="0.25">
      <c r="C118" s="5">
        <v>215.55</v>
      </c>
      <c r="D118" s="5">
        <v>205.16</v>
      </c>
      <c r="E118" s="5">
        <v>589.4</v>
      </c>
      <c r="F118" s="5">
        <v>594.73</v>
      </c>
      <c r="I118" s="5">
        <v>9.23</v>
      </c>
      <c r="J118" s="5">
        <v>7.84</v>
      </c>
    </row>
    <row r="119" spans="3:10" x14ac:dyDescent="0.25">
      <c r="C119" s="5">
        <v>228.92</v>
      </c>
      <c r="D119" s="5">
        <v>222.44</v>
      </c>
      <c r="E119" s="5">
        <v>635.85</v>
      </c>
      <c r="F119" s="5">
        <v>624.58000000000004</v>
      </c>
      <c r="I119" s="5">
        <v>6.25</v>
      </c>
      <c r="J119" s="5">
        <v>8.0299999999999994</v>
      </c>
    </row>
    <row r="120" spans="3:10" x14ac:dyDescent="0.25">
      <c r="C120" s="5">
        <v>220.6</v>
      </c>
      <c r="D120" s="5">
        <v>233.2</v>
      </c>
      <c r="E120" s="5">
        <v>615.37</v>
      </c>
      <c r="F120" s="5">
        <v>628.16</v>
      </c>
      <c r="I120" s="5">
        <v>5.31</v>
      </c>
      <c r="J120" s="5">
        <v>8.1300000000000008</v>
      </c>
    </row>
    <row r="121" spans="3:10" x14ac:dyDescent="0.25">
      <c r="C121" s="5">
        <v>218.87</v>
      </c>
      <c r="D121" s="5">
        <v>225.34</v>
      </c>
      <c r="E121" s="5">
        <v>629.16</v>
      </c>
      <c r="F121" s="5">
        <v>610.91999999999996</v>
      </c>
      <c r="I121" s="5">
        <v>6.36</v>
      </c>
      <c r="J121" s="5">
        <v>8.6199999999999992</v>
      </c>
    </row>
    <row r="122" spans="3:10" x14ac:dyDescent="0.25">
      <c r="C122" s="5">
        <v>213.12</v>
      </c>
      <c r="D122" s="5">
        <v>259.64999999999998</v>
      </c>
      <c r="E122" s="5">
        <v>595.21</v>
      </c>
      <c r="F122" s="5">
        <v>636.16999999999996</v>
      </c>
      <c r="I122" s="5">
        <v>6.05</v>
      </c>
      <c r="J122" s="5">
        <v>7.59</v>
      </c>
    </row>
    <row r="123" spans="3:10" x14ac:dyDescent="0.25">
      <c r="C123" s="5">
        <v>214.78</v>
      </c>
      <c r="D123" s="5">
        <v>219.35</v>
      </c>
      <c r="E123" s="5">
        <v>636.62</v>
      </c>
      <c r="F123" s="5">
        <v>598.62</v>
      </c>
      <c r="I123" s="5">
        <v>6.65</v>
      </c>
      <c r="J123" s="5">
        <v>7.08</v>
      </c>
    </row>
    <row r="124" spans="3:10" x14ac:dyDescent="0.25">
      <c r="C124" s="5">
        <v>215.33</v>
      </c>
      <c r="D124" s="5">
        <v>225.97</v>
      </c>
      <c r="E124" s="5">
        <v>586.34</v>
      </c>
      <c r="F124" s="5">
        <v>639.71</v>
      </c>
      <c r="I124" s="5">
        <v>6.54</v>
      </c>
      <c r="J124" s="5">
        <v>8.23</v>
      </c>
    </row>
    <row r="125" spans="3:10" x14ac:dyDescent="0.25">
      <c r="C125" s="5">
        <v>230.36</v>
      </c>
      <c r="D125" s="5">
        <v>218.63</v>
      </c>
      <c r="E125" s="5">
        <v>618.91999999999996</v>
      </c>
      <c r="F125" s="5">
        <v>617.41</v>
      </c>
      <c r="I125" s="5">
        <v>6.29</v>
      </c>
      <c r="J125" s="5">
        <v>9.66</v>
      </c>
    </row>
    <row r="126" spans="3:10" x14ac:dyDescent="0.25">
      <c r="C126" s="5">
        <v>227.09</v>
      </c>
      <c r="D126" s="5">
        <v>220.09</v>
      </c>
      <c r="E126" s="5">
        <v>708.62</v>
      </c>
      <c r="F126" s="5">
        <v>620.51</v>
      </c>
      <c r="I126" s="5">
        <v>7.16</v>
      </c>
      <c r="J126" s="5">
        <v>7.67</v>
      </c>
    </row>
    <row r="127" spans="3:10" x14ac:dyDescent="0.25">
      <c r="C127" s="5">
        <v>228.59</v>
      </c>
      <c r="D127" s="5">
        <v>221.14</v>
      </c>
      <c r="E127" s="5">
        <v>638.54999999999995</v>
      </c>
      <c r="F127" s="5">
        <v>591.21</v>
      </c>
      <c r="I127" s="5">
        <v>7.04</v>
      </c>
      <c r="J127" s="5">
        <v>8.69</v>
      </c>
    </row>
    <row r="128" spans="3:10" x14ac:dyDescent="0.25">
      <c r="C128" s="5">
        <v>221.71</v>
      </c>
      <c r="D128" s="5">
        <v>253.63</v>
      </c>
      <c r="E128" s="5">
        <v>619.48</v>
      </c>
      <c r="F128" s="5">
        <v>656.49</v>
      </c>
      <c r="I128" s="5">
        <v>7.73</v>
      </c>
      <c r="J128" s="5">
        <v>7.57</v>
      </c>
    </row>
    <row r="129" spans="3:10" x14ac:dyDescent="0.25">
      <c r="C129" s="5">
        <v>216.58</v>
      </c>
      <c r="D129" s="5">
        <v>221.71</v>
      </c>
      <c r="E129" s="5">
        <v>576.80999999999995</v>
      </c>
      <c r="F129" s="5">
        <v>630.37</v>
      </c>
      <c r="I129" s="5">
        <v>6.06</v>
      </c>
      <c r="J129" s="5">
        <v>9.59</v>
      </c>
    </row>
    <row r="130" spans="3:10" x14ac:dyDescent="0.25">
      <c r="C130" s="5">
        <v>213.58</v>
      </c>
      <c r="D130" s="5">
        <v>256.60000000000002</v>
      </c>
      <c r="E130" s="5">
        <v>631.74</v>
      </c>
      <c r="F130" s="5">
        <v>636.91999999999996</v>
      </c>
      <c r="I130" s="5">
        <v>4.4800000000000004</v>
      </c>
      <c r="J130" s="5">
        <v>8.43</v>
      </c>
    </row>
    <row r="131" spans="3:10" x14ac:dyDescent="0.25">
      <c r="C131" s="5">
        <v>218.45</v>
      </c>
      <c r="D131" s="5">
        <v>230.5</v>
      </c>
      <c r="E131" s="5">
        <v>610</v>
      </c>
      <c r="F131" s="5">
        <v>589.58000000000004</v>
      </c>
      <c r="I131" s="5">
        <v>7.47</v>
      </c>
      <c r="J131" s="5">
        <v>9.76</v>
      </c>
    </row>
    <row r="132" spans="3:10" x14ac:dyDescent="0.25">
      <c r="C132" s="5">
        <v>216.87</v>
      </c>
      <c r="D132" s="5">
        <v>209.28</v>
      </c>
      <c r="E132" s="5">
        <v>613.46</v>
      </c>
      <c r="F132" s="5">
        <v>614.44000000000005</v>
      </c>
      <c r="I132" s="5">
        <v>8.0399999999999991</v>
      </c>
      <c r="J132" s="5">
        <v>9.3800000000000008</v>
      </c>
    </row>
    <row r="133" spans="3:10" x14ac:dyDescent="0.25">
      <c r="C133" s="5">
        <v>228.57</v>
      </c>
      <c r="D133" s="5">
        <v>242.75</v>
      </c>
      <c r="E133" s="5">
        <v>662.99</v>
      </c>
      <c r="F133" s="5">
        <v>666.75</v>
      </c>
      <c r="I133" s="5">
        <v>6.93</v>
      </c>
      <c r="J133" s="5">
        <v>8.36</v>
      </c>
    </row>
    <row r="134" spans="3:10" x14ac:dyDescent="0.25">
      <c r="C134" s="5">
        <v>234.06</v>
      </c>
      <c r="D134" s="5">
        <v>239.87</v>
      </c>
      <c r="E134" s="5">
        <v>610.02</v>
      </c>
      <c r="F134" s="5">
        <v>653.28</v>
      </c>
      <c r="I134" s="5">
        <v>7.81</v>
      </c>
      <c r="J134" s="5">
        <v>8.15</v>
      </c>
    </row>
    <row r="135" spans="3:10" x14ac:dyDescent="0.25">
      <c r="C135" s="5">
        <v>225.27</v>
      </c>
      <c r="D135" s="5">
        <v>235.6</v>
      </c>
      <c r="E135" s="5">
        <v>604.39</v>
      </c>
      <c r="F135" s="5">
        <v>592.61</v>
      </c>
      <c r="I135" s="5">
        <v>6.88</v>
      </c>
      <c r="J135" s="5">
        <v>8.61</v>
      </c>
    </row>
    <row r="136" spans="3:10" x14ac:dyDescent="0.25">
      <c r="C136" s="5">
        <v>222.06</v>
      </c>
      <c r="D136" s="5">
        <v>221.53</v>
      </c>
      <c r="E136" s="5">
        <v>603.62</v>
      </c>
      <c r="F136" s="5">
        <v>644.97</v>
      </c>
      <c r="I136" s="5">
        <v>7.49</v>
      </c>
      <c r="J136" s="5">
        <v>7.26</v>
      </c>
    </row>
    <row r="137" spans="3:10" x14ac:dyDescent="0.25">
      <c r="C137" s="5">
        <v>228.52</v>
      </c>
      <c r="D137" s="5">
        <v>242.46</v>
      </c>
      <c r="E137" s="5">
        <v>582.46</v>
      </c>
      <c r="F137" s="5">
        <v>672.81</v>
      </c>
      <c r="I137" s="5">
        <v>8.6300000000000008</v>
      </c>
      <c r="J137" s="5">
        <v>9.0399999999999991</v>
      </c>
    </row>
    <row r="138" spans="3:10" x14ac:dyDescent="0.25">
      <c r="C138" s="5">
        <v>217.09</v>
      </c>
      <c r="D138" s="5">
        <v>212.01</v>
      </c>
      <c r="E138" s="5">
        <v>710.34</v>
      </c>
      <c r="F138" s="5">
        <v>624.32000000000005</v>
      </c>
      <c r="I138" s="5">
        <v>7.67</v>
      </c>
      <c r="J138" s="5">
        <v>7.33</v>
      </c>
    </row>
    <row r="139" spans="3:10" x14ac:dyDescent="0.25">
      <c r="C139" s="5">
        <v>214.31</v>
      </c>
      <c r="D139" s="5">
        <v>238.06</v>
      </c>
      <c r="E139" s="5">
        <v>610.04999999999995</v>
      </c>
      <c r="F139" s="5">
        <v>629.22</v>
      </c>
      <c r="I139" s="5">
        <v>7.58</v>
      </c>
      <c r="J139" s="5">
        <v>9.7200000000000006</v>
      </c>
    </row>
    <row r="140" spans="3:10" x14ac:dyDescent="0.25">
      <c r="C140" s="5">
        <v>237.2</v>
      </c>
      <c r="D140" s="5">
        <v>227.21</v>
      </c>
      <c r="E140" s="5">
        <v>646.91999999999996</v>
      </c>
      <c r="F140" s="5">
        <v>636.59</v>
      </c>
      <c r="I140" s="5">
        <v>7.61</v>
      </c>
      <c r="J140" s="5">
        <v>7.45</v>
      </c>
    </row>
    <row r="141" spans="3:10" x14ac:dyDescent="0.25">
      <c r="C141" s="5">
        <v>223.16</v>
      </c>
      <c r="D141" s="5">
        <v>222.01</v>
      </c>
      <c r="E141" s="5">
        <v>684.69</v>
      </c>
      <c r="F141" s="5">
        <v>592.66</v>
      </c>
      <c r="I141" s="5">
        <v>7.22</v>
      </c>
      <c r="J141" s="5">
        <v>7.74</v>
      </c>
    </row>
    <row r="142" spans="3:10" x14ac:dyDescent="0.25">
      <c r="C142" s="5">
        <v>225.4</v>
      </c>
      <c r="D142" s="5">
        <v>232.57</v>
      </c>
      <c r="E142" s="5">
        <v>599.99</v>
      </c>
      <c r="F142" s="5">
        <v>599.22</v>
      </c>
      <c r="I142" s="5">
        <v>7.56</v>
      </c>
      <c r="J142" s="5">
        <v>10.6</v>
      </c>
    </row>
    <row r="143" spans="3:10" x14ac:dyDescent="0.25">
      <c r="C143" s="5">
        <v>212.64</v>
      </c>
      <c r="D143" s="5">
        <v>233.14</v>
      </c>
      <c r="E143" s="5">
        <v>625.35</v>
      </c>
      <c r="F143" s="5">
        <v>583.62</v>
      </c>
      <c r="I143" s="5">
        <v>8.26</v>
      </c>
      <c r="J143" s="5">
        <v>7.25</v>
      </c>
    </row>
    <row r="144" spans="3:10" x14ac:dyDescent="0.25">
      <c r="C144" s="5">
        <v>224.47</v>
      </c>
      <c r="D144" s="5">
        <v>284.81</v>
      </c>
      <c r="E144" s="5">
        <v>595.28</v>
      </c>
      <c r="F144" s="5">
        <v>712.31</v>
      </c>
      <c r="I144" s="5">
        <v>7.42</v>
      </c>
      <c r="J144" s="5">
        <v>9.75</v>
      </c>
    </row>
    <row r="145" spans="3:10" x14ac:dyDescent="0.25">
      <c r="C145" s="5">
        <v>231.3</v>
      </c>
      <c r="D145" s="5">
        <v>221.5</v>
      </c>
      <c r="E145" s="5">
        <v>624.58000000000004</v>
      </c>
      <c r="F145" s="5">
        <v>609.01</v>
      </c>
      <c r="I145" s="5">
        <v>7.98</v>
      </c>
      <c r="J145" s="5">
        <v>8.34</v>
      </c>
    </row>
    <row r="146" spans="3:10" x14ac:dyDescent="0.25">
      <c r="C146" s="5">
        <v>234.67</v>
      </c>
      <c r="D146" s="5">
        <v>237.63</v>
      </c>
      <c r="E146" s="5">
        <v>610.13</v>
      </c>
      <c r="F146" s="5">
        <v>590.86</v>
      </c>
      <c r="I146" s="5">
        <v>11.39</v>
      </c>
      <c r="J146" s="5">
        <v>8.27</v>
      </c>
    </row>
    <row r="147" spans="3:10" x14ac:dyDescent="0.25">
      <c r="C147" s="5">
        <v>236.75</v>
      </c>
      <c r="D147" s="5">
        <v>223.02</v>
      </c>
      <c r="E147" s="5">
        <v>606.62</v>
      </c>
      <c r="F147" s="5">
        <v>599.41</v>
      </c>
      <c r="I147" s="5">
        <v>8.4600000000000009</v>
      </c>
      <c r="J147" s="5">
        <v>6.71</v>
      </c>
    </row>
    <row r="148" spans="3:10" x14ac:dyDescent="0.25">
      <c r="C148" s="5">
        <v>234.14</v>
      </c>
      <c r="D148" s="5">
        <v>215.37</v>
      </c>
      <c r="E148" s="5">
        <v>587.34</v>
      </c>
      <c r="F148" s="5">
        <v>640.25</v>
      </c>
      <c r="I148" s="5">
        <v>7.75</v>
      </c>
      <c r="J148" s="5">
        <v>8.84</v>
      </c>
    </row>
    <row r="149" spans="3:10" x14ac:dyDescent="0.25">
      <c r="C149" s="5">
        <v>225.4</v>
      </c>
      <c r="D149" s="5">
        <v>232.61</v>
      </c>
      <c r="E149" s="5">
        <v>672.49</v>
      </c>
      <c r="F149" s="5">
        <v>628.16</v>
      </c>
      <c r="I149" s="5">
        <v>7.61</v>
      </c>
      <c r="J149" s="5">
        <v>7.96</v>
      </c>
    </row>
    <row r="150" spans="3:10" x14ac:dyDescent="0.25">
      <c r="C150" s="5">
        <v>221.24</v>
      </c>
      <c r="D150" s="5">
        <v>220.71</v>
      </c>
      <c r="E150" s="5">
        <v>626.86</v>
      </c>
      <c r="F150" s="5">
        <v>636.36</v>
      </c>
      <c r="I150" s="5">
        <v>7.73</v>
      </c>
      <c r="J150" s="5">
        <v>7.98</v>
      </c>
    </row>
    <row r="151" spans="3:10" x14ac:dyDescent="0.25">
      <c r="C151" s="5">
        <v>240.53</v>
      </c>
      <c r="D151" s="5">
        <v>216.56</v>
      </c>
      <c r="E151" s="5">
        <v>654.53</v>
      </c>
      <c r="F151" s="5">
        <v>612.15</v>
      </c>
      <c r="I151" s="5">
        <v>8.2100000000000009</v>
      </c>
      <c r="J151" s="5">
        <v>7.33</v>
      </c>
    </row>
    <row r="152" spans="3:10" x14ac:dyDescent="0.25">
      <c r="C152" s="5">
        <v>232.61</v>
      </c>
      <c r="D152" s="5">
        <v>210.3</v>
      </c>
      <c r="E152" s="5">
        <v>705.64</v>
      </c>
      <c r="F152" s="5">
        <v>588.45000000000005</v>
      </c>
      <c r="I152" s="5">
        <v>9.2899999999999991</v>
      </c>
      <c r="J152" s="5">
        <v>7.03</v>
      </c>
    </row>
    <row r="153" spans="3:10" x14ac:dyDescent="0.25">
      <c r="C153" s="5">
        <v>223.94</v>
      </c>
      <c r="D153" s="5">
        <v>225.63</v>
      </c>
      <c r="E153" s="5">
        <v>629.42999999999995</v>
      </c>
      <c r="F153" s="5">
        <v>595.09</v>
      </c>
      <c r="I153" s="5">
        <v>8</v>
      </c>
      <c r="J153" s="5">
        <v>8.93</v>
      </c>
    </row>
    <row r="154" spans="3:10" x14ac:dyDescent="0.25">
      <c r="C154" s="5">
        <v>231.53</v>
      </c>
      <c r="D154" s="5">
        <v>247.37</v>
      </c>
      <c r="E154" s="5">
        <v>727.07</v>
      </c>
      <c r="F154" s="5">
        <v>587.41999999999996</v>
      </c>
      <c r="I154" s="5">
        <v>8.5299999999999994</v>
      </c>
      <c r="J154" s="5">
        <v>8.2899999999999991</v>
      </c>
    </row>
    <row r="155" spans="3:10" x14ac:dyDescent="0.25">
      <c r="C155" s="5">
        <v>251.02</v>
      </c>
      <c r="D155" s="5">
        <v>221.03</v>
      </c>
      <c r="E155" s="5">
        <v>612.92999999999995</v>
      </c>
      <c r="F155" s="5">
        <v>646.48</v>
      </c>
      <c r="I155" s="5">
        <v>7.28</v>
      </c>
      <c r="J155" s="5">
        <v>8.9700000000000006</v>
      </c>
    </row>
    <row r="156" spans="3:10" x14ac:dyDescent="0.25">
      <c r="C156" s="5">
        <v>239.76</v>
      </c>
      <c r="D156" s="5">
        <v>240.77</v>
      </c>
      <c r="E156" s="5">
        <v>578.35</v>
      </c>
      <c r="F156" s="5">
        <v>610.97</v>
      </c>
      <c r="I156" s="5">
        <v>7.55</v>
      </c>
      <c r="J156" s="5">
        <v>10.119999999999999</v>
      </c>
    </row>
    <row r="157" spans="3:10" x14ac:dyDescent="0.25">
      <c r="C157" s="5">
        <v>239.32</v>
      </c>
      <c r="D157" s="5">
        <v>219.07</v>
      </c>
      <c r="E157" s="5">
        <v>671.55</v>
      </c>
      <c r="F157" s="5">
        <v>628.47</v>
      </c>
      <c r="I157" s="5">
        <v>10.55</v>
      </c>
      <c r="J157" s="5">
        <v>9.85</v>
      </c>
    </row>
    <row r="158" spans="3:10" x14ac:dyDescent="0.25">
      <c r="C158" s="5">
        <v>225.32</v>
      </c>
      <c r="D158" s="5">
        <v>211.8</v>
      </c>
      <c r="E158" s="5">
        <v>673.71</v>
      </c>
      <c r="F158" s="5">
        <v>637.13</v>
      </c>
      <c r="I158" s="5">
        <v>8.65</v>
      </c>
      <c r="J158" s="5">
        <v>8.48</v>
      </c>
    </row>
    <row r="159" spans="3:10" x14ac:dyDescent="0.25">
      <c r="C159" s="5">
        <v>233.76</v>
      </c>
      <c r="D159" s="5">
        <v>284.08999999999997</v>
      </c>
      <c r="E159" s="5">
        <v>612.75</v>
      </c>
      <c r="F159" s="5">
        <v>710.91</v>
      </c>
      <c r="I159" s="5">
        <v>7.95</v>
      </c>
      <c r="J159" s="5">
        <v>9.19</v>
      </c>
    </row>
    <row r="160" spans="3:10" x14ac:dyDescent="0.25">
      <c r="C160" s="5">
        <v>234.61</v>
      </c>
      <c r="D160" s="5">
        <v>208.3</v>
      </c>
      <c r="E160" s="5">
        <v>619.64</v>
      </c>
      <c r="F160" s="5">
        <v>630.64</v>
      </c>
      <c r="I160" s="5">
        <v>8.27</v>
      </c>
      <c r="J160" s="5">
        <v>8.84</v>
      </c>
    </row>
    <row r="161" spans="3:10" x14ac:dyDescent="0.25">
      <c r="C161" s="5">
        <v>243.28</v>
      </c>
      <c r="D161" s="5">
        <v>224.01</v>
      </c>
      <c r="E161" s="5">
        <v>701.37</v>
      </c>
      <c r="F161" s="5">
        <v>605.92999999999995</v>
      </c>
      <c r="I161" s="5">
        <v>8.08</v>
      </c>
      <c r="J161" s="5">
        <v>8.14</v>
      </c>
    </row>
    <row r="162" spans="3:10" x14ac:dyDescent="0.25">
      <c r="C162" s="5">
        <v>233.72</v>
      </c>
      <c r="D162" s="5">
        <v>260.91000000000003</v>
      </c>
      <c r="E162" s="5">
        <v>623.54999999999995</v>
      </c>
      <c r="F162" s="5">
        <v>647.66</v>
      </c>
      <c r="I162" s="5">
        <v>6.77</v>
      </c>
      <c r="J162" s="5">
        <v>14.42</v>
      </c>
    </row>
    <row r="163" spans="3:10" x14ac:dyDescent="0.25">
      <c r="C163" s="5">
        <v>239.1</v>
      </c>
      <c r="D163" s="5">
        <v>240.44</v>
      </c>
      <c r="E163" s="5">
        <v>626.62</v>
      </c>
      <c r="F163" s="5">
        <v>616.58000000000004</v>
      </c>
      <c r="I163" s="5">
        <v>7.65</v>
      </c>
      <c r="J163" s="5">
        <v>7.78</v>
      </c>
    </row>
    <row r="164" spans="3:10" x14ac:dyDescent="0.25">
      <c r="C164" s="5">
        <v>222.77</v>
      </c>
      <c r="D164" s="5">
        <v>220.19</v>
      </c>
      <c r="E164" s="5">
        <v>594.76</v>
      </c>
      <c r="F164" s="5">
        <v>616.58000000000004</v>
      </c>
      <c r="I164" s="5">
        <v>9.2100000000000009</v>
      </c>
      <c r="J164" s="5">
        <v>7.01</v>
      </c>
    </row>
    <row r="165" spans="3:10" x14ac:dyDescent="0.25">
      <c r="C165" s="5">
        <v>225.97</v>
      </c>
      <c r="D165" s="5">
        <v>260.98</v>
      </c>
      <c r="E165" s="5">
        <v>677.4</v>
      </c>
      <c r="F165" s="5">
        <v>642.02</v>
      </c>
      <c r="I165" s="5">
        <v>7.23</v>
      </c>
      <c r="J165" s="5">
        <v>6.85</v>
      </c>
    </row>
    <row r="166" spans="3:10" x14ac:dyDescent="0.25">
      <c r="C166" s="5">
        <v>230.62</v>
      </c>
      <c r="D166" s="5">
        <v>240.25</v>
      </c>
      <c r="E166" s="5">
        <v>629.64</v>
      </c>
      <c r="F166" s="5">
        <v>633.63</v>
      </c>
      <c r="I166" s="5">
        <v>7.65</v>
      </c>
      <c r="J166" s="5">
        <v>7.25</v>
      </c>
    </row>
    <row r="167" spans="3:10" x14ac:dyDescent="0.25">
      <c r="C167" s="5">
        <v>232.75</v>
      </c>
      <c r="D167" s="5">
        <v>214.08</v>
      </c>
      <c r="E167" s="5">
        <v>634.54</v>
      </c>
      <c r="F167" s="5">
        <v>585.80999999999995</v>
      </c>
      <c r="I167" s="5">
        <v>8.27</v>
      </c>
      <c r="J167" s="5">
        <v>8.4</v>
      </c>
    </row>
    <row r="168" spans="3:10" x14ac:dyDescent="0.25">
      <c r="C168" s="5">
        <v>221.93</v>
      </c>
      <c r="D168" s="5">
        <v>226.57</v>
      </c>
      <c r="E168" s="5">
        <v>576.77</v>
      </c>
      <c r="F168" s="5">
        <v>651.4</v>
      </c>
      <c r="I168" s="5">
        <v>8.01</v>
      </c>
      <c r="J168" s="5">
        <v>8.6</v>
      </c>
    </row>
    <row r="169" spans="3:10" x14ac:dyDescent="0.25">
      <c r="C169" s="5">
        <v>223.25</v>
      </c>
      <c r="D169" s="5">
        <v>243.09</v>
      </c>
      <c r="E169" s="5">
        <v>591.54999999999995</v>
      </c>
      <c r="F169" s="5">
        <v>582.95000000000005</v>
      </c>
      <c r="I169" s="5">
        <v>7.82</v>
      </c>
      <c r="J169" s="5">
        <v>7.61</v>
      </c>
    </row>
    <row r="170" spans="3:10" x14ac:dyDescent="0.25">
      <c r="C170" s="5">
        <v>214.31</v>
      </c>
      <c r="D170" s="5">
        <v>281.8</v>
      </c>
      <c r="E170" s="5">
        <v>616.64</v>
      </c>
      <c r="F170" s="5">
        <v>691.89</v>
      </c>
      <c r="I170" s="5">
        <v>8.14</v>
      </c>
      <c r="J170" s="5">
        <v>10.72</v>
      </c>
    </row>
    <row r="171" spans="3:10" x14ac:dyDescent="0.25">
      <c r="C171" s="5">
        <v>228.64</v>
      </c>
      <c r="D171" s="5">
        <v>239.32</v>
      </c>
      <c r="E171" s="5">
        <v>633.88</v>
      </c>
      <c r="F171" s="5">
        <v>626.51</v>
      </c>
      <c r="I171" s="5">
        <v>9.4</v>
      </c>
      <c r="J171" s="5">
        <v>7.02</v>
      </c>
    </row>
    <row r="172" spans="3:10" x14ac:dyDescent="0.25">
      <c r="C172" s="5">
        <v>222.92</v>
      </c>
      <c r="D172" s="5">
        <v>287.83999999999997</v>
      </c>
      <c r="E172" s="5">
        <v>741.21</v>
      </c>
      <c r="F172" s="5">
        <v>712.79</v>
      </c>
      <c r="I172" s="5">
        <v>6.9</v>
      </c>
      <c r="J172" s="5">
        <v>9.74</v>
      </c>
    </row>
    <row r="173" spans="3:10" x14ac:dyDescent="0.25">
      <c r="C173" s="5">
        <v>242.3</v>
      </c>
      <c r="D173" s="5">
        <v>298.06</v>
      </c>
      <c r="E173" s="5">
        <v>589.74</v>
      </c>
      <c r="F173" s="5">
        <v>732.34</v>
      </c>
      <c r="I173" s="5">
        <v>7.31</v>
      </c>
      <c r="J173" s="5">
        <v>7.79</v>
      </c>
    </row>
    <row r="174" spans="3:10" x14ac:dyDescent="0.25">
      <c r="C174" s="5">
        <v>213.3</v>
      </c>
      <c r="D174" s="5">
        <v>205.75</v>
      </c>
      <c r="E174" s="5">
        <v>617.17999999999995</v>
      </c>
      <c r="F174" s="5">
        <v>598.36</v>
      </c>
      <c r="I174" s="5">
        <v>7.14</v>
      </c>
      <c r="J174" s="5">
        <v>8.1999999999999993</v>
      </c>
    </row>
    <row r="175" spans="3:10" x14ac:dyDescent="0.25">
      <c r="C175" s="5">
        <v>226.32</v>
      </c>
      <c r="D175" s="5">
        <v>244.59</v>
      </c>
      <c r="E175" s="5">
        <v>695.1</v>
      </c>
      <c r="F175" s="5">
        <v>595.74</v>
      </c>
      <c r="I175" s="5">
        <v>7.21</v>
      </c>
      <c r="J175" s="5">
        <v>8.7200000000000006</v>
      </c>
    </row>
    <row r="176" spans="3:10" x14ac:dyDescent="0.25">
      <c r="C176" s="5">
        <v>224.94</v>
      </c>
      <c r="D176" s="5">
        <v>309.35000000000002</v>
      </c>
      <c r="E176" s="5">
        <v>707.05</v>
      </c>
      <c r="F176" s="5">
        <v>737.87</v>
      </c>
      <c r="I176" s="5">
        <v>6.93</v>
      </c>
      <c r="J176" s="5">
        <v>10.1</v>
      </c>
    </row>
    <row r="177" spans="3:10" x14ac:dyDescent="0.25">
      <c r="C177" s="5">
        <v>213.82</v>
      </c>
      <c r="D177" s="5">
        <v>228.34</v>
      </c>
      <c r="E177" s="5">
        <v>583.34</v>
      </c>
      <c r="F177" s="5">
        <v>632.71</v>
      </c>
      <c r="I177" s="5">
        <v>6.47</v>
      </c>
      <c r="J177" s="5">
        <v>8.4600000000000009</v>
      </c>
    </row>
    <row r="178" spans="3:10" x14ac:dyDescent="0.25">
      <c r="C178" s="5">
        <v>215.37</v>
      </c>
      <c r="D178" s="5">
        <v>216.1</v>
      </c>
      <c r="E178" s="5">
        <v>582.77</v>
      </c>
      <c r="F178" s="5">
        <v>616.08000000000004</v>
      </c>
      <c r="I178" s="5">
        <v>7.26</v>
      </c>
      <c r="J178" s="5">
        <v>9.83</v>
      </c>
    </row>
    <row r="179" spans="3:10" x14ac:dyDescent="0.25">
      <c r="C179" s="5">
        <v>238.49</v>
      </c>
      <c r="D179" s="5">
        <v>211.43</v>
      </c>
      <c r="E179" s="5">
        <v>707.14</v>
      </c>
      <c r="F179" s="5">
        <v>620.65</v>
      </c>
      <c r="I179" s="5">
        <v>8.73</v>
      </c>
      <c r="J179" s="5">
        <v>6.97</v>
      </c>
    </row>
    <row r="180" spans="3:10" x14ac:dyDescent="0.25">
      <c r="C180" s="5">
        <v>212.75</v>
      </c>
      <c r="D180" s="5">
        <v>235.94</v>
      </c>
      <c r="E180" s="5">
        <v>592.05999999999995</v>
      </c>
      <c r="F180" s="5">
        <v>622.79</v>
      </c>
      <c r="I180" s="5">
        <v>8.52</v>
      </c>
      <c r="J180" s="5">
        <v>11.15</v>
      </c>
    </row>
    <row r="181" spans="3:10" x14ac:dyDescent="0.25">
      <c r="C181" s="5">
        <v>207.24</v>
      </c>
      <c r="D181" s="5">
        <v>214.02</v>
      </c>
      <c r="E181" s="5">
        <v>615.53</v>
      </c>
      <c r="F181" s="5">
        <v>621.28</v>
      </c>
      <c r="I181" s="5">
        <v>8.75</v>
      </c>
      <c r="J181" s="5">
        <v>7.31</v>
      </c>
    </row>
    <row r="182" spans="3:10" x14ac:dyDescent="0.25">
      <c r="C182" s="5">
        <v>211.17</v>
      </c>
      <c r="D182" s="5">
        <v>233.48</v>
      </c>
      <c r="E182" s="5">
        <v>641.4</v>
      </c>
      <c r="F182" s="5">
        <v>618.77</v>
      </c>
      <c r="I182" s="5">
        <v>7.73</v>
      </c>
      <c r="J182" s="5">
        <v>7.21</v>
      </c>
    </row>
    <row r="183" spans="3:10" x14ac:dyDescent="0.25">
      <c r="C183" s="5">
        <v>226.16</v>
      </c>
      <c r="D183" s="5">
        <v>222.11</v>
      </c>
      <c r="E183" s="5">
        <v>614.44000000000005</v>
      </c>
      <c r="F183" s="5">
        <v>579.96</v>
      </c>
      <c r="I183" s="5">
        <v>9.51</v>
      </c>
      <c r="J183" s="5">
        <v>7.56</v>
      </c>
    </row>
    <row r="184" spans="3:10" x14ac:dyDescent="0.25">
      <c r="C184" s="5">
        <v>217.72</v>
      </c>
      <c r="D184" s="5">
        <v>240.04</v>
      </c>
      <c r="E184" s="5">
        <v>633</v>
      </c>
      <c r="F184" s="5">
        <v>638.11</v>
      </c>
      <c r="I184" s="5">
        <v>7.42</v>
      </c>
      <c r="J184" s="5">
        <v>7.13</v>
      </c>
    </row>
    <row r="185" spans="3:10" x14ac:dyDescent="0.25">
      <c r="C185" s="5">
        <v>227.45</v>
      </c>
      <c r="D185" s="5">
        <v>243.33</v>
      </c>
      <c r="E185" s="5">
        <v>575.92999999999995</v>
      </c>
      <c r="F185" s="5">
        <v>622.63</v>
      </c>
      <c r="I185" s="5">
        <v>8.1300000000000008</v>
      </c>
      <c r="J185" s="5">
        <v>7.62</v>
      </c>
    </row>
    <row r="186" spans="3:10" x14ac:dyDescent="0.25">
      <c r="C186" s="5">
        <v>229.47</v>
      </c>
      <c r="D186" s="5">
        <v>237.01</v>
      </c>
      <c r="E186" s="5">
        <v>643.38</v>
      </c>
      <c r="F186" s="5">
        <v>640.21</v>
      </c>
      <c r="I186" s="5">
        <v>8.2200000000000006</v>
      </c>
      <c r="J186" s="5">
        <v>7.1</v>
      </c>
    </row>
    <row r="187" spans="3:10" x14ac:dyDescent="0.25">
      <c r="C187" s="5">
        <v>227.41</v>
      </c>
      <c r="D187" s="5">
        <v>211.79</v>
      </c>
      <c r="E187" s="5">
        <v>587.21</v>
      </c>
      <c r="F187" s="5">
        <v>635.91</v>
      </c>
      <c r="I187" s="5">
        <v>9.43</v>
      </c>
      <c r="J187" s="5">
        <v>7.1</v>
      </c>
    </row>
    <row r="188" spans="3:10" x14ac:dyDescent="0.25">
      <c r="C188" s="5">
        <v>211.79</v>
      </c>
      <c r="D188" s="5">
        <v>223.02</v>
      </c>
      <c r="E188" s="5">
        <v>647.07000000000005</v>
      </c>
      <c r="F188" s="5">
        <v>608.14</v>
      </c>
      <c r="I188" s="5">
        <v>7.92</v>
      </c>
      <c r="J188" s="5">
        <v>8.49</v>
      </c>
    </row>
    <row r="189" spans="3:10" x14ac:dyDescent="0.25">
      <c r="C189" s="5">
        <v>217.8</v>
      </c>
      <c r="D189" s="5">
        <v>227.84</v>
      </c>
      <c r="E189" s="5">
        <v>640.21</v>
      </c>
      <c r="F189" s="5">
        <v>635.11</v>
      </c>
      <c r="I189" s="5">
        <v>8.3000000000000007</v>
      </c>
      <c r="J189" s="5">
        <v>7.03</v>
      </c>
    </row>
    <row r="190" spans="3:10" x14ac:dyDescent="0.25">
      <c r="C190" s="5">
        <v>213.4</v>
      </c>
      <c r="D190" s="5">
        <v>245.17</v>
      </c>
      <c r="E190" s="5">
        <v>722.33</v>
      </c>
      <c r="F190" s="5">
        <v>588.91999999999996</v>
      </c>
      <c r="I190" s="5">
        <v>6.88</v>
      </c>
      <c r="J190" s="5">
        <v>6.33</v>
      </c>
    </row>
    <row r="191" spans="3:10" x14ac:dyDescent="0.25">
      <c r="C191" s="5">
        <v>210.11</v>
      </c>
      <c r="D191" s="5">
        <v>238.77</v>
      </c>
      <c r="E191" s="5">
        <v>625.98</v>
      </c>
      <c r="F191" s="5">
        <v>616.29</v>
      </c>
      <c r="I191" s="5">
        <v>7.56</v>
      </c>
      <c r="J191" s="5">
        <v>7.94</v>
      </c>
    </row>
    <row r="192" spans="3:10" x14ac:dyDescent="0.25">
      <c r="C192" s="5">
        <v>217.72</v>
      </c>
      <c r="D192" s="5">
        <v>231.34</v>
      </c>
      <c r="E192" s="5">
        <v>586.99</v>
      </c>
      <c r="F192" s="5">
        <v>624.78</v>
      </c>
      <c r="I192" s="5">
        <v>7.25</v>
      </c>
      <c r="J192" s="5">
        <v>7.16</v>
      </c>
    </row>
    <row r="193" spans="3:10" x14ac:dyDescent="0.25">
      <c r="C193" s="5">
        <v>226.94</v>
      </c>
      <c r="D193" s="5">
        <v>226.16</v>
      </c>
      <c r="E193" s="5">
        <v>580.63</v>
      </c>
      <c r="F193" s="5">
        <v>626.72</v>
      </c>
      <c r="I193" s="5">
        <v>6.77</v>
      </c>
      <c r="J193" s="5">
        <v>5.82</v>
      </c>
    </row>
    <row r="194" spans="3:10" x14ac:dyDescent="0.25">
      <c r="C194" s="5">
        <v>211.85</v>
      </c>
      <c r="D194" s="5">
        <v>213.9</v>
      </c>
      <c r="E194" s="5">
        <v>628.08000000000004</v>
      </c>
      <c r="F194" s="5">
        <v>600.91999999999996</v>
      </c>
      <c r="I194" s="5">
        <v>11.75</v>
      </c>
      <c r="J194" s="5">
        <v>6.81</v>
      </c>
    </row>
    <row r="195" spans="3:10" x14ac:dyDescent="0.25">
      <c r="C195" s="5">
        <v>207.58</v>
      </c>
      <c r="D195" s="5">
        <v>217.72</v>
      </c>
      <c r="E195" s="5">
        <v>620.04999999999995</v>
      </c>
      <c r="F195" s="5">
        <v>637.11</v>
      </c>
      <c r="I195" s="5">
        <v>8.31</v>
      </c>
      <c r="J195" s="5">
        <v>6.33</v>
      </c>
    </row>
    <row r="196" spans="3:10" x14ac:dyDescent="0.25">
      <c r="C196" s="5">
        <v>208.75</v>
      </c>
      <c r="D196" s="5">
        <v>207.91</v>
      </c>
      <c r="E196" s="5">
        <v>610.94000000000005</v>
      </c>
      <c r="F196" s="5">
        <v>600.79999999999995</v>
      </c>
      <c r="I196" s="5">
        <v>12.2</v>
      </c>
      <c r="J196" s="5">
        <v>7.36</v>
      </c>
    </row>
    <row r="197" spans="3:10" x14ac:dyDescent="0.25">
      <c r="C197" s="5">
        <v>215.5</v>
      </c>
      <c r="D197" s="5">
        <v>207.24</v>
      </c>
      <c r="E197" s="5">
        <v>640.67999999999995</v>
      </c>
      <c r="F197" s="5">
        <v>628.42999999999995</v>
      </c>
      <c r="I197" s="5">
        <v>10.49</v>
      </c>
      <c r="J197" s="5">
        <v>6.63</v>
      </c>
    </row>
    <row r="198" spans="3:10" x14ac:dyDescent="0.25">
      <c r="C198" s="5">
        <v>214.73</v>
      </c>
      <c r="D198" s="5">
        <v>218.55</v>
      </c>
      <c r="E198" s="5">
        <v>594.94000000000005</v>
      </c>
      <c r="F198" s="5">
        <v>624.1</v>
      </c>
      <c r="I198" s="5">
        <v>8.23</v>
      </c>
      <c r="J198" s="5">
        <v>7.79</v>
      </c>
    </row>
    <row r="199" spans="3:10" x14ac:dyDescent="0.25">
      <c r="C199" s="5">
        <v>213.78</v>
      </c>
      <c r="D199" s="5">
        <v>320.45999999999998</v>
      </c>
      <c r="E199" s="5">
        <v>609.57000000000005</v>
      </c>
      <c r="F199" s="5">
        <v>736.15</v>
      </c>
      <c r="I199" s="5">
        <v>7.74</v>
      </c>
      <c r="J199" s="5">
        <v>8.74</v>
      </c>
    </row>
    <row r="200" spans="3:10" x14ac:dyDescent="0.25">
      <c r="C200" s="5">
        <v>214.65</v>
      </c>
      <c r="D200" s="5">
        <v>226.69</v>
      </c>
      <c r="E200" s="5">
        <v>585.33000000000004</v>
      </c>
      <c r="F200" s="5">
        <v>606.07000000000005</v>
      </c>
      <c r="I200" s="5">
        <v>6.86</v>
      </c>
      <c r="J200" s="5">
        <v>9.16</v>
      </c>
    </row>
    <row r="201" spans="3:10" x14ac:dyDescent="0.25">
      <c r="C201" s="5">
        <v>249.25</v>
      </c>
      <c r="D201" s="5">
        <v>220.64</v>
      </c>
      <c r="E201" s="5">
        <v>668.85</v>
      </c>
      <c r="F201" s="5">
        <v>641.35</v>
      </c>
      <c r="I201" s="5">
        <v>6.3</v>
      </c>
      <c r="J201" s="5">
        <v>6.48</v>
      </c>
    </row>
    <row r="202" spans="3:10" x14ac:dyDescent="0.25">
      <c r="C202" s="5">
        <v>209.3</v>
      </c>
      <c r="D202" s="5">
        <v>295.83</v>
      </c>
      <c r="E202" s="5">
        <v>637.6</v>
      </c>
      <c r="F202" s="5">
        <v>714.39</v>
      </c>
      <c r="I202" s="5">
        <v>6.65</v>
      </c>
      <c r="J202" s="5">
        <v>8.0500000000000007</v>
      </c>
    </row>
    <row r="203" spans="3:10" x14ac:dyDescent="0.25">
      <c r="C203" s="5">
        <v>226.08</v>
      </c>
      <c r="D203" s="5">
        <v>231.33</v>
      </c>
      <c r="E203" s="5">
        <v>669.09</v>
      </c>
      <c r="F203" s="5">
        <v>649.73</v>
      </c>
      <c r="I203" s="5">
        <v>8</v>
      </c>
      <c r="J203" s="5">
        <v>7.18</v>
      </c>
    </row>
    <row r="204" spans="3:10" x14ac:dyDescent="0.25">
      <c r="C204" s="5">
        <v>250.31</v>
      </c>
      <c r="D204" s="5">
        <v>215.85</v>
      </c>
      <c r="E204" s="5">
        <v>660.99</v>
      </c>
      <c r="F204" s="5">
        <v>571.54999999999995</v>
      </c>
      <c r="I204" s="5">
        <v>6.96</v>
      </c>
      <c r="J204" s="5">
        <v>7.5</v>
      </c>
    </row>
    <row r="205" spans="3:10" x14ac:dyDescent="0.25">
      <c r="C205" s="5">
        <v>218.15</v>
      </c>
      <c r="D205" s="5">
        <v>235.98</v>
      </c>
      <c r="E205" s="5">
        <v>651.07000000000005</v>
      </c>
      <c r="F205" s="5">
        <v>592.23</v>
      </c>
      <c r="I205" s="5">
        <v>6.85</v>
      </c>
      <c r="J205" s="5">
        <v>7.21</v>
      </c>
    </row>
    <row r="206" spans="3:10" x14ac:dyDescent="0.25">
      <c r="C206" s="5">
        <v>237.5</v>
      </c>
      <c r="D206" s="5">
        <v>229.5</v>
      </c>
      <c r="E206" s="5">
        <v>585.16999999999996</v>
      </c>
      <c r="F206" s="5">
        <v>639.47</v>
      </c>
      <c r="I206" s="5">
        <v>7.73</v>
      </c>
      <c r="J206" s="5">
        <v>7.43</v>
      </c>
    </row>
    <row r="207" spans="3:10" x14ac:dyDescent="0.25">
      <c r="C207" s="5">
        <v>217.29</v>
      </c>
      <c r="D207" s="5">
        <v>230.19</v>
      </c>
      <c r="E207" s="5">
        <v>643.76</v>
      </c>
      <c r="F207" s="5">
        <v>614.38</v>
      </c>
      <c r="I207" s="5">
        <v>7.24</v>
      </c>
      <c r="J207" s="5">
        <v>8.26</v>
      </c>
    </row>
    <row r="208" spans="3:10" x14ac:dyDescent="0.25">
      <c r="C208" s="5">
        <v>230.22</v>
      </c>
      <c r="D208" s="5">
        <v>218.16</v>
      </c>
      <c r="E208" s="5">
        <v>712.65</v>
      </c>
      <c r="F208" s="5">
        <v>622.41999999999996</v>
      </c>
      <c r="I208" s="5">
        <v>5.82</v>
      </c>
      <c r="J208" s="5">
        <v>7.37</v>
      </c>
    </row>
    <row r="209" spans="3:10" x14ac:dyDescent="0.25">
      <c r="C209" s="5">
        <v>239.36</v>
      </c>
      <c r="D209" s="5">
        <v>215.3</v>
      </c>
      <c r="E209" s="5">
        <v>599.33000000000004</v>
      </c>
      <c r="F209" s="5">
        <v>596.02</v>
      </c>
      <c r="I209" s="5">
        <v>8.35</v>
      </c>
      <c r="J209" s="5">
        <v>7.16</v>
      </c>
    </row>
    <row r="210" spans="3:10" x14ac:dyDescent="0.25">
      <c r="C210" s="5">
        <v>239.09</v>
      </c>
      <c r="D210" s="5">
        <v>217.42</v>
      </c>
      <c r="E210" s="5">
        <v>624.85</v>
      </c>
      <c r="F210" s="5">
        <v>587.79999999999995</v>
      </c>
      <c r="I210" s="5">
        <v>7.41</v>
      </c>
      <c r="J210" s="5">
        <v>6.86</v>
      </c>
    </row>
    <row r="211" spans="3:10" x14ac:dyDescent="0.25">
      <c r="C211" s="5">
        <v>233.2</v>
      </c>
      <c r="D211" s="5">
        <v>241.84</v>
      </c>
      <c r="E211" s="5">
        <v>662.6</v>
      </c>
      <c r="F211" s="5">
        <v>601.12</v>
      </c>
      <c r="I211" s="5">
        <v>7.39</v>
      </c>
      <c r="J211" s="5">
        <v>7.07</v>
      </c>
    </row>
    <row r="212" spans="3:10" x14ac:dyDescent="0.25">
      <c r="C212" s="5">
        <v>241.93</v>
      </c>
      <c r="D212" s="5">
        <v>211.52</v>
      </c>
      <c r="E212" s="5">
        <v>611.09</v>
      </c>
      <c r="F212" s="5">
        <v>591.48</v>
      </c>
      <c r="I212" s="5">
        <v>7.63</v>
      </c>
      <c r="J212" s="5">
        <v>9.81</v>
      </c>
    </row>
    <row r="213" spans="3:10" x14ac:dyDescent="0.25">
      <c r="C213" s="5">
        <v>246.56</v>
      </c>
      <c r="D213" s="5">
        <v>245.96</v>
      </c>
      <c r="E213" s="5">
        <v>620.58000000000004</v>
      </c>
      <c r="F213" s="5">
        <v>663.93</v>
      </c>
      <c r="I213" s="5">
        <v>12.63</v>
      </c>
      <c r="J213" s="5">
        <v>7.91</v>
      </c>
    </row>
    <row r="214" spans="3:10" x14ac:dyDescent="0.25">
      <c r="C214" s="5">
        <v>236.12</v>
      </c>
      <c r="D214" s="5">
        <v>217.49</v>
      </c>
      <c r="E214" s="5">
        <v>634.27</v>
      </c>
      <c r="F214" s="5">
        <v>629.70000000000005</v>
      </c>
      <c r="I214" s="5">
        <v>7.67</v>
      </c>
      <c r="J214" s="5">
        <v>6.68</v>
      </c>
    </row>
    <row r="215" spans="3:10" x14ac:dyDescent="0.25">
      <c r="C215" s="5">
        <v>242.83</v>
      </c>
      <c r="D215" s="5">
        <v>269.23</v>
      </c>
      <c r="E215" s="5">
        <v>633.97</v>
      </c>
      <c r="F215" s="5">
        <v>690.16</v>
      </c>
      <c r="I215" s="5">
        <v>7.02</v>
      </c>
      <c r="J215" s="5">
        <v>6.32</v>
      </c>
    </row>
    <row r="216" spans="3:10" x14ac:dyDescent="0.25">
      <c r="C216" s="5">
        <v>237.68</v>
      </c>
      <c r="D216" s="5">
        <v>225.7</v>
      </c>
      <c r="E216" s="5">
        <v>626.49</v>
      </c>
      <c r="F216" s="5">
        <v>615.32000000000005</v>
      </c>
      <c r="I216" s="5">
        <v>8.02</v>
      </c>
      <c r="J216" s="5">
        <v>6.59</v>
      </c>
    </row>
    <row r="217" spans="3:10" x14ac:dyDescent="0.25">
      <c r="C217" s="5">
        <v>233.85</v>
      </c>
      <c r="D217" s="5">
        <v>260.23</v>
      </c>
      <c r="E217" s="5">
        <v>628.85</v>
      </c>
      <c r="F217" s="5">
        <v>731.98</v>
      </c>
      <c r="I217" s="5">
        <v>5.75</v>
      </c>
      <c r="J217" s="5">
        <v>6.5</v>
      </c>
    </row>
    <row r="218" spans="3:10" x14ac:dyDescent="0.25">
      <c r="C218" s="5">
        <v>231.64</v>
      </c>
      <c r="D218" s="5">
        <v>216.69</v>
      </c>
      <c r="E218" s="5">
        <v>613.12</v>
      </c>
      <c r="F218" s="5">
        <v>591.20000000000005</v>
      </c>
      <c r="I218" s="5">
        <v>7.74</v>
      </c>
      <c r="J218" s="5">
        <v>7.13</v>
      </c>
    </row>
    <row r="219" spans="3:10" x14ac:dyDescent="0.25">
      <c r="C219" s="5">
        <v>238.75</v>
      </c>
      <c r="D219" s="5">
        <v>217.72</v>
      </c>
      <c r="E219" s="5">
        <v>649.52</v>
      </c>
      <c r="F219" s="5">
        <v>630.36</v>
      </c>
      <c r="I219" s="5">
        <v>8.61</v>
      </c>
      <c r="J219" s="5">
        <v>6.56</v>
      </c>
    </row>
    <row r="220" spans="3:10" x14ac:dyDescent="0.25">
      <c r="C220" s="5">
        <v>230.35</v>
      </c>
      <c r="D220" s="5">
        <v>229.2</v>
      </c>
      <c r="E220" s="5">
        <v>589.15</v>
      </c>
      <c r="F220" s="5">
        <v>609.54</v>
      </c>
      <c r="I220" s="5">
        <v>7.51</v>
      </c>
      <c r="J220" s="5">
        <v>8.9700000000000006</v>
      </c>
    </row>
    <row r="221" spans="3:10" x14ac:dyDescent="0.25">
      <c r="C221" s="5">
        <v>230.3</v>
      </c>
      <c r="D221" s="5">
        <v>221.24</v>
      </c>
      <c r="E221" s="5">
        <v>672.96</v>
      </c>
      <c r="F221" s="5">
        <v>624.88</v>
      </c>
      <c r="I221" s="5">
        <v>8.81</v>
      </c>
      <c r="J221" s="5">
        <v>6.22</v>
      </c>
    </row>
    <row r="222" spans="3:10" x14ac:dyDescent="0.25">
      <c r="C222" s="5">
        <v>230.19</v>
      </c>
      <c r="D222" s="5">
        <v>230.71</v>
      </c>
      <c r="E222" s="5">
        <v>597.58000000000004</v>
      </c>
      <c r="F222" s="5">
        <v>624.80999999999995</v>
      </c>
      <c r="I222" s="5">
        <v>7.59</v>
      </c>
      <c r="J222" s="5">
        <v>6.77</v>
      </c>
    </row>
    <row r="223" spans="3:10" x14ac:dyDescent="0.25">
      <c r="C223" s="5">
        <v>240.12</v>
      </c>
      <c r="D223" s="5">
        <v>250.13</v>
      </c>
      <c r="E223" s="5">
        <v>606.20000000000005</v>
      </c>
      <c r="F223" s="5">
        <v>602.07000000000005</v>
      </c>
      <c r="I223" s="5">
        <v>8.49</v>
      </c>
      <c r="J223" s="5">
        <v>7.31</v>
      </c>
    </row>
    <row r="224" spans="3:10" x14ac:dyDescent="0.25">
      <c r="C224" s="5">
        <v>224.02</v>
      </c>
      <c r="D224" s="5">
        <v>224.04</v>
      </c>
      <c r="E224" s="5">
        <v>648.29</v>
      </c>
      <c r="F224" s="5">
        <v>618.12</v>
      </c>
      <c r="I224" s="5">
        <v>11.23</v>
      </c>
      <c r="J224" s="5">
        <v>5.76</v>
      </c>
    </row>
    <row r="225" spans="3:10" x14ac:dyDescent="0.25">
      <c r="C225" s="5">
        <v>240.77</v>
      </c>
      <c r="D225" s="5">
        <v>239.42</v>
      </c>
      <c r="E225" s="5">
        <v>644.17999999999995</v>
      </c>
      <c r="F225" s="5">
        <v>643.11</v>
      </c>
      <c r="I225" s="5">
        <v>6.41</v>
      </c>
      <c r="J225" s="5">
        <v>5.46</v>
      </c>
    </row>
    <row r="226" spans="3:10" x14ac:dyDescent="0.25">
      <c r="C226" s="5">
        <v>224.01</v>
      </c>
      <c r="D226" s="5">
        <v>239.56</v>
      </c>
      <c r="E226" s="5">
        <v>619.08000000000004</v>
      </c>
      <c r="F226" s="5">
        <v>650.32000000000005</v>
      </c>
      <c r="I226" s="5">
        <v>7.35</v>
      </c>
      <c r="J226" s="5">
        <v>6.83</v>
      </c>
    </row>
    <row r="227" spans="3:10" x14ac:dyDescent="0.25">
      <c r="C227" s="5">
        <v>226.69</v>
      </c>
      <c r="D227" s="5">
        <v>255.96</v>
      </c>
      <c r="E227" s="5">
        <v>611.59</v>
      </c>
      <c r="F227" s="5">
        <v>709.67</v>
      </c>
      <c r="I227" s="5">
        <v>7.46</v>
      </c>
      <c r="J227" s="5">
        <v>6.58</v>
      </c>
    </row>
    <row r="228" spans="3:10" x14ac:dyDescent="0.25">
      <c r="C228" s="5">
        <v>223.02</v>
      </c>
      <c r="D228" s="5">
        <v>240.53</v>
      </c>
      <c r="E228" s="5">
        <v>596.24</v>
      </c>
      <c r="F228" s="5">
        <v>624.66999999999996</v>
      </c>
      <c r="I228" s="5">
        <v>7.52</v>
      </c>
      <c r="J228" s="5">
        <v>7.19</v>
      </c>
    </row>
    <row r="229" spans="3:10" x14ac:dyDescent="0.25">
      <c r="C229" s="5">
        <v>220.36</v>
      </c>
      <c r="D229" s="5">
        <v>237.92</v>
      </c>
      <c r="E229" s="5">
        <v>613.72</v>
      </c>
      <c r="F229" s="5">
        <v>637.15</v>
      </c>
      <c r="I229" s="5">
        <v>7.56</v>
      </c>
      <c r="J229" s="5">
        <v>7.45</v>
      </c>
    </row>
    <row r="230" spans="3:10" x14ac:dyDescent="0.25">
      <c r="C230" s="5">
        <v>227.92</v>
      </c>
      <c r="D230" s="5">
        <v>220.2</v>
      </c>
      <c r="E230" s="5">
        <v>588.38</v>
      </c>
      <c r="F230" s="5">
        <v>577.35</v>
      </c>
      <c r="I230" s="5">
        <v>6.83</v>
      </c>
      <c r="J230" s="5">
        <v>7.27</v>
      </c>
    </row>
    <row r="231" spans="3:10" x14ac:dyDescent="0.25">
      <c r="C231" s="5">
        <v>228.14</v>
      </c>
      <c r="D231" s="5">
        <v>224.34</v>
      </c>
      <c r="E231" s="5">
        <v>650.76</v>
      </c>
      <c r="F231" s="5">
        <v>584.94000000000005</v>
      </c>
      <c r="I231" s="5">
        <v>7.52</v>
      </c>
      <c r="J231" s="5">
        <v>7.55</v>
      </c>
    </row>
    <row r="232" spans="3:10" x14ac:dyDescent="0.25">
      <c r="C232" s="5">
        <v>223.78</v>
      </c>
      <c r="D232" s="5">
        <v>212.23</v>
      </c>
      <c r="E232" s="5">
        <v>607.33000000000004</v>
      </c>
      <c r="F232" s="5">
        <v>618.23</v>
      </c>
      <c r="I232" s="5">
        <v>6.42</v>
      </c>
      <c r="J232" s="5">
        <v>8.31</v>
      </c>
    </row>
    <row r="233" spans="3:10" x14ac:dyDescent="0.25">
      <c r="C233" s="5">
        <v>233.44</v>
      </c>
      <c r="D233" s="5">
        <v>281.60000000000002</v>
      </c>
      <c r="E233" s="5">
        <v>598.71</v>
      </c>
      <c r="F233" s="5">
        <v>719.73</v>
      </c>
      <c r="I233" s="5">
        <v>7.33</v>
      </c>
      <c r="J233" s="5">
        <v>7.2</v>
      </c>
    </row>
    <row r="234" spans="3:10" x14ac:dyDescent="0.25">
      <c r="C234" s="5">
        <v>222.44</v>
      </c>
      <c r="D234" s="5">
        <v>233.38</v>
      </c>
      <c r="E234" s="5">
        <v>605.94000000000005</v>
      </c>
      <c r="F234" s="5">
        <v>594.67999999999995</v>
      </c>
      <c r="I234" s="5">
        <v>7.46</v>
      </c>
      <c r="J234" s="5">
        <v>7.11</v>
      </c>
    </row>
    <row r="235" spans="3:10" x14ac:dyDescent="0.25">
      <c r="C235" s="5">
        <v>253.3</v>
      </c>
      <c r="D235" s="5">
        <v>230.18</v>
      </c>
      <c r="E235" s="5">
        <v>598.65</v>
      </c>
      <c r="F235" s="5">
        <v>618.20000000000005</v>
      </c>
      <c r="I235" s="5">
        <v>8.02</v>
      </c>
      <c r="J235" s="5">
        <v>7.43</v>
      </c>
    </row>
    <row r="236" spans="3:10" x14ac:dyDescent="0.25">
      <c r="C236" s="5">
        <v>250.69</v>
      </c>
      <c r="D236" s="5">
        <v>243.32</v>
      </c>
      <c r="E236" s="5">
        <v>590.32000000000005</v>
      </c>
      <c r="F236" s="5">
        <v>606.26</v>
      </c>
      <c r="I236" s="5">
        <v>7.39</v>
      </c>
      <c r="J236" s="5">
        <v>8.7899999999999991</v>
      </c>
    </row>
    <row r="237" spans="3:10" x14ac:dyDescent="0.25">
      <c r="C237" s="5">
        <v>235.94</v>
      </c>
      <c r="D237" s="5">
        <v>228.14</v>
      </c>
      <c r="E237" s="5">
        <v>590.11</v>
      </c>
      <c r="F237" s="5">
        <v>619.64</v>
      </c>
      <c r="I237" s="5">
        <v>8.18</v>
      </c>
      <c r="J237" s="5">
        <v>8.5</v>
      </c>
    </row>
    <row r="238" spans="3:10" x14ac:dyDescent="0.25">
      <c r="C238" s="5">
        <v>225.69</v>
      </c>
      <c r="D238" s="5">
        <v>292.11</v>
      </c>
      <c r="E238" s="5">
        <v>614.30999999999995</v>
      </c>
      <c r="F238" s="5">
        <v>709.2</v>
      </c>
      <c r="I238" s="5">
        <v>8.43</v>
      </c>
      <c r="J238" s="5">
        <v>7.15</v>
      </c>
    </row>
    <row r="239" spans="3:10" x14ac:dyDescent="0.25">
      <c r="C239" s="5">
        <v>216.95</v>
      </c>
      <c r="D239" s="5">
        <v>238.77</v>
      </c>
      <c r="E239" s="5">
        <v>615.03</v>
      </c>
      <c r="F239" s="5">
        <v>631.47</v>
      </c>
      <c r="I239" s="5">
        <v>6.16</v>
      </c>
      <c r="J239" s="5">
        <v>7.8</v>
      </c>
    </row>
    <row r="240" spans="3:10" x14ac:dyDescent="0.25">
      <c r="C240" s="5">
        <v>214.02</v>
      </c>
      <c r="D240" s="5">
        <v>234.31</v>
      </c>
      <c r="E240" s="5">
        <v>584.45000000000005</v>
      </c>
      <c r="F240" s="5">
        <v>636.15</v>
      </c>
      <c r="I240" s="5">
        <v>7.36</v>
      </c>
      <c r="J240" s="5">
        <v>9.27</v>
      </c>
    </row>
    <row r="241" spans="3:10" x14ac:dyDescent="0.25">
      <c r="C241" s="5">
        <v>220.49</v>
      </c>
      <c r="D241" s="5">
        <v>239.21</v>
      </c>
      <c r="E241" s="5">
        <v>629.72</v>
      </c>
      <c r="F241" s="5">
        <v>656.12</v>
      </c>
      <c r="I241" s="5">
        <v>6.66</v>
      </c>
      <c r="J241" s="5">
        <v>7.64</v>
      </c>
    </row>
    <row r="242" spans="3:10" x14ac:dyDescent="0.25">
      <c r="C242" s="5">
        <v>223.93</v>
      </c>
      <c r="D242" s="5">
        <v>240.91</v>
      </c>
      <c r="E242" s="5">
        <v>636.16</v>
      </c>
      <c r="F242" s="5">
        <v>586.17999999999995</v>
      </c>
      <c r="I242" s="5">
        <v>7.83</v>
      </c>
      <c r="J242" s="5">
        <v>7.99</v>
      </c>
    </row>
    <row r="243" spans="3:10" x14ac:dyDescent="0.25">
      <c r="C243" s="5">
        <v>219.87</v>
      </c>
      <c r="D243" s="5">
        <v>234.61</v>
      </c>
      <c r="E243" s="5">
        <v>705.42</v>
      </c>
      <c r="F243" s="5">
        <v>635.54999999999995</v>
      </c>
      <c r="I243" s="5">
        <v>9.33</v>
      </c>
      <c r="J243" s="5">
        <v>9.24</v>
      </c>
    </row>
    <row r="244" spans="3:10" x14ac:dyDescent="0.25">
      <c r="C244" s="5">
        <v>255.87</v>
      </c>
      <c r="D244" s="5">
        <v>221.21</v>
      </c>
      <c r="E244" s="5">
        <v>633.14</v>
      </c>
      <c r="F244" s="5">
        <v>630.54999999999995</v>
      </c>
      <c r="I244" s="5">
        <v>8.18</v>
      </c>
      <c r="J244" s="5">
        <v>8.06</v>
      </c>
    </row>
    <row r="245" spans="3:10" x14ac:dyDescent="0.25">
      <c r="C245" s="5">
        <v>220.09</v>
      </c>
      <c r="D245" s="5">
        <v>266.93</v>
      </c>
      <c r="E245" s="5">
        <v>646.04999999999995</v>
      </c>
      <c r="F245" s="5">
        <v>653.49</v>
      </c>
      <c r="I245" s="5">
        <v>9</v>
      </c>
      <c r="J245" s="5">
        <v>7.08</v>
      </c>
    </row>
    <row r="246" spans="3:10" x14ac:dyDescent="0.25">
      <c r="C246" s="5">
        <v>217.85</v>
      </c>
      <c r="D246" s="5">
        <v>217.29</v>
      </c>
      <c r="E246" s="5">
        <v>634.1</v>
      </c>
      <c r="F246" s="5">
        <v>627.75</v>
      </c>
      <c r="I246" s="5">
        <v>11.31</v>
      </c>
      <c r="J246" s="5">
        <v>6.84</v>
      </c>
    </row>
    <row r="247" spans="3:10" x14ac:dyDescent="0.25">
      <c r="C247" s="5">
        <v>214.89</v>
      </c>
      <c r="D247" s="5">
        <v>234.27</v>
      </c>
      <c r="E247" s="5">
        <v>643.04999999999995</v>
      </c>
      <c r="F247" s="5">
        <v>624.51</v>
      </c>
      <c r="I247" s="5">
        <v>8.5</v>
      </c>
      <c r="J247" s="5">
        <v>7.19</v>
      </c>
    </row>
    <row r="248" spans="3:10" x14ac:dyDescent="0.25">
      <c r="C248" s="5">
        <v>213.09</v>
      </c>
      <c r="D248" s="5">
        <v>203.95</v>
      </c>
      <c r="E248" s="5">
        <v>618.1</v>
      </c>
      <c r="F248" s="5">
        <v>591.75</v>
      </c>
      <c r="I248" s="5">
        <v>7.5</v>
      </c>
      <c r="J248" s="5">
        <v>7.71</v>
      </c>
    </row>
    <row r="249" spans="3:10" x14ac:dyDescent="0.25">
      <c r="C249" s="5">
        <v>269.76</v>
      </c>
      <c r="D249" s="5">
        <v>248</v>
      </c>
      <c r="E249" s="5">
        <v>585.48</v>
      </c>
      <c r="F249" s="5">
        <v>591.16999999999996</v>
      </c>
      <c r="I249" s="5">
        <v>8.2899999999999991</v>
      </c>
      <c r="J249" s="5">
        <v>8.2200000000000006</v>
      </c>
    </row>
    <row r="250" spans="3:10" x14ac:dyDescent="0.25">
      <c r="C250" s="5">
        <v>285.22000000000003</v>
      </c>
      <c r="D250" s="5">
        <v>228.87</v>
      </c>
      <c r="E250" s="5">
        <v>674.72</v>
      </c>
      <c r="F250" s="5">
        <v>606.54</v>
      </c>
      <c r="I250" s="5">
        <v>7.93</v>
      </c>
      <c r="J250" s="5">
        <v>7.48</v>
      </c>
    </row>
    <row r="251" spans="3:10" x14ac:dyDescent="0.25">
      <c r="C251" s="5">
        <v>220.68</v>
      </c>
      <c r="D251" s="5">
        <v>215.47</v>
      </c>
      <c r="E251" s="5">
        <v>596.04</v>
      </c>
      <c r="F251" s="5">
        <v>607.52</v>
      </c>
      <c r="I251" s="5">
        <v>7.63</v>
      </c>
      <c r="J251" s="5">
        <v>7.59</v>
      </c>
    </row>
    <row r="252" spans="3:10" x14ac:dyDescent="0.25">
      <c r="C252" s="5">
        <v>239.5</v>
      </c>
      <c r="D252" s="5">
        <v>218.59</v>
      </c>
      <c r="E252" s="5">
        <v>647.86</v>
      </c>
      <c r="F252" s="5">
        <v>621.65</v>
      </c>
      <c r="I252" s="5">
        <v>9.59</v>
      </c>
      <c r="J252" s="5">
        <v>6.67</v>
      </c>
    </row>
    <row r="253" spans="3:10" x14ac:dyDescent="0.25">
      <c r="C253" s="5">
        <v>214.22</v>
      </c>
      <c r="D253" s="5">
        <v>216.87</v>
      </c>
      <c r="E253" s="5">
        <v>658.74</v>
      </c>
      <c r="F253" s="5">
        <v>632.72</v>
      </c>
      <c r="I253" s="5">
        <v>7.78</v>
      </c>
      <c r="J253" s="5">
        <v>6.62</v>
      </c>
    </row>
    <row r="254" spans="3:10" x14ac:dyDescent="0.25">
      <c r="C254" s="5">
        <v>276.14999999999998</v>
      </c>
      <c r="D254" s="5">
        <v>242.56</v>
      </c>
      <c r="E254" s="5">
        <v>628.04</v>
      </c>
      <c r="F254" s="5">
        <v>638.12</v>
      </c>
      <c r="I254" s="5">
        <v>7.36</v>
      </c>
      <c r="J254" s="5">
        <v>6.55</v>
      </c>
    </row>
    <row r="255" spans="3:10" x14ac:dyDescent="0.25">
      <c r="C255" s="5">
        <v>210.27</v>
      </c>
      <c r="D255" s="5">
        <v>254.3</v>
      </c>
      <c r="E255" s="5">
        <v>585.44000000000005</v>
      </c>
      <c r="F255" s="5">
        <v>642.62</v>
      </c>
      <c r="I255" s="5">
        <v>7.48</v>
      </c>
      <c r="J255" s="5">
        <v>7.43</v>
      </c>
    </row>
    <row r="256" spans="3:10" x14ac:dyDescent="0.25">
      <c r="C256" s="5">
        <v>207.19</v>
      </c>
      <c r="D256" s="5">
        <v>228.73</v>
      </c>
      <c r="E256" s="5">
        <v>614.59</v>
      </c>
      <c r="F256" s="5">
        <v>612.78</v>
      </c>
      <c r="I256" s="5">
        <v>7.58</v>
      </c>
      <c r="J256" s="5">
        <v>6.28</v>
      </c>
    </row>
    <row r="257" spans="3:10" x14ac:dyDescent="0.25">
      <c r="C257" s="5">
        <v>219.77</v>
      </c>
      <c r="D257" s="5">
        <v>243</v>
      </c>
      <c r="E257" s="5">
        <v>631.87</v>
      </c>
      <c r="F257" s="5">
        <v>587.38</v>
      </c>
      <c r="I257" s="5">
        <v>8.33</v>
      </c>
      <c r="J257" s="5">
        <v>6.35</v>
      </c>
    </row>
    <row r="258" spans="3:10" x14ac:dyDescent="0.25">
      <c r="C258" s="5">
        <v>210.24</v>
      </c>
      <c r="D258" s="5">
        <v>204.88</v>
      </c>
      <c r="E258" s="5">
        <v>595.59</v>
      </c>
      <c r="F258" s="5">
        <v>600.16999999999996</v>
      </c>
      <c r="I258" s="5">
        <v>9.33</v>
      </c>
      <c r="J258" s="5">
        <v>6.3</v>
      </c>
    </row>
    <row r="259" spans="3:10" x14ac:dyDescent="0.25">
      <c r="C259" s="5">
        <v>225.95</v>
      </c>
      <c r="D259" s="5">
        <v>217.07</v>
      </c>
      <c r="E259" s="5">
        <v>669</v>
      </c>
      <c r="F259" s="5">
        <v>625.92999999999995</v>
      </c>
      <c r="I259" s="5">
        <v>9.3699999999999992</v>
      </c>
      <c r="J259" s="5">
        <v>7.61</v>
      </c>
    </row>
    <row r="260" spans="3:10" x14ac:dyDescent="0.25">
      <c r="C260" s="5">
        <v>202.88</v>
      </c>
      <c r="D260" s="5">
        <v>237.65</v>
      </c>
      <c r="E260" s="5">
        <v>651.30999999999995</v>
      </c>
      <c r="F260" s="5">
        <v>645.01</v>
      </c>
      <c r="I260" s="5">
        <v>9.41</v>
      </c>
      <c r="J260" s="5">
        <v>7.41</v>
      </c>
    </row>
    <row r="261" spans="3:10" x14ac:dyDescent="0.25">
      <c r="C261" s="5">
        <v>209.49</v>
      </c>
      <c r="D261" s="5">
        <v>207.21</v>
      </c>
      <c r="E261" s="5">
        <v>640.62</v>
      </c>
      <c r="F261" s="5">
        <v>610.12</v>
      </c>
      <c r="I261" s="5">
        <v>7.81</v>
      </c>
      <c r="J261" s="5">
        <v>6.96</v>
      </c>
    </row>
    <row r="262" spans="3:10" x14ac:dyDescent="0.25">
      <c r="C262" s="5">
        <v>228.82</v>
      </c>
      <c r="D262" s="5">
        <v>246.56</v>
      </c>
      <c r="E262" s="5">
        <v>594.55999999999995</v>
      </c>
      <c r="F262" s="5">
        <v>629.41999999999996</v>
      </c>
      <c r="I262" s="5">
        <v>7.1</v>
      </c>
      <c r="J262" s="5">
        <v>7.08</v>
      </c>
    </row>
    <row r="263" spans="3:10" x14ac:dyDescent="0.25">
      <c r="C263" s="5">
        <v>204.23</v>
      </c>
      <c r="D263" s="5">
        <v>211.47</v>
      </c>
      <c r="E263" s="5">
        <v>633.52</v>
      </c>
      <c r="F263" s="5">
        <v>620.42999999999995</v>
      </c>
      <c r="I263" s="5">
        <v>7.61</v>
      </c>
      <c r="J263" s="5">
        <v>8.0299999999999994</v>
      </c>
    </row>
    <row r="264" spans="3:10" x14ac:dyDescent="0.25">
      <c r="C264" s="5">
        <v>204.78</v>
      </c>
      <c r="D264" s="5">
        <v>244.84</v>
      </c>
      <c r="E264" s="5">
        <v>621.62</v>
      </c>
      <c r="F264" s="5">
        <v>594.04</v>
      </c>
      <c r="I264" s="5">
        <v>9.4700000000000006</v>
      </c>
      <c r="J264" s="5">
        <v>7.81</v>
      </c>
    </row>
    <row r="265" spans="3:10" x14ac:dyDescent="0.25">
      <c r="C265" s="5">
        <v>205.85</v>
      </c>
      <c r="D265" s="5">
        <v>236.61</v>
      </c>
      <c r="E265" s="5">
        <v>607.82000000000005</v>
      </c>
      <c r="F265" s="5">
        <v>597.41999999999996</v>
      </c>
      <c r="I265" s="5">
        <v>8.8699999999999992</v>
      </c>
      <c r="J265" s="5">
        <v>7.73</v>
      </c>
    </row>
    <row r="266" spans="3:10" x14ac:dyDescent="0.25">
      <c r="C266" s="5">
        <v>238.77</v>
      </c>
      <c r="D266" s="5">
        <v>220.04</v>
      </c>
      <c r="E266" s="5">
        <v>632.72</v>
      </c>
      <c r="F266" s="5">
        <v>624.58000000000004</v>
      </c>
      <c r="I266" s="5">
        <v>8.2899999999999991</v>
      </c>
      <c r="J266" s="5">
        <v>7.3</v>
      </c>
    </row>
    <row r="267" spans="3:10" x14ac:dyDescent="0.25">
      <c r="C267" s="5">
        <v>219.43</v>
      </c>
      <c r="D267" s="5">
        <v>205.81</v>
      </c>
      <c r="E267" s="5">
        <v>626.65</v>
      </c>
      <c r="F267" s="5">
        <v>610.33000000000004</v>
      </c>
      <c r="I267" s="5">
        <v>7.91</v>
      </c>
      <c r="J267" s="5">
        <v>9.51</v>
      </c>
    </row>
    <row r="268" spans="3:10" x14ac:dyDescent="0.25">
      <c r="C268" s="5">
        <v>242.85</v>
      </c>
      <c r="D268" s="5">
        <v>240.83</v>
      </c>
      <c r="E268" s="5">
        <v>697.77</v>
      </c>
      <c r="F268" s="5">
        <v>599.33000000000004</v>
      </c>
      <c r="I268" s="5">
        <v>8.5</v>
      </c>
      <c r="J268" s="5">
        <v>6.69</v>
      </c>
    </row>
    <row r="269" spans="3:10" x14ac:dyDescent="0.25">
      <c r="C269" s="5">
        <v>235.91</v>
      </c>
      <c r="D269" s="5">
        <v>297.27999999999997</v>
      </c>
      <c r="E269" s="5">
        <v>620.74</v>
      </c>
      <c r="F269" s="5">
        <v>736.92</v>
      </c>
      <c r="I269" s="5">
        <v>8.2799999999999994</v>
      </c>
      <c r="J269" s="5">
        <v>7.05</v>
      </c>
    </row>
    <row r="270" spans="3:10" x14ac:dyDescent="0.25">
      <c r="C270" s="5">
        <v>248.43</v>
      </c>
      <c r="D270" s="5">
        <v>228.09</v>
      </c>
      <c r="E270" s="5">
        <v>580.53</v>
      </c>
      <c r="F270" s="5">
        <v>596.63</v>
      </c>
      <c r="I270" s="5">
        <v>8.36</v>
      </c>
      <c r="J270" s="5">
        <v>6.64</v>
      </c>
    </row>
    <row r="271" spans="3:10" x14ac:dyDescent="0.25">
      <c r="C271" s="5">
        <v>240.64</v>
      </c>
      <c r="D271" s="5">
        <v>248.14</v>
      </c>
      <c r="E271" s="5">
        <v>680.14</v>
      </c>
      <c r="F271" s="5">
        <v>635.22</v>
      </c>
      <c r="I271" s="5">
        <v>9.84</v>
      </c>
      <c r="J271" s="5">
        <v>6.95</v>
      </c>
    </row>
    <row r="272" spans="3:10" x14ac:dyDescent="0.25">
      <c r="C272" s="5">
        <v>234.62</v>
      </c>
      <c r="D272" s="5">
        <v>248.32</v>
      </c>
      <c r="E272" s="5">
        <v>627.91</v>
      </c>
      <c r="F272" s="5">
        <v>656.35</v>
      </c>
      <c r="I272" s="5">
        <v>6.97</v>
      </c>
      <c r="J272" s="5">
        <v>7.86</v>
      </c>
    </row>
    <row r="273" spans="3:10" x14ac:dyDescent="0.25">
      <c r="C273" s="5">
        <v>237.52</v>
      </c>
      <c r="D273" s="5">
        <v>211.99</v>
      </c>
      <c r="E273" s="5">
        <v>683.69</v>
      </c>
      <c r="F273" s="5">
        <v>592.97</v>
      </c>
      <c r="I273" s="5">
        <v>8.7200000000000006</v>
      </c>
      <c r="J273" s="5">
        <v>8.3699999999999992</v>
      </c>
    </row>
    <row r="274" spans="3:10" x14ac:dyDescent="0.25">
      <c r="C274" s="5">
        <v>236.8</v>
      </c>
      <c r="D274" s="5">
        <v>222.63</v>
      </c>
      <c r="E274" s="5">
        <v>635.03</v>
      </c>
      <c r="F274" s="5">
        <v>607.17999999999995</v>
      </c>
      <c r="I274" s="5">
        <v>10.97</v>
      </c>
      <c r="J274" s="5">
        <v>8.52</v>
      </c>
    </row>
    <row r="275" spans="3:10" x14ac:dyDescent="0.25">
      <c r="C275" s="5">
        <v>233.17</v>
      </c>
      <c r="D275" s="5">
        <v>259.43</v>
      </c>
      <c r="E275" s="5">
        <v>707.86</v>
      </c>
      <c r="F275" s="5">
        <v>691.5</v>
      </c>
      <c r="I275" s="5">
        <v>8.5</v>
      </c>
      <c r="J275" s="5">
        <v>8.64</v>
      </c>
    </row>
    <row r="276" spans="3:10" x14ac:dyDescent="0.25">
      <c r="C276" s="5">
        <v>246.47</v>
      </c>
      <c r="D276" s="5">
        <v>216.15</v>
      </c>
      <c r="E276" s="5">
        <v>585.05999999999995</v>
      </c>
      <c r="F276" s="5">
        <v>574.22</v>
      </c>
      <c r="I276" s="5">
        <v>9.56</v>
      </c>
      <c r="J276" s="5">
        <v>8.23</v>
      </c>
    </row>
    <row r="277" spans="3:10" x14ac:dyDescent="0.25">
      <c r="C277" s="5">
        <v>230.46</v>
      </c>
      <c r="D277" s="5">
        <v>230.77</v>
      </c>
      <c r="E277" s="5">
        <v>672.61</v>
      </c>
      <c r="F277" s="5">
        <v>619.37</v>
      </c>
      <c r="I277" s="5">
        <v>8.98</v>
      </c>
      <c r="J277" s="5">
        <v>8.19</v>
      </c>
    </row>
    <row r="278" spans="3:10" x14ac:dyDescent="0.25">
      <c r="C278" s="5">
        <v>234.86</v>
      </c>
      <c r="D278" s="5">
        <v>245.13</v>
      </c>
      <c r="E278" s="5">
        <v>701.54</v>
      </c>
      <c r="F278" s="5">
        <v>579.79999999999995</v>
      </c>
      <c r="I278" s="5">
        <v>6.64</v>
      </c>
      <c r="J278" s="5">
        <v>8.2200000000000006</v>
      </c>
    </row>
    <row r="279" spans="3:10" x14ac:dyDescent="0.25">
      <c r="C279" s="5">
        <v>230.77</v>
      </c>
      <c r="D279" s="5">
        <v>273.7</v>
      </c>
      <c r="E279" s="5">
        <v>584.59</v>
      </c>
      <c r="F279" s="5">
        <v>712.57</v>
      </c>
      <c r="I279" s="5">
        <v>11.18</v>
      </c>
      <c r="J279" s="5">
        <v>7.59</v>
      </c>
    </row>
    <row r="280" spans="3:10" x14ac:dyDescent="0.25">
      <c r="C280" s="5">
        <v>223.91</v>
      </c>
      <c r="D280" s="5">
        <v>221.45</v>
      </c>
      <c r="E280" s="5">
        <v>589.01</v>
      </c>
      <c r="F280" s="5">
        <v>585.34</v>
      </c>
      <c r="I280" s="5">
        <v>8.35</v>
      </c>
      <c r="J280" s="5">
        <v>9.19</v>
      </c>
    </row>
    <row r="281" spans="3:10" x14ac:dyDescent="0.25">
      <c r="C281" s="5">
        <v>236.43</v>
      </c>
      <c r="D281" s="5">
        <v>263.14</v>
      </c>
      <c r="E281" s="5">
        <v>636.9</v>
      </c>
      <c r="F281" s="5">
        <v>665.66</v>
      </c>
      <c r="I281" s="5">
        <v>9.85</v>
      </c>
      <c r="J281" s="5">
        <v>8.43</v>
      </c>
    </row>
    <row r="282" spans="3:10" x14ac:dyDescent="0.25">
      <c r="C282" s="5">
        <v>222.6</v>
      </c>
      <c r="D282" s="5">
        <v>294.31</v>
      </c>
      <c r="E282" s="5">
        <v>668.09</v>
      </c>
      <c r="F282" s="5">
        <v>716.11</v>
      </c>
      <c r="I282" s="5">
        <v>8.26</v>
      </c>
      <c r="J282" s="5">
        <v>7.71</v>
      </c>
    </row>
    <row r="283" spans="3:10" x14ac:dyDescent="0.25">
      <c r="C283" s="5">
        <v>220.57</v>
      </c>
      <c r="D283" s="5">
        <v>233.93</v>
      </c>
      <c r="E283" s="5">
        <v>616.19000000000005</v>
      </c>
      <c r="F283" s="5">
        <v>626.02</v>
      </c>
      <c r="I283" s="5">
        <v>8.3699999999999992</v>
      </c>
      <c r="J283" s="5">
        <v>8.9600000000000009</v>
      </c>
    </row>
    <row r="284" spans="3:10" x14ac:dyDescent="0.25">
      <c r="C284" s="5">
        <v>224.89</v>
      </c>
      <c r="D284" s="5">
        <v>202.88</v>
      </c>
      <c r="E284" s="5">
        <v>642.04999999999995</v>
      </c>
      <c r="F284" s="5">
        <v>618.26</v>
      </c>
      <c r="I284" s="5">
        <v>11.58</v>
      </c>
      <c r="J284" s="5">
        <v>7.78</v>
      </c>
    </row>
    <row r="285" spans="3:10" x14ac:dyDescent="0.25">
      <c r="C285" s="5">
        <v>225.17</v>
      </c>
      <c r="D285" s="5">
        <v>269.79000000000002</v>
      </c>
      <c r="E285" s="5">
        <v>624.63</v>
      </c>
      <c r="F285" s="5">
        <v>664.06</v>
      </c>
      <c r="I285" s="5">
        <v>9.59</v>
      </c>
      <c r="J285" s="5">
        <v>7.84</v>
      </c>
    </row>
    <row r="286" spans="3:10" x14ac:dyDescent="0.25">
      <c r="C286" s="5">
        <v>230.07</v>
      </c>
      <c r="D286" s="5">
        <v>291.39999999999998</v>
      </c>
      <c r="E286" s="5">
        <v>632.02</v>
      </c>
      <c r="F286" s="5">
        <v>726.68</v>
      </c>
      <c r="I286" s="5">
        <v>9.14</v>
      </c>
      <c r="J286" s="5">
        <v>7.85</v>
      </c>
    </row>
    <row r="287" spans="3:10" x14ac:dyDescent="0.25">
      <c r="C287" s="5">
        <v>218.55</v>
      </c>
      <c r="D287" s="5">
        <v>241.81</v>
      </c>
      <c r="E287" s="5">
        <v>625.92999999999995</v>
      </c>
      <c r="F287" s="5">
        <v>597.97</v>
      </c>
      <c r="I287" s="5">
        <v>8.6</v>
      </c>
      <c r="J287" s="5">
        <v>7.84</v>
      </c>
    </row>
    <row r="288" spans="3:10" x14ac:dyDescent="0.25">
      <c r="C288" s="5">
        <v>216.6</v>
      </c>
      <c r="D288" s="5">
        <v>211.35</v>
      </c>
      <c r="E288" s="5">
        <v>701.17</v>
      </c>
      <c r="F288" s="5">
        <v>586.82000000000005</v>
      </c>
      <c r="I288" s="5">
        <v>10.050000000000001</v>
      </c>
      <c r="J288" s="5">
        <v>6.39</v>
      </c>
    </row>
    <row r="289" spans="3:10" x14ac:dyDescent="0.25">
      <c r="C289" s="5">
        <v>215.87</v>
      </c>
      <c r="D289" s="5">
        <v>248.82</v>
      </c>
      <c r="E289" s="5">
        <v>672.37</v>
      </c>
      <c r="F289" s="5">
        <v>596.26</v>
      </c>
      <c r="I289" s="5">
        <v>8.1</v>
      </c>
      <c r="J289" s="5">
        <v>7.79</v>
      </c>
    </row>
    <row r="290" spans="3:10" x14ac:dyDescent="0.25">
      <c r="C290" s="5">
        <v>232.24</v>
      </c>
      <c r="D290" s="5">
        <v>229.86</v>
      </c>
      <c r="E290" s="5">
        <v>634.13</v>
      </c>
      <c r="F290" s="5">
        <v>595.20000000000005</v>
      </c>
      <c r="I290" s="5">
        <v>7.93</v>
      </c>
      <c r="J290" s="5">
        <v>7.93</v>
      </c>
    </row>
    <row r="291" spans="3:10" x14ac:dyDescent="0.25">
      <c r="C291" s="5">
        <v>234.33</v>
      </c>
      <c r="D291" s="5">
        <v>243.73</v>
      </c>
      <c r="E291" s="5">
        <v>628.89</v>
      </c>
      <c r="F291" s="5">
        <v>627.92999999999995</v>
      </c>
      <c r="I291" s="5">
        <v>12.45</v>
      </c>
      <c r="J291" s="5">
        <v>7.82</v>
      </c>
    </row>
    <row r="292" spans="3:10" x14ac:dyDescent="0.25">
      <c r="C292" s="5">
        <v>229.85</v>
      </c>
      <c r="D292" s="5">
        <v>227.5</v>
      </c>
      <c r="E292" s="5">
        <v>601.89</v>
      </c>
      <c r="F292" s="5">
        <v>592.25</v>
      </c>
      <c r="I292" s="5">
        <v>9.06</v>
      </c>
      <c r="J292" s="5">
        <v>8.34</v>
      </c>
    </row>
    <row r="293" spans="3:10" x14ac:dyDescent="0.25">
      <c r="C293" s="5">
        <v>235.92</v>
      </c>
      <c r="D293" s="5">
        <v>232.68</v>
      </c>
      <c r="E293" s="5">
        <v>633.65</v>
      </c>
      <c r="F293" s="5">
        <v>597.19000000000005</v>
      </c>
      <c r="I293" s="5">
        <v>10.92</v>
      </c>
      <c r="J293" s="5">
        <v>5.76</v>
      </c>
    </row>
    <row r="294" spans="3:10" x14ac:dyDescent="0.25">
      <c r="C294" s="5">
        <v>215.25</v>
      </c>
      <c r="D294" s="5">
        <v>276.76</v>
      </c>
      <c r="E294" s="5">
        <v>626.69000000000005</v>
      </c>
      <c r="F294" s="5">
        <v>722.96</v>
      </c>
      <c r="I294" s="5">
        <v>7.47</v>
      </c>
      <c r="J294" s="5">
        <v>7.5</v>
      </c>
    </row>
    <row r="295" spans="3:10" x14ac:dyDescent="0.25">
      <c r="C295" s="5">
        <v>215.91</v>
      </c>
      <c r="D295" s="5">
        <v>233.85</v>
      </c>
      <c r="E295" s="5">
        <v>648.72</v>
      </c>
      <c r="F295" s="5">
        <v>628.13</v>
      </c>
      <c r="I295" s="5">
        <v>7.31</v>
      </c>
      <c r="J295" s="5">
        <v>7.17</v>
      </c>
    </row>
    <row r="296" spans="3:10" x14ac:dyDescent="0.25">
      <c r="C296" s="5">
        <v>224.04</v>
      </c>
      <c r="D296" s="5">
        <v>250.99</v>
      </c>
      <c r="E296" s="5">
        <v>608.15</v>
      </c>
      <c r="F296" s="5">
        <v>586.16999999999996</v>
      </c>
      <c r="I296" s="5">
        <v>8.9</v>
      </c>
      <c r="J296" s="5">
        <v>7.1</v>
      </c>
    </row>
    <row r="297" spans="3:10" x14ac:dyDescent="0.25">
      <c r="C297" s="5">
        <v>217.4</v>
      </c>
      <c r="D297" s="5">
        <v>235.91</v>
      </c>
      <c r="E297" s="5">
        <v>610.12</v>
      </c>
      <c r="F297" s="5">
        <v>599.79999999999995</v>
      </c>
      <c r="I297" s="5">
        <v>11.67</v>
      </c>
      <c r="J297" s="5">
        <v>5.75</v>
      </c>
    </row>
    <row r="298" spans="3:10" x14ac:dyDescent="0.25">
      <c r="C298" s="5">
        <v>215.91</v>
      </c>
      <c r="D298" s="5">
        <v>228.21</v>
      </c>
      <c r="E298" s="5">
        <v>601.82000000000005</v>
      </c>
      <c r="F298" s="5">
        <v>604.83000000000004</v>
      </c>
      <c r="I298" s="5">
        <v>9.0500000000000007</v>
      </c>
      <c r="J298" s="5">
        <v>6.58</v>
      </c>
    </row>
    <row r="299" spans="3:10" x14ac:dyDescent="0.25">
      <c r="C299" s="5">
        <v>210.08</v>
      </c>
      <c r="D299" s="5">
        <v>219.77</v>
      </c>
      <c r="E299" s="5">
        <v>718.32</v>
      </c>
      <c r="F299" s="5">
        <v>596.75</v>
      </c>
      <c r="I299" s="5">
        <v>6.07</v>
      </c>
      <c r="J299" s="5">
        <v>6.95</v>
      </c>
    </row>
    <row r="300" spans="3:10" x14ac:dyDescent="0.25">
      <c r="C300" s="5">
        <v>226.84</v>
      </c>
      <c r="D300" s="5">
        <v>220.73</v>
      </c>
      <c r="E300" s="5">
        <v>730.39</v>
      </c>
      <c r="F300" s="5">
        <v>625.79999999999995</v>
      </c>
      <c r="I300" s="5">
        <v>6.37</v>
      </c>
      <c r="J300" s="5">
        <v>7.29</v>
      </c>
    </row>
    <row r="301" spans="3:10" x14ac:dyDescent="0.25">
      <c r="C301" s="5">
        <v>222.95</v>
      </c>
      <c r="D301" s="5">
        <v>249.25</v>
      </c>
      <c r="E301" s="5">
        <v>725.31</v>
      </c>
      <c r="F301" s="5">
        <v>631.25</v>
      </c>
      <c r="I301" s="5">
        <v>6.65</v>
      </c>
      <c r="J301" s="5">
        <v>6.6</v>
      </c>
    </row>
    <row r="302" spans="3:10" x14ac:dyDescent="0.25">
      <c r="C302" s="5">
        <v>213.18</v>
      </c>
      <c r="D302" s="5">
        <v>225.69</v>
      </c>
      <c r="E302" s="5">
        <v>635.59</v>
      </c>
      <c r="F302" s="5">
        <v>621.35</v>
      </c>
      <c r="I302" s="5">
        <v>6.87</v>
      </c>
      <c r="J302" s="5">
        <v>7.01</v>
      </c>
    </row>
    <row r="303" spans="3:10" x14ac:dyDescent="0.25">
      <c r="C303" s="5">
        <v>218.63</v>
      </c>
      <c r="D303" s="5">
        <v>241.05</v>
      </c>
      <c r="E303" s="5">
        <v>602.65</v>
      </c>
      <c r="F303" s="5">
        <v>629.80999999999995</v>
      </c>
      <c r="I303" s="5">
        <v>6.62</v>
      </c>
      <c r="J303" s="5">
        <v>6.47</v>
      </c>
    </row>
    <row r="304" spans="3:10" x14ac:dyDescent="0.25">
      <c r="C304" s="5">
        <v>216.16</v>
      </c>
      <c r="D304" s="5">
        <v>237.52</v>
      </c>
      <c r="E304" s="5">
        <v>659.06</v>
      </c>
      <c r="F304" s="5">
        <v>597.96</v>
      </c>
      <c r="I304" s="5">
        <v>6.66</v>
      </c>
      <c r="J304" s="5">
        <v>7.91</v>
      </c>
    </row>
    <row r="305" spans="3:10" x14ac:dyDescent="0.25">
      <c r="C305" s="5">
        <v>234.94</v>
      </c>
      <c r="D305" s="5">
        <v>262.07</v>
      </c>
      <c r="E305" s="5">
        <v>623.67999999999995</v>
      </c>
      <c r="F305" s="5">
        <v>603.04999999999995</v>
      </c>
      <c r="I305" s="5">
        <v>6.07</v>
      </c>
      <c r="J305" s="5">
        <v>7.88</v>
      </c>
    </row>
    <row r="306" spans="3:10" x14ac:dyDescent="0.25">
      <c r="C306" s="5">
        <v>214.03</v>
      </c>
      <c r="D306" s="5">
        <v>248.04</v>
      </c>
      <c r="E306" s="5">
        <v>610.49</v>
      </c>
      <c r="F306" s="5">
        <v>669.49</v>
      </c>
      <c r="I306" s="5">
        <v>7.57</v>
      </c>
      <c r="J306" s="5">
        <v>7.32</v>
      </c>
    </row>
    <row r="307" spans="3:10" x14ac:dyDescent="0.25">
      <c r="C307" s="5">
        <v>209.4</v>
      </c>
      <c r="D307" s="5">
        <v>224.12</v>
      </c>
      <c r="E307" s="5">
        <v>612.83000000000004</v>
      </c>
      <c r="F307" s="5">
        <v>668.24</v>
      </c>
      <c r="I307" s="5">
        <v>6.18</v>
      </c>
      <c r="J307" s="5">
        <v>7.67</v>
      </c>
    </row>
    <row r="308" spans="3:10" x14ac:dyDescent="0.25">
      <c r="C308" s="5">
        <v>222.19</v>
      </c>
      <c r="D308" s="5">
        <v>232.87</v>
      </c>
      <c r="E308" s="5">
        <v>622.73</v>
      </c>
      <c r="F308" s="5">
        <v>598.11</v>
      </c>
      <c r="I308" s="5">
        <v>7.11</v>
      </c>
      <c r="J308" s="5">
        <v>8.1999999999999993</v>
      </c>
    </row>
    <row r="309" spans="3:10" x14ac:dyDescent="0.25">
      <c r="C309" s="5">
        <v>200.72</v>
      </c>
      <c r="D309" s="5">
        <v>230.62</v>
      </c>
      <c r="E309" s="5">
        <v>612.04999999999995</v>
      </c>
      <c r="F309" s="5">
        <v>640.39</v>
      </c>
      <c r="I309" s="5">
        <v>10.29</v>
      </c>
      <c r="J309" s="5">
        <v>8.4700000000000006</v>
      </c>
    </row>
    <row r="310" spans="3:10" x14ac:dyDescent="0.25">
      <c r="C310" s="5">
        <v>207.52</v>
      </c>
      <c r="D310" s="5">
        <v>240.45</v>
      </c>
      <c r="E310" s="5">
        <v>630.15</v>
      </c>
      <c r="F310" s="5">
        <v>655.86</v>
      </c>
      <c r="I310" s="5">
        <v>8.59</v>
      </c>
      <c r="J310" s="5">
        <v>7.89</v>
      </c>
    </row>
    <row r="311" spans="3:10" x14ac:dyDescent="0.25">
      <c r="C311" s="5">
        <v>229.91</v>
      </c>
      <c r="D311" s="5">
        <v>259.20999999999998</v>
      </c>
      <c r="E311" s="5">
        <v>593.66</v>
      </c>
      <c r="F311" s="5">
        <v>682.82</v>
      </c>
      <c r="I311" s="5">
        <v>7.09</v>
      </c>
      <c r="J311" s="5">
        <v>9.68</v>
      </c>
    </row>
    <row r="312" spans="3:10" x14ac:dyDescent="0.25">
      <c r="C312" s="5">
        <v>218.41</v>
      </c>
      <c r="D312" s="5">
        <v>229.41</v>
      </c>
      <c r="E312" s="5">
        <v>636.77</v>
      </c>
      <c r="F312" s="5">
        <v>612.09</v>
      </c>
      <c r="I312" s="5">
        <v>5.86</v>
      </c>
      <c r="J312" s="5">
        <v>7.26</v>
      </c>
    </row>
    <row r="313" spans="3:10" x14ac:dyDescent="0.25">
      <c r="C313" s="5">
        <v>211.47</v>
      </c>
      <c r="D313" s="5">
        <v>277.16000000000003</v>
      </c>
      <c r="E313" s="5">
        <v>608.24</v>
      </c>
      <c r="F313" s="5">
        <v>623.42999999999995</v>
      </c>
      <c r="I313" s="5">
        <v>7.9</v>
      </c>
      <c r="J313" s="5">
        <v>7.98</v>
      </c>
    </row>
    <row r="314" spans="3:10" x14ac:dyDescent="0.25">
      <c r="C314" s="5">
        <v>210.68</v>
      </c>
      <c r="D314" s="5">
        <v>249.82</v>
      </c>
      <c r="E314" s="5">
        <v>594.41999999999996</v>
      </c>
      <c r="F314" s="5">
        <v>675.79</v>
      </c>
      <c r="I314" s="5">
        <v>6.85</v>
      </c>
      <c r="J314" s="5">
        <v>7.72</v>
      </c>
    </row>
    <row r="315" spans="3:10" x14ac:dyDescent="0.25">
      <c r="C315" s="5">
        <v>228.88</v>
      </c>
      <c r="D315" s="5">
        <v>210.11</v>
      </c>
      <c r="E315" s="5">
        <v>586.19000000000005</v>
      </c>
      <c r="F315" s="5">
        <v>640.4</v>
      </c>
      <c r="I315" s="5">
        <v>10.27</v>
      </c>
      <c r="J315" s="5">
        <v>7.59</v>
      </c>
    </row>
    <row r="316" spans="3:10" x14ac:dyDescent="0.25">
      <c r="C316" s="5">
        <v>243.33</v>
      </c>
      <c r="D316" s="5">
        <v>214.5</v>
      </c>
      <c r="E316" s="5">
        <v>611.79</v>
      </c>
      <c r="F316" s="5">
        <v>613.4</v>
      </c>
      <c r="I316" s="5">
        <v>6.53</v>
      </c>
      <c r="J316" s="5">
        <v>9.67</v>
      </c>
    </row>
    <row r="317" spans="3:10" x14ac:dyDescent="0.25">
      <c r="C317" s="5">
        <v>223.86</v>
      </c>
      <c r="D317" s="5">
        <v>227.65</v>
      </c>
      <c r="E317" s="5">
        <v>654.52</v>
      </c>
      <c r="F317" s="5">
        <v>591</v>
      </c>
      <c r="I317" s="5">
        <v>6.79</v>
      </c>
      <c r="J317" s="5">
        <v>7.87</v>
      </c>
    </row>
    <row r="318" spans="3:10" x14ac:dyDescent="0.25">
      <c r="C318" s="5">
        <v>212.01</v>
      </c>
      <c r="D318" s="5">
        <v>223.36</v>
      </c>
      <c r="E318" s="5">
        <v>625.34</v>
      </c>
      <c r="F318" s="5">
        <v>593.66999999999996</v>
      </c>
      <c r="I318" s="5">
        <v>7.41</v>
      </c>
      <c r="J318" s="5">
        <v>8.2200000000000006</v>
      </c>
    </row>
    <row r="319" spans="3:10" x14ac:dyDescent="0.25">
      <c r="C319" s="5">
        <v>211.43</v>
      </c>
      <c r="D319" s="5">
        <v>226.08</v>
      </c>
      <c r="E319" s="5">
        <v>604.92999999999995</v>
      </c>
      <c r="F319" s="5">
        <v>629.26</v>
      </c>
      <c r="I319" s="5">
        <v>6.31</v>
      </c>
      <c r="J319" s="5">
        <v>7.41</v>
      </c>
    </row>
    <row r="320" spans="3:10" x14ac:dyDescent="0.25">
      <c r="C320" s="5">
        <v>218.59</v>
      </c>
      <c r="D320" s="5">
        <v>208.98</v>
      </c>
      <c r="E320" s="5">
        <v>598.80999999999995</v>
      </c>
      <c r="F320" s="5">
        <v>608.26</v>
      </c>
      <c r="I320" s="5">
        <v>7.38</v>
      </c>
      <c r="J320" s="5">
        <v>7.82</v>
      </c>
    </row>
    <row r="321" spans="3:10" x14ac:dyDescent="0.25">
      <c r="C321" s="5">
        <v>229.23</v>
      </c>
      <c r="D321" s="5">
        <v>241.06</v>
      </c>
      <c r="E321" s="5">
        <v>593.35</v>
      </c>
      <c r="F321" s="5">
        <v>585.84</v>
      </c>
      <c r="I321" s="5">
        <v>7.32</v>
      </c>
      <c r="J321" s="5">
        <v>9.84</v>
      </c>
    </row>
    <row r="322" spans="3:10" x14ac:dyDescent="0.25">
      <c r="C322" s="5">
        <v>206.95</v>
      </c>
      <c r="D322" s="5">
        <v>231.87</v>
      </c>
      <c r="E322" s="5">
        <v>604.16999999999996</v>
      </c>
      <c r="F322" s="5">
        <v>601.34</v>
      </c>
      <c r="I322" s="5">
        <v>11.6</v>
      </c>
      <c r="J322" s="5">
        <v>9.67</v>
      </c>
    </row>
    <row r="323" spans="3:10" x14ac:dyDescent="0.25">
      <c r="C323" s="5">
        <v>220.73</v>
      </c>
      <c r="D323" s="5">
        <v>236.43</v>
      </c>
      <c r="E323" s="5">
        <v>647.57000000000005</v>
      </c>
      <c r="F323" s="5">
        <v>623.66</v>
      </c>
      <c r="I323" s="5">
        <v>8.94</v>
      </c>
      <c r="J323" s="5">
        <v>7.03</v>
      </c>
    </row>
    <row r="324" spans="3:10" x14ac:dyDescent="0.25">
      <c r="C324" s="5">
        <v>249.39</v>
      </c>
      <c r="D324" s="5">
        <v>204.23</v>
      </c>
      <c r="E324" s="5">
        <v>611.83000000000004</v>
      </c>
      <c r="F324" s="5">
        <v>620.16</v>
      </c>
      <c r="I324" s="5">
        <v>8.9</v>
      </c>
      <c r="J324" s="5">
        <v>6.47</v>
      </c>
    </row>
    <row r="325" spans="3:10" x14ac:dyDescent="0.25">
      <c r="C325" s="5">
        <v>243.61</v>
      </c>
      <c r="D325" s="5">
        <v>282.75</v>
      </c>
      <c r="E325" s="5">
        <v>633.25</v>
      </c>
      <c r="F325" s="5">
        <v>742.28</v>
      </c>
      <c r="I325" s="5">
        <v>8.18</v>
      </c>
      <c r="J325" s="5">
        <v>7.49</v>
      </c>
    </row>
    <row r="326" spans="3:10" x14ac:dyDescent="0.25">
      <c r="C326" s="5">
        <v>248.02</v>
      </c>
      <c r="D326" s="5">
        <v>273.33</v>
      </c>
      <c r="E326" s="5">
        <v>652.63</v>
      </c>
      <c r="F326" s="5">
        <v>700.75</v>
      </c>
      <c r="I326" s="5">
        <v>10.27</v>
      </c>
      <c r="J326" s="5">
        <v>7.04</v>
      </c>
    </row>
    <row r="327" spans="3:10" x14ac:dyDescent="0.25">
      <c r="C327" s="5">
        <v>242.33</v>
      </c>
      <c r="D327" s="5">
        <v>213.77</v>
      </c>
      <c r="E327" s="5">
        <v>601.29999999999995</v>
      </c>
      <c r="F327" s="5">
        <v>585.55999999999995</v>
      </c>
      <c r="I327" s="5">
        <v>8.11</v>
      </c>
      <c r="J327" s="5">
        <v>5.56</v>
      </c>
    </row>
    <row r="328" spans="3:10" x14ac:dyDescent="0.25">
      <c r="C328" s="5">
        <v>234.8</v>
      </c>
      <c r="D328" s="5">
        <v>258.3</v>
      </c>
      <c r="E328" s="5">
        <v>645.55999999999995</v>
      </c>
      <c r="F328" s="5">
        <v>649.87</v>
      </c>
      <c r="I328" s="5">
        <v>8.44</v>
      </c>
      <c r="J328" s="5">
        <v>7.18</v>
      </c>
    </row>
    <row r="329" spans="3:10" x14ac:dyDescent="0.25">
      <c r="C329" s="5">
        <v>234.59</v>
      </c>
      <c r="D329" s="5">
        <v>279.89999999999998</v>
      </c>
      <c r="E329" s="5">
        <v>709.18</v>
      </c>
      <c r="F329" s="5">
        <v>722.56</v>
      </c>
      <c r="I329" s="5">
        <v>8.1999999999999993</v>
      </c>
      <c r="J329" s="5">
        <v>7.48</v>
      </c>
    </row>
    <row r="330" spans="3:10" x14ac:dyDescent="0.25">
      <c r="C330" s="5">
        <v>237.78</v>
      </c>
      <c r="D330" s="5">
        <v>216.74</v>
      </c>
      <c r="E330" s="5">
        <v>612.77</v>
      </c>
      <c r="F330" s="5">
        <v>638.5</v>
      </c>
      <c r="I330" s="5">
        <v>10.07</v>
      </c>
      <c r="J330" s="5">
        <v>6.41</v>
      </c>
    </row>
    <row r="331" spans="3:10" x14ac:dyDescent="0.25">
      <c r="C331" s="5">
        <v>256.3</v>
      </c>
      <c r="D331" s="5">
        <v>212.03</v>
      </c>
      <c r="E331" s="5">
        <v>588.69000000000005</v>
      </c>
      <c r="F331" s="5">
        <v>605.71</v>
      </c>
      <c r="I331" s="5">
        <v>9.06</v>
      </c>
      <c r="J331" s="5">
        <v>6.82</v>
      </c>
    </row>
    <row r="332" spans="3:10" x14ac:dyDescent="0.25">
      <c r="C332" s="5">
        <v>235.73</v>
      </c>
      <c r="D332" s="5">
        <v>207.85</v>
      </c>
      <c r="E332" s="5">
        <v>602.32000000000005</v>
      </c>
      <c r="F332" s="5">
        <v>606.64</v>
      </c>
      <c r="I332" s="5">
        <v>8.1199999999999992</v>
      </c>
      <c r="J332" s="5">
        <v>7.14</v>
      </c>
    </row>
    <row r="333" spans="3:10" x14ac:dyDescent="0.25">
      <c r="C333" s="5">
        <v>227.12</v>
      </c>
      <c r="D333" s="5">
        <v>207.28</v>
      </c>
      <c r="E333" s="5">
        <v>581.26</v>
      </c>
      <c r="F333" s="5">
        <v>611.37</v>
      </c>
      <c r="I333" s="5">
        <v>10.88</v>
      </c>
      <c r="J333" s="5">
        <v>6.06</v>
      </c>
    </row>
    <row r="334" spans="3:10" x14ac:dyDescent="0.25">
      <c r="C334" s="5">
        <v>222.01</v>
      </c>
      <c r="D334" s="5">
        <v>240.67</v>
      </c>
      <c r="E334" s="5">
        <v>730.23</v>
      </c>
      <c r="F334" s="5">
        <v>666.08</v>
      </c>
      <c r="I334" s="5">
        <v>7.36</v>
      </c>
      <c r="J334" s="5">
        <v>7.39</v>
      </c>
    </row>
    <row r="335" spans="3:10" x14ac:dyDescent="0.25">
      <c r="C335" s="5">
        <v>240.94</v>
      </c>
      <c r="D335" s="5">
        <v>277.04000000000002</v>
      </c>
      <c r="E335" s="5">
        <v>587.4</v>
      </c>
      <c r="F335" s="5">
        <v>726.11</v>
      </c>
      <c r="I335" s="5">
        <v>14.46</v>
      </c>
      <c r="J335" s="5">
        <v>9.32</v>
      </c>
    </row>
    <row r="336" spans="3:10" x14ac:dyDescent="0.25">
      <c r="C336" s="5">
        <v>234.18</v>
      </c>
      <c r="D336" s="5">
        <v>230.61</v>
      </c>
      <c r="E336" s="5">
        <v>593.58000000000004</v>
      </c>
      <c r="F336" s="5">
        <v>623.24</v>
      </c>
      <c r="I336" s="5">
        <v>8.5</v>
      </c>
      <c r="J336" s="5">
        <v>8.31</v>
      </c>
    </row>
    <row r="337" spans="3:10" x14ac:dyDescent="0.25">
      <c r="C337" s="5">
        <v>235.61</v>
      </c>
      <c r="D337" s="5">
        <v>237.2</v>
      </c>
      <c r="E337" s="5">
        <v>667.16</v>
      </c>
      <c r="F337" s="5">
        <v>631.21</v>
      </c>
      <c r="I337" s="5">
        <v>8.33</v>
      </c>
      <c r="J337" s="5">
        <v>12.24</v>
      </c>
    </row>
    <row r="338" spans="3:10" x14ac:dyDescent="0.25">
      <c r="C338" s="5">
        <v>213.74</v>
      </c>
      <c r="D338" s="5">
        <v>209.4</v>
      </c>
      <c r="E338" s="5">
        <v>635.39</v>
      </c>
      <c r="F338" s="5">
        <v>619.23</v>
      </c>
      <c r="I338" s="5">
        <v>12.98</v>
      </c>
      <c r="J338" s="5">
        <v>8.4600000000000009</v>
      </c>
    </row>
    <row r="339" spans="3:10" x14ac:dyDescent="0.25">
      <c r="C339" s="5">
        <v>222.6</v>
      </c>
      <c r="D339" s="5">
        <v>210.2</v>
      </c>
      <c r="E339" s="5">
        <v>621.87</v>
      </c>
      <c r="F339" s="5">
        <v>631.48</v>
      </c>
      <c r="I339" s="5">
        <v>7.15</v>
      </c>
      <c r="J339" s="5">
        <v>8.33</v>
      </c>
    </row>
    <row r="340" spans="3:10" x14ac:dyDescent="0.25">
      <c r="C340" s="5">
        <v>245.13</v>
      </c>
      <c r="D340" s="5">
        <v>256.22000000000003</v>
      </c>
      <c r="E340" s="5">
        <v>638.14</v>
      </c>
      <c r="F340" s="5">
        <v>642.86</v>
      </c>
      <c r="I340" s="5">
        <v>9.3800000000000008</v>
      </c>
      <c r="J340" s="5">
        <v>7.99</v>
      </c>
    </row>
    <row r="341" spans="3:10" x14ac:dyDescent="0.25">
      <c r="C341" s="5">
        <v>251.02</v>
      </c>
      <c r="D341" s="5">
        <v>225.95</v>
      </c>
      <c r="E341" s="5">
        <v>626.20000000000005</v>
      </c>
      <c r="F341" s="5">
        <v>616.99</v>
      </c>
      <c r="I341" s="5">
        <v>6.12</v>
      </c>
      <c r="J341" s="5">
        <v>7.56</v>
      </c>
    </row>
    <row r="342" spans="3:10" x14ac:dyDescent="0.25">
      <c r="C342" s="5">
        <v>209.3</v>
      </c>
      <c r="D342" s="5">
        <v>222.51</v>
      </c>
      <c r="E342" s="5">
        <v>629.14</v>
      </c>
      <c r="F342" s="5">
        <v>575.67999999999995</v>
      </c>
      <c r="I342" s="5">
        <v>7.89</v>
      </c>
      <c r="J342" s="5">
        <v>7.63</v>
      </c>
    </row>
    <row r="343" spans="3:10" x14ac:dyDescent="0.25">
      <c r="C343" s="5">
        <v>239.1</v>
      </c>
      <c r="D343" s="5">
        <v>233.12</v>
      </c>
      <c r="E343" s="5">
        <v>636.21</v>
      </c>
      <c r="F343" s="5">
        <v>653.11</v>
      </c>
      <c r="I343" s="5">
        <v>7.88</v>
      </c>
      <c r="J343" s="5">
        <v>8.14</v>
      </c>
    </row>
    <row r="344" spans="3:10" x14ac:dyDescent="0.25">
      <c r="C344" s="5">
        <v>212.78</v>
      </c>
      <c r="D344" s="5">
        <v>253.71</v>
      </c>
      <c r="E344" s="5">
        <v>579.54999999999995</v>
      </c>
      <c r="F344" s="5">
        <v>684.81</v>
      </c>
      <c r="I344" s="5">
        <v>8.1</v>
      </c>
      <c r="J344" s="5">
        <v>6.71</v>
      </c>
    </row>
    <row r="345" spans="3:10" x14ac:dyDescent="0.25">
      <c r="C345" s="5">
        <v>205.85</v>
      </c>
      <c r="D345" s="5">
        <v>233.03</v>
      </c>
      <c r="E345" s="5">
        <v>618.01</v>
      </c>
      <c r="F345" s="5">
        <v>589.54</v>
      </c>
      <c r="I345" s="5">
        <v>8.3800000000000008</v>
      </c>
      <c r="J345" s="5">
        <v>8.7899999999999991</v>
      </c>
    </row>
    <row r="346" spans="3:10" x14ac:dyDescent="0.25">
      <c r="C346" s="5">
        <v>240.98</v>
      </c>
      <c r="D346" s="5">
        <v>280.67</v>
      </c>
      <c r="E346" s="5">
        <v>585.82000000000005</v>
      </c>
      <c r="F346" s="5">
        <v>708.36</v>
      </c>
      <c r="I346" s="5">
        <v>8.43</v>
      </c>
      <c r="J346" s="5">
        <v>8.17</v>
      </c>
    </row>
    <row r="347" spans="3:10" x14ac:dyDescent="0.25">
      <c r="C347" s="5">
        <v>214.73</v>
      </c>
      <c r="D347" s="5">
        <v>215.91</v>
      </c>
      <c r="E347" s="5">
        <v>613.30999999999995</v>
      </c>
      <c r="F347" s="5">
        <v>618.64</v>
      </c>
      <c r="I347" s="5">
        <v>8.2100000000000009</v>
      </c>
      <c r="J347" s="5">
        <v>8.52</v>
      </c>
    </row>
    <row r="348" spans="3:10" x14ac:dyDescent="0.25">
      <c r="C348" s="5">
        <v>222.86</v>
      </c>
      <c r="D348" s="5">
        <v>241.91</v>
      </c>
      <c r="E348" s="5">
        <v>614.97</v>
      </c>
      <c r="F348" s="5">
        <v>585.76</v>
      </c>
      <c r="I348" s="5">
        <v>8.4600000000000009</v>
      </c>
      <c r="J348" s="5">
        <v>7.92</v>
      </c>
    </row>
    <row r="349" spans="3:10" x14ac:dyDescent="0.25">
      <c r="C349" s="5">
        <v>247.14</v>
      </c>
      <c r="D349" s="5">
        <v>245.51</v>
      </c>
      <c r="E349" s="5">
        <v>602.25</v>
      </c>
      <c r="F349" s="5">
        <v>676.63</v>
      </c>
      <c r="I349" s="5">
        <v>7.94</v>
      </c>
      <c r="J349" s="5">
        <v>8.76</v>
      </c>
    </row>
    <row r="350" spans="3:10" x14ac:dyDescent="0.25">
      <c r="C350" s="5">
        <v>246.14</v>
      </c>
      <c r="D350" s="5">
        <v>221.87</v>
      </c>
      <c r="E350" s="5">
        <v>611.73</v>
      </c>
      <c r="F350" s="5">
        <v>627.57000000000005</v>
      </c>
      <c r="I350" s="5">
        <v>10.48</v>
      </c>
      <c r="J350" s="5">
        <v>9.6199999999999992</v>
      </c>
    </row>
    <row r="351" spans="3:10" x14ac:dyDescent="0.25">
      <c r="C351" s="5">
        <v>239.84</v>
      </c>
      <c r="D351" s="5">
        <v>217.67</v>
      </c>
      <c r="E351" s="5">
        <v>661.47</v>
      </c>
      <c r="F351" s="5">
        <v>647.71</v>
      </c>
      <c r="I351" s="5">
        <v>8.01</v>
      </c>
      <c r="J351" s="5">
        <v>10.15</v>
      </c>
    </row>
    <row r="352" spans="3:10" x14ac:dyDescent="0.25">
      <c r="C352" s="5">
        <v>253.51</v>
      </c>
      <c r="D352" s="5">
        <v>217.09</v>
      </c>
      <c r="E352" s="5">
        <v>647.64</v>
      </c>
      <c r="F352" s="5">
        <v>621.71</v>
      </c>
      <c r="I352" s="5">
        <v>9.11</v>
      </c>
      <c r="J352" s="5">
        <v>10.3</v>
      </c>
    </row>
    <row r="353" spans="3:10" x14ac:dyDescent="0.25">
      <c r="C353" s="5">
        <v>222.35</v>
      </c>
      <c r="D353" s="5">
        <v>230.49</v>
      </c>
      <c r="E353" s="5">
        <v>595.54999999999995</v>
      </c>
      <c r="F353" s="5">
        <v>631.04999999999995</v>
      </c>
      <c r="I353" s="5">
        <v>16</v>
      </c>
      <c r="J353" s="5">
        <v>10.06</v>
      </c>
    </row>
    <row r="354" spans="3:10" x14ac:dyDescent="0.25">
      <c r="C354" s="5">
        <v>217.62</v>
      </c>
      <c r="D354" s="5">
        <v>209.43</v>
      </c>
      <c r="E354" s="5">
        <v>585.28</v>
      </c>
      <c r="F354" s="5">
        <v>595.54</v>
      </c>
      <c r="I354" s="5">
        <v>8.9600000000000009</v>
      </c>
      <c r="J354" s="5">
        <v>7.79</v>
      </c>
    </row>
    <row r="355" spans="3:10" x14ac:dyDescent="0.25">
      <c r="C355" s="5">
        <v>277.97000000000003</v>
      </c>
      <c r="D355" s="5">
        <v>233.76</v>
      </c>
      <c r="E355" s="5">
        <v>695.61</v>
      </c>
      <c r="F355" s="5">
        <v>628.29</v>
      </c>
      <c r="I355" s="5">
        <v>9.0299999999999994</v>
      </c>
      <c r="J355" s="5">
        <v>7.9</v>
      </c>
    </row>
    <row r="356" spans="3:10" x14ac:dyDescent="0.25">
      <c r="C356" s="5">
        <v>210.26</v>
      </c>
      <c r="D356" s="5">
        <v>244.59</v>
      </c>
      <c r="E356" s="5">
        <v>614.21</v>
      </c>
      <c r="F356" s="5">
        <v>642.17999999999995</v>
      </c>
      <c r="I356" s="5">
        <v>7.66</v>
      </c>
      <c r="J356" s="5">
        <v>6.97</v>
      </c>
    </row>
    <row r="357" spans="3:10" x14ac:dyDescent="0.25">
      <c r="C357" s="5">
        <v>265.19</v>
      </c>
      <c r="D357" s="5">
        <v>205.25</v>
      </c>
      <c r="E357" s="5">
        <v>639.66</v>
      </c>
      <c r="F357" s="5">
        <v>600.29</v>
      </c>
      <c r="I357" s="5">
        <v>8.27</v>
      </c>
      <c r="J357" s="5">
        <v>7.97</v>
      </c>
    </row>
    <row r="358" spans="3:10" x14ac:dyDescent="0.25">
      <c r="C358" s="5">
        <v>225.01</v>
      </c>
      <c r="D358" s="5">
        <v>273.76</v>
      </c>
      <c r="E358" s="5">
        <v>607.67999999999995</v>
      </c>
      <c r="F358" s="5">
        <v>728.38</v>
      </c>
      <c r="I358" s="5">
        <v>10.01</v>
      </c>
      <c r="J358" s="5">
        <v>6.96</v>
      </c>
    </row>
    <row r="359" spans="3:10" x14ac:dyDescent="0.25">
      <c r="C359" s="5">
        <v>245.26</v>
      </c>
      <c r="D359" s="5">
        <v>220.01</v>
      </c>
      <c r="E359" s="5">
        <v>650.09</v>
      </c>
      <c r="F359" s="5">
        <v>588.14</v>
      </c>
      <c r="I359" s="5">
        <v>8.02</v>
      </c>
      <c r="J359" s="5">
        <v>8.85</v>
      </c>
    </row>
    <row r="360" spans="3:10" x14ac:dyDescent="0.25">
      <c r="C360" s="5">
        <v>269.04000000000002</v>
      </c>
      <c r="D360" s="5">
        <v>213.58</v>
      </c>
      <c r="E360" s="5">
        <v>710.13</v>
      </c>
      <c r="F360" s="5">
        <v>635.52</v>
      </c>
      <c r="I360" s="5">
        <v>7.01</v>
      </c>
      <c r="J360" s="5">
        <v>8.7100000000000009</v>
      </c>
    </row>
    <row r="361" spans="3:10" x14ac:dyDescent="0.25">
      <c r="C361" s="5">
        <v>239.09</v>
      </c>
      <c r="D361" s="5">
        <v>217.33</v>
      </c>
      <c r="E361" s="5">
        <v>630.54999999999995</v>
      </c>
      <c r="F361" s="5">
        <v>611.45000000000005</v>
      </c>
      <c r="I361" s="5">
        <v>14.17</v>
      </c>
      <c r="J361" s="5">
        <v>8.5500000000000007</v>
      </c>
    </row>
    <row r="362" spans="3:10" x14ac:dyDescent="0.25">
      <c r="C362" s="5">
        <v>228.57</v>
      </c>
      <c r="D362" s="5">
        <v>223.91</v>
      </c>
      <c r="E362" s="5">
        <v>631.54999999999995</v>
      </c>
      <c r="F362" s="5">
        <v>622.83000000000004</v>
      </c>
      <c r="I362" s="5">
        <v>6.99</v>
      </c>
      <c r="J362" s="5">
        <v>7.22</v>
      </c>
    </row>
    <row r="363" spans="3:10" x14ac:dyDescent="0.25">
      <c r="C363" s="5">
        <v>213.4</v>
      </c>
      <c r="D363" s="5">
        <v>262.37</v>
      </c>
      <c r="E363" s="5">
        <v>638.1</v>
      </c>
      <c r="F363" s="5">
        <v>679.39</v>
      </c>
      <c r="I363" s="5">
        <v>8.77</v>
      </c>
      <c r="J363" s="5">
        <v>6.68</v>
      </c>
    </row>
    <row r="364" spans="3:10" x14ac:dyDescent="0.25">
      <c r="C364" s="5">
        <v>226.15</v>
      </c>
      <c r="D364" s="5">
        <v>234.53</v>
      </c>
      <c r="E364" s="5">
        <v>625.14</v>
      </c>
      <c r="F364" s="5">
        <v>603.39</v>
      </c>
      <c r="I364" s="5">
        <v>8.17</v>
      </c>
      <c r="J364" s="5">
        <v>9.51</v>
      </c>
    </row>
    <row r="365" spans="3:10" x14ac:dyDescent="0.25">
      <c r="C365" s="5">
        <v>233.07</v>
      </c>
      <c r="D365" s="5">
        <v>262.08</v>
      </c>
      <c r="E365" s="5">
        <v>619.34</v>
      </c>
      <c r="F365" s="5">
        <v>657.57</v>
      </c>
      <c r="I365" s="5">
        <v>8.6</v>
      </c>
      <c r="J365" s="5">
        <v>8.4499999999999993</v>
      </c>
    </row>
    <row r="366" spans="3:10" x14ac:dyDescent="0.25">
      <c r="C366" s="5">
        <v>256.7</v>
      </c>
      <c r="D366" s="5">
        <v>215.32</v>
      </c>
      <c r="E366" s="5">
        <v>691</v>
      </c>
      <c r="F366" s="5">
        <v>633.21</v>
      </c>
      <c r="I366" s="5">
        <v>7.6</v>
      </c>
      <c r="J366" s="5">
        <v>7.21</v>
      </c>
    </row>
    <row r="367" spans="3:10" x14ac:dyDescent="0.25">
      <c r="C367" s="5">
        <v>216.95</v>
      </c>
      <c r="D367" s="5">
        <v>205.62</v>
      </c>
      <c r="E367" s="5">
        <v>619.67999999999995</v>
      </c>
      <c r="F367" s="5">
        <v>588.89</v>
      </c>
      <c r="I367" s="5">
        <v>8.2799999999999994</v>
      </c>
      <c r="J367" s="5">
        <v>8.15</v>
      </c>
    </row>
    <row r="368" spans="3:10" x14ac:dyDescent="0.25">
      <c r="C368" s="5">
        <v>254.66</v>
      </c>
      <c r="D368" s="5">
        <v>219.87</v>
      </c>
      <c r="E368" s="5">
        <v>651.09</v>
      </c>
      <c r="F368" s="5">
        <v>625.44000000000005</v>
      </c>
      <c r="I368" s="5">
        <v>7.51</v>
      </c>
      <c r="J368" s="5">
        <v>9.16</v>
      </c>
    </row>
    <row r="369" spans="3:10" x14ac:dyDescent="0.25">
      <c r="C369" s="5">
        <v>206.74</v>
      </c>
      <c r="D369" s="5">
        <v>242.85</v>
      </c>
      <c r="E369" s="5">
        <v>587.79999999999995</v>
      </c>
      <c r="F369" s="5">
        <v>619.19000000000005</v>
      </c>
      <c r="I369" s="5">
        <v>10.210000000000001</v>
      </c>
      <c r="J369" s="5">
        <v>8.32</v>
      </c>
    </row>
    <row r="370" spans="3:10" x14ac:dyDescent="0.25">
      <c r="C370" s="5">
        <v>247.27</v>
      </c>
      <c r="D370" s="5">
        <v>250.17</v>
      </c>
      <c r="E370" s="5">
        <v>667.78</v>
      </c>
      <c r="F370" s="5">
        <v>699.31</v>
      </c>
      <c r="I370" s="5">
        <v>7.22</v>
      </c>
      <c r="J370" s="5">
        <v>8.77</v>
      </c>
    </row>
    <row r="371" spans="3:10" x14ac:dyDescent="0.25">
      <c r="C371" s="5">
        <v>262.25</v>
      </c>
      <c r="D371" s="5">
        <v>223.93</v>
      </c>
      <c r="E371" s="5">
        <v>657.14</v>
      </c>
      <c r="F371" s="5">
        <v>626.80999999999995</v>
      </c>
      <c r="I371" s="5">
        <v>8.18</v>
      </c>
      <c r="J371" s="5">
        <v>8.5</v>
      </c>
    </row>
    <row r="372" spans="3:10" x14ac:dyDescent="0.25">
      <c r="C372" s="5">
        <v>260.85000000000002</v>
      </c>
      <c r="D372" s="5">
        <v>230.23</v>
      </c>
      <c r="E372" s="5">
        <v>622.21</v>
      </c>
      <c r="F372" s="5">
        <v>613.41999999999996</v>
      </c>
      <c r="I372" s="5">
        <v>7.71</v>
      </c>
      <c r="J372" s="5">
        <v>7.99</v>
      </c>
    </row>
    <row r="373" spans="3:10" x14ac:dyDescent="0.25">
      <c r="C373" s="5">
        <v>216.79</v>
      </c>
      <c r="D373" s="5">
        <v>247.81</v>
      </c>
      <c r="E373" s="5">
        <v>625.45000000000005</v>
      </c>
      <c r="F373" s="5">
        <v>646.22</v>
      </c>
      <c r="I373" s="5">
        <v>9.39</v>
      </c>
      <c r="J373" s="5">
        <v>8.44</v>
      </c>
    </row>
    <row r="374" spans="3:10" x14ac:dyDescent="0.25">
      <c r="C374" s="5">
        <v>211.65</v>
      </c>
      <c r="D374" s="5">
        <v>217.8</v>
      </c>
      <c r="E374" s="5">
        <v>592.74</v>
      </c>
      <c r="F374" s="5">
        <v>637.23</v>
      </c>
      <c r="I374" s="5">
        <v>6.86</v>
      </c>
      <c r="J374" s="5">
        <v>9.3699999999999992</v>
      </c>
    </row>
    <row r="375" spans="3:10" x14ac:dyDescent="0.25">
      <c r="C375" s="5">
        <v>241.26</v>
      </c>
      <c r="D375" s="5">
        <v>256.3</v>
      </c>
      <c r="E375" s="5">
        <v>599.23</v>
      </c>
      <c r="F375" s="5">
        <v>603</v>
      </c>
      <c r="I375" s="5">
        <v>7.94</v>
      </c>
      <c r="J375" s="5">
        <v>9.4700000000000006</v>
      </c>
    </row>
    <row r="376" spans="3:10" x14ac:dyDescent="0.25">
      <c r="C376" s="5">
        <v>234.75</v>
      </c>
      <c r="D376" s="5">
        <v>218.41</v>
      </c>
      <c r="E376" s="5">
        <v>588.23</v>
      </c>
      <c r="F376" s="5">
        <v>620.16999999999996</v>
      </c>
      <c r="I376" s="5">
        <v>8.74</v>
      </c>
      <c r="J376" s="5">
        <v>9.26</v>
      </c>
    </row>
    <row r="377" spans="3:10" x14ac:dyDescent="0.25">
      <c r="C377" s="5">
        <v>248.97</v>
      </c>
      <c r="D377" s="5">
        <v>315.49</v>
      </c>
      <c r="E377" s="5">
        <v>624.76</v>
      </c>
      <c r="F377" s="5">
        <v>732.52</v>
      </c>
      <c r="I377" s="5">
        <v>7.84</v>
      </c>
      <c r="J377" s="5">
        <v>8.08</v>
      </c>
    </row>
    <row r="378" spans="3:10" x14ac:dyDescent="0.25">
      <c r="C378" s="5">
        <v>230.99</v>
      </c>
      <c r="D378" s="5">
        <v>235.92</v>
      </c>
      <c r="E378" s="5">
        <v>601.54999999999995</v>
      </c>
      <c r="F378" s="5">
        <v>619.22</v>
      </c>
      <c r="I378" s="5">
        <v>9.0500000000000007</v>
      </c>
      <c r="J378" s="5">
        <v>7.96</v>
      </c>
    </row>
    <row r="379" spans="3:10" x14ac:dyDescent="0.25">
      <c r="C379" s="5">
        <v>220.27</v>
      </c>
      <c r="D379" s="5">
        <v>232.83</v>
      </c>
      <c r="E379" s="5">
        <v>642.46</v>
      </c>
      <c r="F379" s="5">
        <v>591.16</v>
      </c>
      <c r="I379" s="5">
        <v>13.23</v>
      </c>
      <c r="J379" s="5">
        <v>7.98</v>
      </c>
    </row>
    <row r="380" spans="3:10" x14ac:dyDescent="0.25">
      <c r="C380" s="5">
        <v>236.29</v>
      </c>
      <c r="D380" s="5">
        <v>219.11</v>
      </c>
      <c r="E380" s="5">
        <v>603.23</v>
      </c>
      <c r="F380" s="5">
        <v>609.15</v>
      </c>
      <c r="I380" s="5">
        <v>8.42</v>
      </c>
      <c r="J380" s="5">
        <v>8.36</v>
      </c>
    </row>
    <row r="381" spans="3:10" x14ac:dyDescent="0.25">
      <c r="C381" s="5">
        <v>242.04</v>
      </c>
      <c r="D381" s="5">
        <v>244.9</v>
      </c>
      <c r="E381" s="5">
        <v>670.49</v>
      </c>
      <c r="F381" s="5">
        <v>669.1</v>
      </c>
      <c r="I381" s="5">
        <v>8.61</v>
      </c>
      <c r="J381" s="5">
        <v>7.51</v>
      </c>
    </row>
    <row r="382" spans="3:10" x14ac:dyDescent="0.25">
      <c r="C382" s="5">
        <v>227.03</v>
      </c>
      <c r="D382" s="5">
        <v>242.76</v>
      </c>
      <c r="E382" s="5">
        <v>634.51</v>
      </c>
      <c r="F382" s="5">
        <v>616.99</v>
      </c>
      <c r="I382" s="5">
        <v>13</v>
      </c>
      <c r="J382" s="5">
        <v>8.56</v>
      </c>
    </row>
    <row r="383" spans="3:10" x14ac:dyDescent="0.25">
      <c r="C383" s="5">
        <v>243.17</v>
      </c>
      <c r="D383" s="5">
        <v>228.85</v>
      </c>
      <c r="E383" s="5">
        <v>639.16</v>
      </c>
      <c r="F383" s="5">
        <v>631.98</v>
      </c>
      <c r="I383" s="5">
        <v>9.0399999999999991</v>
      </c>
      <c r="J383" s="5">
        <v>9.17</v>
      </c>
    </row>
    <row r="384" spans="3:10" x14ac:dyDescent="0.25">
      <c r="C384" s="5">
        <v>224.45</v>
      </c>
      <c r="D384" s="5">
        <v>220.42</v>
      </c>
      <c r="E384" s="5">
        <v>600.9</v>
      </c>
      <c r="F384" s="5">
        <v>612.29999999999995</v>
      </c>
      <c r="I384" s="5">
        <v>8.67</v>
      </c>
      <c r="J384" s="5">
        <v>9.67</v>
      </c>
    </row>
    <row r="385" spans="3:10" x14ac:dyDescent="0.25">
      <c r="C385" s="5">
        <v>245.78</v>
      </c>
      <c r="D385" s="5">
        <v>260.88</v>
      </c>
      <c r="E385" s="5">
        <v>644.83000000000004</v>
      </c>
      <c r="F385" s="5">
        <v>638.73</v>
      </c>
      <c r="I385" s="5">
        <v>8.82</v>
      </c>
      <c r="J385" s="5">
        <v>7.08</v>
      </c>
    </row>
    <row r="386" spans="3:10" x14ac:dyDescent="0.25">
      <c r="C386" s="5">
        <v>217.14</v>
      </c>
      <c r="D386" s="5">
        <v>205.39</v>
      </c>
      <c r="E386" s="5">
        <v>633.99</v>
      </c>
      <c r="F386" s="5">
        <v>608.70000000000005</v>
      </c>
      <c r="I386" s="5">
        <v>8.5500000000000007</v>
      </c>
      <c r="J386" s="5">
        <v>8.48</v>
      </c>
    </row>
    <row r="387" spans="3:10" x14ac:dyDescent="0.25">
      <c r="C387" s="5">
        <v>209.49</v>
      </c>
      <c r="D387" s="5">
        <v>240.12</v>
      </c>
      <c r="E387" s="5">
        <v>615.14</v>
      </c>
      <c r="F387" s="5">
        <v>626.5</v>
      </c>
      <c r="I387" s="5">
        <v>12.27</v>
      </c>
      <c r="J387" s="5">
        <v>9.0299999999999994</v>
      </c>
    </row>
    <row r="388" spans="3:10" x14ac:dyDescent="0.25">
      <c r="C388" s="5">
        <v>233.11</v>
      </c>
      <c r="D388" s="5">
        <v>240.64</v>
      </c>
      <c r="E388" s="5">
        <v>652.1</v>
      </c>
      <c r="F388" s="5">
        <v>613.12</v>
      </c>
      <c r="I388" s="5">
        <v>10.14</v>
      </c>
      <c r="J388" s="5">
        <v>7.22</v>
      </c>
    </row>
    <row r="389" spans="3:10" x14ac:dyDescent="0.25">
      <c r="C389" s="5">
        <v>292.26</v>
      </c>
      <c r="D389" s="5">
        <v>234.59</v>
      </c>
      <c r="E389" s="5">
        <v>666.46</v>
      </c>
      <c r="F389" s="5">
        <v>607.89</v>
      </c>
      <c r="I389" s="5">
        <v>7.94</v>
      </c>
      <c r="J389" s="5">
        <v>7.99</v>
      </c>
    </row>
    <row r="390" spans="3:10" x14ac:dyDescent="0.25">
      <c r="C390" s="5">
        <v>226.29</v>
      </c>
      <c r="D390" s="5">
        <v>213.18</v>
      </c>
      <c r="E390" s="5">
        <v>582.84</v>
      </c>
      <c r="F390" s="5">
        <v>618.62</v>
      </c>
      <c r="I390" s="5">
        <v>11.05</v>
      </c>
      <c r="J390" s="5">
        <v>8.4499999999999993</v>
      </c>
    </row>
    <row r="391" spans="3:10" x14ac:dyDescent="0.25">
      <c r="C391" s="5">
        <v>282.76</v>
      </c>
      <c r="D391" s="5">
        <v>229.72</v>
      </c>
      <c r="E391" s="5">
        <v>729.75</v>
      </c>
      <c r="F391" s="5">
        <v>595.53</v>
      </c>
      <c r="I391" s="5">
        <v>8.1199999999999992</v>
      </c>
      <c r="J391" s="5">
        <v>6.48</v>
      </c>
    </row>
    <row r="392" spans="3:10" x14ac:dyDescent="0.25">
      <c r="C392" s="5">
        <v>215.33</v>
      </c>
      <c r="D392" s="5">
        <v>246.04</v>
      </c>
      <c r="E392" s="5">
        <v>628.97</v>
      </c>
      <c r="F392" s="5">
        <v>598.80999999999995</v>
      </c>
      <c r="I392" s="5">
        <v>7.84</v>
      </c>
      <c r="J392" s="5">
        <v>7.31</v>
      </c>
    </row>
    <row r="393" spans="3:10" x14ac:dyDescent="0.25">
      <c r="C393" s="5">
        <v>207.58</v>
      </c>
      <c r="D393" s="5">
        <v>259.16000000000003</v>
      </c>
      <c r="E393" s="5">
        <v>628.17999999999995</v>
      </c>
      <c r="F393" s="5">
        <v>678.35</v>
      </c>
      <c r="I393" s="5">
        <v>11.39</v>
      </c>
      <c r="J393" s="5">
        <v>7.05</v>
      </c>
    </row>
    <row r="394" spans="3:10" x14ac:dyDescent="0.25">
      <c r="C394" s="5">
        <v>222.55</v>
      </c>
      <c r="D394" s="5">
        <v>229.43</v>
      </c>
      <c r="E394" s="5">
        <v>596.86</v>
      </c>
      <c r="F394" s="5">
        <v>669.4</v>
      </c>
      <c r="I394" s="5">
        <v>9.19</v>
      </c>
      <c r="J394" s="5">
        <v>8.0500000000000007</v>
      </c>
    </row>
    <row r="395" spans="3:10" x14ac:dyDescent="0.25">
      <c r="C395" s="5">
        <v>280.48</v>
      </c>
      <c r="D395" s="5">
        <v>213.09</v>
      </c>
      <c r="E395" s="5">
        <v>622.9</v>
      </c>
      <c r="F395" s="5">
        <v>637.08000000000004</v>
      </c>
      <c r="I395" s="5">
        <v>7.57</v>
      </c>
      <c r="J395" s="5">
        <v>7.97</v>
      </c>
    </row>
    <row r="396" spans="3:10" x14ac:dyDescent="0.25">
      <c r="C396" s="5">
        <v>244.37</v>
      </c>
      <c r="D396" s="5">
        <v>207.06</v>
      </c>
      <c r="E396" s="5">
        <v>581.9</v>
      </c>
      <c r="F396" s="5">
        <v>586.98</v>
      </c>
      <c r="I396" s="5">
        <v>8.5399999999999991</v>
      </c>
      <c r="J396" s="5">
        <v>9</v>
      </c>
    </row>
    <row r="397" spans="3:10" x14ac:dyDescent="0.25">
      <c r="C397" s="5">
        <v>219.2</v>
      </c>
      <c r="D397" s="5">
        <v>209.14</v>
      </c>
      <c r="E397" s="5">
        <v>627.61</v>
      </c>
      <c r="F397" s="5">
        <v>608</v>
      </c>
      <c r="I397" s="5">
        <v>8.91</v>
      </c>
      <c r="J397" s="5">
        <v>8.19</v>
      </c>
    </row>
    <row r="398" spans="3:10" x14ac:dyDescent="0.25">
      <c r="C398" s="5">
        <v>207.19</v>
      </c>
      <c r="D398" s="5">
        <v>226.32</v>
      </c>
      <c r="E398" s="5">
        <v>599.08000000000004</v>
      </c>
      <c r="F398" s="5">
        <v>643.63</v>
      </c>
      <c r="I398" s="5">
        <v>6.54</v>
      </c>
      <c r="J398" s="5">
        <v>7.67</v>
      </c>
    </row>
    <row r="399" spans="3:10" x14ac:dyDescent="0.25">
      <c r="C399" s="5">
        <v>291.83999999999997</v>
      </c>
      <c r="D399" s="5">
        <v>245.06</v>
      </c>
      <c r="E399" s="5">
        <v>737.93</v>
      </c>
      <c r="F399" s="5">
        <v>648.79</v>
      </c>
      <c r="I399" s="5">
        <v>9.26</v>
      </c>
      <c r="J399" s="5">
        <v>7.75</v>
      </c>
    </row>
    <row r="400" spans="3:10" x14ac:dyDescent="0.25">
      <c r="C400" s="5">
        <v>243.56</v>
      </c>
      <c r="D400" s="5">
        <v>210.08</v>
      </c>
      <c r="E400" s="5">
        <v>620.42999999999995</v>
      </c>
      <c r="F400" s="5">
        <v>614.14</v>
      </c>
      <c r="I400" s="5">
        <v>8.5500000000000007</v>
      </c>
      <c r="J400" s="5">
        <v>6.98</v>
      </c>
    </row>
    <row r="401" spans="3:10" x14ac:dyDescent="0.25">
      <c r="C401" s="5">
        <v>222.77</v>
      </c>
      <c r="D401" s="5">
        <v>228.52</v>
      </c>
      <c r="E401" s="5">
        <v>623.44000000000005</v>
      </c>
      <c r="F401" s="5">
        <v>617.91</v>
      </c>
      <c r="I401" s="5">
        <v>6.87</v>
      </c>
      <c r="J401" s="5">
        <v>7.63</v>
      </c>
    </row>
    <row r="402" spans="3:10" x14ac:dyDescent="0.25">
      <c r="C402" s="5">
        <v>223.72</v>
      </c>
      <c r="D402" s="5">
        <v>235.93</v>
      </c>
      <c r="E402" s="5">
        <v>641.77</v>
      </c>
      <c r="F402" s="5">
        <v>637.32000000000005</v>
      </c>
      <c r="I402" s="5">
        <v>7.05</v>
      </c>
      <c r="J402" s="5">
        <v>8.2100000000000009</v>
      </c>
    </row>
    <row r="403" spans="3:10" x14ac:dyDescent="0.25">
      <c r="C403" s="5">
        <v>211.18</v>
      </c>
      <c r="D403" s="5">
        <v>236.8</v>
      </c>
      <c r="E403" s="5">
        <v>604.9</v>
      </c>
      <c r="F403" s="5">
        <v>617.28</v>
      </c>
      <c r="I403" s="5">
        <v>7.62</v>
      </c>
      <c r="J403" s="5">
        <v>7.67</v>
      </c>
    </row>
    <row r="404" spans="3:10" x14ac:dyDescent="0.25">
      <c r="C404" s="5">
        <v>211.16</v>
      </c>
      <c r="D404" s="5">
        <v>217.2</v>
      </c>
      <c r="E404" s="5">
        <v>616.37</v>
      </c>
      <c r="F404" s="5">
        <v>638.6</v>
      </c>
      <c r="I404" s="5">
        <v>6.6</v>
      </c>
      <c r="J404" s="5">
        <v>7.59</v>
      </c>
    </row>
    <row r="405" spans="3:10" x14ac:dyDescent="0.25">
      <c r="C405" s="5">
        <v>210.24</v>
      </c>
      <c r="D405" s="5">
        <v>251.86</v>
      </c>
      <c r="E405" s="5">
        <v>590.75</v>
      </c>
      <c r="F405" s="5">
        <v>635.91</v>
      </c>
      <c r="I405" s="5">
        <v>5.73</v>
      </c>
      <c r="J405" s="5">
        <v>7.52</v>
      </c>
    </row>
    <row r="406" spans="3:10" x14ac:dyDescent="0.25">
      <c r="C406" s="5">
        <v>208.33</v>
      </c>
      <c r="D406" s="5">
        <v>210.27</v>
      </c>
      <c r="E406" s="5">
        <v>586.35</v>
      </c>
      <c r="F406" s="5">
        <v>600.52</v>
      </c>
      <c r="I406" s="5">
        <v>7.78</v>
      </c>
      <c r="J406" s="5">
        <v>8.64</v>
      </c>
    </row>
    <row r="407" spans="3:10" x14ac:dyDescent="0.25">
      <c r="C407" s="5">
        <v>228.41</v>
      </c>
      <c r="D407" s="5">
        <v>198.45</v>
      </c>
      <c r="E407" s="5">
        <v>609.9</v>
      </c>
      <c r="F407" s="5">
        <v>611.70000000000005</v>
      </c>
      <c r="I407" s="5">
        <v>7.75</v>
      </c>
      <c r="J407" s="5">
        <v>7.47</v>
      </c>
    </row>
    <row r="408" spans="3:10" x14ac:dyDescent="0.25">
      <c r="C408" s="5">
        <v>226.25</v>
      </c>
      <c r="D408" s="5">
        <v>229.23</v>
      </c>
      <c r="E408" s="5">
        <v>583.27</v>
      </c>
      <c r="F408" s="5">
        <v>621.59</v>
      </c>
      <c r="I408" s="5">
        <v>7.94</v>
      </c>
      <c r="J408" s="5">
        <v>8.17</v>
      </c>
    </row>
    <row r="409" spans="3:10" x14ac:dyDescent="0.25">
      <c r="C409" s="5">
        <v>221.79</v>
      </c>
      <c r="D409" s="5">
        <v>252.84</v>
      </c>
      <c r="E409" s="5">
        <v>634.11</v>
      </c>
      <c r="F409" s="5">
        <v>708.39</v>
      </c>
      <c r="I409" s="5">
        <v>7.48</v>
      </c>
      <c r="J409" s="5">
        <v>7.4</v>
      </c>
    </row>
    <row r="410" spans="3:10" x14ac:dyDescent="0.25">
      <c r="C410" s="5">
        <v>252.13</v>
      </c>
      <c r="D410" s="5">
        <v>229.62</v>
      </c>
      <c r="E410" s="5">
        <v>665.58</v>
      </c>
      <c r="F410" s="5">
        <v>663.63</v>
      </c>
      <c r="I410" s="5">
        <v>7.55</v>
      </c>
      <c r="J410" s="5">
        <v>7.56</v>
      </c>
    </row>
    <row r="411" spans="3:10" x14ac:dyDescent="0.25">
      <c r="C411" s="5">
        <v>254.42</v>
      </c>
      <c r="D411" s="5">
        <v>228.9</v>
      </c>
      <c r="E411" s="5">
        <v>669.56</v>
      </c>
      <c r="F411" s="5">
        <v>579.08000000000004</v>
      </c>
      <c r="I411" s="5">
        <v>6.57</v>
      </c>
      <c r="J411" s="5">
        <v>7.3</v>
      </c>
    </row>
    <row r="412" spans="3:10" x14ac:dyDescent="0.25">
      <c r="C412" s="5">
        <v>220.1</v>
      </c>
      <c r="D412" s="5">
        <v>217.96</v>
      </c>
      <c r="E412" s="5">
        <v>591.69000000000005</v>
      </c>
      <c r="F412" s="5">
        <v>578.32000000000005</v>
      </c>
      <c r="I412" s="5">
        <v>7.53</v>
      </c>
      <c r="J412" s="5">
        <v>7.31</v>
      </c>
    </row>
    <row r="413" spans="3:10" x14ac:dyDescent="0.25">
      <c r="C413" s="5">
        <v>215.86</v>
      </c>
      <c r="D413" s="5">
        <v>222.13</v>
      </c>
      <c r="E413" s="5">
        <v>583.19000000000005</v>
      </c>
      <c r="F413" s="5">
        <v>603.54</v>
      </c>
      <c r="I413" s="5">
        <v>8.92</v>
      </c>
      <c r="J413" s="5">
        <v>6.75</v>
      </c>
    </row>
    <row r="414" spans="3:10" x14ac:dyDescent="0.25">
      <c r="C414" s="5">
        <v>269.35000000000002</v>
      </c>
      <c r="D414" s="5">
        <v>218.52</v>
      </c>
      <c r="E414" s="5">
        <v>623.77</v>
      </c>
      <c r="F414" s="5">
        <v>597.04999999999995</v>
      </c>
      <c r="I414" s="5">
        <v>6.97</v>
      </c>
      <c r="J414" s="5">
        <v>7.58</v>
      </c>
    </row>
    <row r="415" spans="3:10" x14ac:dyDescent="0.25">
      <c r="C415" s="5">
        <v>214.48</v>
      </c>
      <c r="D415" s="5">
        <v>229.02</v>
      </c>
      <c r="E415" s="5">
        <v>621.17999999999995</v>
      </c>
      <c r="F415" s="5">
        <v>617.27</v>
      </c>
      <c r="I415" s="5">
        <v>7.72</v>
      </c>
      <c r="J415" s="5">
        <v>7.12</v>
      </c>
    </row>
    <row r="416" spans="3:10" x14ac:dyDescent="0.25">
      <c r="C416" s="5">
        <v>212.73</v>
      </c>
      <c r="D416" s="5">
        <v>264.81</v>
      </c>
      <c r="E416" s="5">
        <v>598.38</v>
      </c>
      <c r="F416" s="5">
        <v>631.45000000000005</v>
      </c>
      <c r="I416" s="5">
        <v>6.45</v>
      </c>
      <c r="J416" s="5">
        <v>8.58</v>
      </c>
    </row>
    <row r="417" spans="3:10" x14ac:dyDescent="0.25">
      <c r="C417" s="5">
        <v>234.86</v>
      </c>
      <c r="D417" s="5">
        <v>207.52</v>
      </c>
      <c r="E417" s="5">
        <v>618.36</v>
      </c>
      <c r="F417" s="5">
        <v>621.52</v>
      </c>
      <c r="I417" s="5">
        <v>7.82</v>
      </c>
      <c r="J417" s="5">
        <v>6.25</v>
      </c>
    </row>
    <row r="418" spans="3:10" x14ac:dyDescent="0.25">
      <c r="C418" s="5">
        <v>225.32</v>
      </c>
      <c r="D418" s="5">
        <v>252.37</v>
      </c>
      <c r="E418" s="5">
        <v>626.22</v>
      </c>
      <c r="F418" s="5">
        <v>645.36</v>
      </c>
      <c r="I418" s="5">
        <v>7.64</v>
      </c>
      <c r="J418" s="5">
        <v>8.4499999999999993</v>
      </c>
    </row>
    <row r="419" spans="3:10" x14ac:dyDescent="0.25">
      <c r="C419" s="5">
        <v>245.96</v>
      </c>
      <c r="D419" s="5">
        <v>232.79</v>
      </c>
      <c r="E419" s="5">
        <v>629.29</v>
      </c>
      <c r="F419" s="5">
        <v>654.54999999999995</v>
      </c>
      <c r="I419" s="5">
        <v>8.33</v>
      </c>
      <c r="J419" s="5">
        <v>8.4600000000000009</v>
      </c>
    </row>
    <row r="420" spans="3:10" x14ac:dyDescent="0.25">
      <c r="C420" s="5">
        <v>217.14</v>
      </c>
      <c r="D420" s="5">
        <v>248.32</v>
      </c>
      <c r="E420" s="5">
        <v>607.1</v>
      </c>
      <c r="F420" s="5">
        <v>640.48</v>
      </c>
      <c r="I420" s="5">
        <v>6.44</v>
      </c>
      <c r="J420" s="5">
        <v>8.2100000000000009</v>
      </c>
    </row>
    <row r="421" spans="3:10" x14ac:dyDescent="0.25">
      <c r="C421" s="5">
        <v>207.53</v>
      </c>
      <c r="D421" s="5">
        <v>249.08</v>
      </c>
      <c r="E421" s="5">
        <v>583.70000000000005</v>
      </c>
      <c r="F421" s="5">
        <v>638.41</v>
      </c>
      <c r="I421" s="5">
        <v>7.09</v>
      </c>
      <c r="J421" s="5">
        <v>7.4</v>
      </c>
    </row>
    <row r="422" spans="3:10" x14ac:dyDescent="0.25">
      <c r="C422" s="5">
        <v>220.49</v>
      </c>
      <c r="D422" s="5">
        <v>215.01</v>
      </c>
      <c r="E422" s="5">
        <v>619.82000000000005</v>
      </c>
      <c r="F422" s="5">
        <v>604.78</v>
      </c>
      <c r="I422" s="5">
        <v>7.34</v>
      </c>
      <c r="J422" s="5">
        <v>8.2100000000000009</v>
      </c>
    </row>
    <row r="423" spans="3:10" x14ac:dyDescent="0.25">
      <c r="C423" s="5">
        <v>221.59</v>
      </c>
      <c r="D423" s="5">
        <v>244.7</v>
      </c>
      <c r="E423" s="5">
        <v>631.6</v>
      </c>
      <c r="F423" s="5">
        <v>601.95000000000005</v>
      </c>
      <c r="I423" s="5">
        <v>7.16</v>
      </c>
      <c r="J423" s="5">
        <v>7.51</v>
      </c>
    </row>
    <row r="424" spans="3:10" x14ac:dyDescent="0.25">
      <c r="C424" s="5">
        <v>212.56</v>
      </c>
      <c r="D424" s="5">
        <v>274.24</v>
      </c>
      <c r="E424" s="5">
        <v>611.07000000000005</v>
      </c>
      <c r="F424" s="5">
        <v>708.38</v>
      </c>
      <c r="I424" s="5">
        <v>7.27</v>
      </c>
      <c r="J424" s="5">
        <v>7.75</v>
      </c>
    </row>
    <row r="425" spans="3:10" x14ac:dyDescent="0.25">
      <c r="C425" s="5">
        <v>260.76</v>
      </c>
      <c r="D425" s="5">
        <v>222.06</v>
      </c>
      <c r="E425" s="5">
        <v>648.57000000000005</v>
      </c>
      <c r="F425" s="5">
        <v>623.75</v>
      </c>
      <c r="I425" s="5">
        <v>7.54</v>
      </c>
      <c r="J425" s="5">
        <v>8.92</v>
      </c>
    </row>
    <row r="426" spans="3:10" x14ac:dyDescent="0.25">
      <c r="C426" s="5">
        <v>238.23</v>
      </c>
      <c r="D426" s="5">
        <v>248.58</v>
      </c>
      <c r="E426" s="5">
        <v>638.45000000000005</v>
      </c>
      <c r="F426" s="5">
        <v>670.18</v>
      </c>
      <c r="I426" s="5">
        <v>7.53</v>
      </c>
      <c r="J426" s="5">
        <v>7.39</v>
      </c>
    </row>
    <row r="427" spans="3:10" x14ac:dyDescent="0.25">
      <c r="C427" s="5">
        <v>240.18</v>
      </c>
      <c r="D427" s="5">
        <v>228.71</v>
      </c>
      <c r="E427" s="5">
        <v>591.05999999999995</v>
      </c>
      <c r="F427" s="5">
        <v>599.49</v>
      </c>
      <c r="I427" s="5">
        <v>7.69</v>
      </c>
      <c r="J427" s="5">
        <v>7.56</v>
      </c>
    </row>
    <row r="428" spans="3:10" x14ac:dyDescent="0.25">
      <c r="C428" s="5">
        <v>291.29000000000002</v>
      </c>
      <c r="D428" s="5">
        <v>217.99</v>
      </c>
      <c r="E428" s="5">
        <v>743.96</v>
      </c>
      <c r="F428" s="5">
        <v>638.70000000000005</v>
      </c>
      <c r="I428" s="5">
        <v>9.7899999999999991</v>
      </c>
      <c r="J428" s="5">
        <v>8.0299999999999994</v>
      </c>
    </row>
    <row r="429" spans="3:10" x14ac:dyDescent="0.25">
      <c r="C429" s="5">
        <v>244.67</v>
      </c>
      <c r="D429" s="5">
        <v>274.29000000000002</v>
      </c>
      <c r="E429" s="5">
        <v>599.04999999999995</v>
      </c>
      <c r="F429" s="5">
        <v>708.6</v>
      </c>
      <c r="I429" s="5">
        <v>6.7</v>
      </c>
      <c r="J429" s="5">
        <v>7.6</v>
      </c>
    </row>
    <row r="430" spans="3:10" x14ac:dyDescent="0.25">
      <c r="C430" s="5">
        <v>234.85</v>
      </c>
      <c r="D430" s="5">
        <v>295.27999999999997</v>
      </c>
      <c r="E430" s="5">
        <v>647.89</v>
      </c>
      <c r="F430" s="5">
        <v>674.69</v>
      </c>
      <c r="I430" s="5">
        <v>7.64</v>
      </c>
      <c r="J430" s="5">
        <v>8.58</v>
      </c>
    </row>
    <row r="431" spans="3:10" x14ac:dyDescent="0.25">
      <c r="C431" s="5">
        <v>234.67</v>
      </c>
      <c r="D431" s="5">
        <v>224.32</v>
      </c>
      <c r="E431" s="5">
        <v>620.64</v>
      </c>
      <c r="F431" s="5">
        <v>593.84</v>
      </c>
      <c r="I431" s="5">
        <v>7.81</v>
      </c>
      <c r="J431" s="5">
        <v>9.52</v>
      </c>
    </row>
    <row r="432" spans="3:10" x14ac:dyDescent="0.25">
      <c r="C432" s="5">
        <v>244.62</v>
      </c>
      <c r="D432" s="5">
        <v>283.54000000000002</v>
      </c>
      <c r="E432" s="5">
        <v>597.44000000000005</v>
      </c>
      <c r="F432" s="5">
        <v>741.14</v>
      </c>
      <c r="I432" s="5">
        <v>7.6</v>
      </c>
      <c r="J432" s="5">
        <v>7.84</v>
      </c>
    </row>
    <row r="433" spans="3:10" x14ac:dyDescent="0.25">
      <c r="C433" s="5">
        <v>232.75</v>
      </c>
      <c r="D433" s="5">
        <v>208.75</v>
      </c>
      <c r="E433" s="5">
        <v>635.36</v>
      </c>
      <c r="F433" s="5">
        <v>627.27</v>
      </c>
      <c r="I433" s="5">
        <v>8.6999999999999993</v>
      </c>
      <c r="J433" s="5">
        <v>8.81</v>
      </c>
    </row>
    <row r="434" spans="3:10" x14ac:dyDescent="0.25">
      <c r="C434" s="5">
        <v>242.93</v>
      </c>
      <c r="D434" s="5">
        <v>269.77</v>
      </c>
      <c r="E434" s="5">
        <v>625.9</v>
      </c>
      <c r="F434" s="5">
        <v>654.29999999999995</v>
      </c>
      <c r="I434" s="5">
        <v>7.37</v>
      </c>
      <c r="J434" s="5">
        <v>8.4499999999999993</v>
      </c>
    </row>
    <row r="435" spans="3:10" x14ac:dyDescent="0.25">
      <c r="C435" s="5">
        <v>213.78</v>
      </c>
      <c r="D435" s="5">
        <v>242.83</v>
      </c>
      <c r="E435" s="5">
        <v>625.26</v>
      </c>
      <c r="F435" s="5">
        <v>631.12</v>
      </c>
      <c r="I435" s="5">
        <v>10.16</v>
      </c>
      <c r="J435" s="5">
        <v>7.86</v>
      </c>
    </row>
    <row r="436" spans="3:10" x14ac:dyDescent="0.25">
      <c r="C436" s="5">
        <v>209.03</v>
      </c>
      <c r="D436" s="5">
        <v>243.68</v>
      </c>
      <c r="E436" s="5">
        <v>610.04</v>
      </c>
      <c r="F436" s="5">
        <v>647.71</v>
      </c>
      <c r="I436" s="5">
        <v>8.9</v>
      </c>
      <c r="J436" s="5">
        <v>7.22</v>
      </c>
    </row>
    <row r="437" spans="3:10" x14ac:dyDescent="0.25">
      <c r="C437" s="5">
        <v>240.58</v>
      </c>
      <c r="D437" s="5">
        <v>219.94</v>
      </c>
      <c r="E437" s="5">
        <v>599.91</v>
      </c>
      <c r="F437" s="5">
        <v>582.76</v>
      </c>
      <c r="I437" s="5">
        <v>9.9</v>
      </c>
      <c r="J437" s="5">
        <v>8.17</v>
      </c>
    </row>
    <row r="438" spans="3:10" x14ac:dyDescent="0.25">
      <c r="C438" s="5">
        <v>225.4</v>
      </c>
      <c r="D438" s="5">
        <v>248.37</v>
      </c>
      <c r="E438" s="5">
        <v>609.26</v>
      </c>
      <c r="F438" s="5">
        <v>650.16</v>
      </c>
      <c r="I438" s="5">
        <v>10.08</v>
      </c>
      <c r="J438" s="5">
        <v>7.9</v>
      </c>
    </row>
    <row r="439" spans="3:10" x14ac:dyDescent="0.25">
      <c r="C439" s="5">
        <v>224.02</v>
      </c>
      <c r="D439" s="5">
        <v>233.66</v>
      </c>
      <c r="E439" s="5">
        <v>604.41</v>
      </c>
      <c r="F439" s="5">
        <v>582.53</v>
      </c>
      <c r="I439" s="5">
        <v>13.18</v>
      </c>
      <c r="J439" s="5">
        <v>6.97</v>
      </c>
    </row>
    <row r="440" spans="3:10" x14ac:dyDescent="0.25">
      <c r="C440" s="5">
        <v>228.92</v>
      </c>
      <c r="D440" s="5">
        <v>243.61</v>
      </c>
      <c r="E440" s="5">
        <v>635.48</v>
      </c>
      <c r="F440" s="5">
        <v>616.1</v>
      </c>
      <c r="I440" s="5">
        <v>8.6199999999999992</v>
      </c>
      <c r="J440" s="5">
        <v>7.77</v>
      </c>
    </row>
    <row r="441" spans="3:10" x14ac:dyDescent="0.25">
      <c r="C441" s="5">
        <v>236.94</v>
      </c>
      <c r="D441" s="5">
        <v>232.05</v>
      </c>
      <c r="E441" s="5">
        <v>599.79</v>
      </c>
      <c r="F441" s="5">
        <v>655.71</v>
      </c>
      <c r="I441" s="5">
        <v>8.93</v>
      </c>
      <c r="J441" s="5">
        <v>6.36</v>
      </c>
    </row>
    <row r="442" spans="3:10" x14ac:dyDescent="0.25">
      <c r="C442" s="5">
        <v>228.97</v>
      </c>
      <c r="D442" s="5">
        <v>271.77</v>
      </c>
      <c r="E442" s="5">
        <v>596.88</v>
      </c>
      <c r="F442" s="5">
        <v>686.83</v>
      </c>
      <c r="I442" s="5">
        <v>8.39</v>
      </c>
      <c r="J442" s="5">
        <v>7.13</v>
      </c>
    </row>
    <row r="443" spans="3:10" x14ac:dyDescent="0.25">
      <c r="C443" s="5">
        <v>210.55</v>
      </c>
      <c r="D443" s="5">
        <v>243.65</v>
      </c>
      <c r="E443" s="5">
        <v>597.22</v>
      </c>
      <c r="F443" s="5">
        <v>667.23</v>
      </c>
      <c r="I443" s="5">
        <v>8.59</v>
      </c>
      <c r="J443" s="5">
        <v>7.94</v>
      </c>
    </row>
    <row r="444" spans="3:10" x14ac:dyDescent="0.25">
      <c r="C444" s="5">
        <v>254.92</v>
      </c>
      <c r="D444" s="5">
        <v>215.91</v>
      </c>
      <c r="E444" s="5">
        <v>649.69000000000005</v>
      </c>
      <c r="F444" s="5">
        <v>618.91999999999996</v>
      </c>
      <c r="I444" s="5">
        <v>8.19</v>
      </c>
      <c r="J444" s="5">
        <v>7.79</v>
      </c>
    </row>
    <row r="445" spans="3:10" x14ac:dyDescent="0.25">
      <c r="C445" s="5">
        <v>231.73</v>
      </c>
      <c r="D445" s="5">
        <v>203.44</v>
      </c>
      <c r="E445" s="5">
        <v>665.96</v>
      </c>
      <c r="F445" s="5">
        <v>605.32000000000005</v>
      </c>
      <c r="I445" s="5">
        <v>8.4600000000000009</v>
      </c>
      <c r="J445" s="5">
        <v>7.36</v>
      </c>
    </row>
    <row r="446" spans="3:10" x14ac:dyDescent="0.25">
      <c r="C446" s="5">
        <v>225.49</v>
      </c>
      <c r="D446" s="5">
        <v>204.84</v>
      </c>
      <c r="E446" s="5">
        <v>636.82000000000005</v>
      </c>
      <c r="F446" s="5">
        <v>585.52</v>
      </c>
      <c r="I446" s="5">
        <v>8.69</v>
      </c>
      <c r="J446" s="5">
        <v>7.38</v>
      </c>
    </row>
    <row r="447" spans="3:10" x14ac:dyDescent="0.25">
      <c r="C447" s="5">
        <v>217.14</v>
      </c>
      <c r="D447" s="5">
        <v>248.94</v>
      </c>
      <c r="E447" s="5">
        <v>619.20000000000005</v>
      </c>
      <c r="F447" s="5">
        <v>631.04</v>
      </c>
      <c r="I447" s="5">
        <v>7.83</v>
      </c>
      <c r="J447" s="5">
        <v>7.5</v>
      </c>
    </row>
    <row r="448" spans="3:10" x14ac:dyDescent="0.25">
      <c r="C448" s="5">
        <v>217.87</v>
      </c>
      <c r="D448" s="5">
        <v>213.98</v>
      </c>
      <c r="E448" s="5">
        <v>592.82000000000005</v>
      </c>
      <c r="F448" s="5">
        <v>602.41</v>
      </c>
      <c r="I448" s="5">
        <v>7.74</v>
      </c>
      <c r="J448" s="5">
        <v>7.09</v>
      </c>
    </row>
    <row r="449" spans="3:10" x14ac:dyDescent="0.25">
      <c r="C449" s="5">
        <v>205.06</v>
      </c>
      <c r="D449" s="5">
        <v>313.39</v>
      </c>
      <c r="E449" s="5">
        <v>596.1</v>
      </c>
      <c r="F449" s="5">
        <v>731.36</v>
      </c>
      <c r="I449" s="5">
        <v>8.1</v>
      </c>
      <c r="J449" s="5">
        <v>7.74</v>
      </c>
    </row>
    <row r="450" spans="3:10" x14ac:dyDescent="0.25">
      <c r="C450" s="5">
        <v>252.17</v>
      </c>
      <c r="D450" s="5">
        <v>266.23</v>
      </c>
      <c r="E450" s="5">
        <v>647.59</v>
      </c>
      <c r="F450" s="5">
        <v>684.77</v>
      </c>
      <c r="I450" s="5">
        <v>9.0500000000000007</v>
      </c>
      <c r="J450" s="5">
        <v>7.89</v>
      </c>
    </row>
    <row r="451" spans="3:10" x14ac:dyDescent="0.25">
      <c r="C451" s="5">
        <v>237.96</v>
      </c>
      <c r="D451" s="5">
        <v>212.35</v>
      </c>
      <c r="E451" s="5">
        <v>658.66</v>
      </c>
      <c r="F451" s="5">
        <v>607.77</v>
      </c>
      <c r="I451" s="5">
        <v>8.26</v>
      </c>
      <c r="J451" s="5">
        <v>10.050000000000001</v>
      </c>
    </row>
    <row r="452" spans="3:10" x14ac:dyDescent="0.25">
      <c r="C452" s="5">
        <v>219.43</v>
      </c>
      <c r="D452" s="5">
        <v>235.74</v>
      </c>
      <c r="E452" s="5">
        <v>555.21</v>
      </c>
      <c r="F452" s="5">
        <v>594.32000000000005</v>
      </c>
      <c r="I452" s="5">
        <v>6.38</v>
      </c>
      <c r="J452" s="5">
        <v>11.77</v>
      </c>
    </row>
    <row r="453" spans="3:10" x14ac:dyDescent="0.25">
      <c r="C453" s="5">
        <v>284.61</v>
      </c>
      <c r="D453" s="5">
        <v>246.69</v>
      </c>
      <c r="E453" s="5">
        <v>730.79</v>
      </c>
      <c r="F453" s="5">
        <v>651.42999999999995</v>
      </c>
      <c r="I453" s="5">
        <v>8.9</v>
      </c>
      <c r="J453" s="5">
        <v>8.25</v>
      </c>
    </row>
    <row r="454" spans="3:10" x14ac:dyDescent="0.25">
      <c r="C454" s="5">
        <v>262.24</v>
      </c>
      <c r="D454" s="5">
        <v>244.06</v>
      </c>
      <c r="E454" s="5">
        <v>636.29999999999995</v>
      </c>
      <c r="F454" s="5">
        <v>610.04999999999995</v>
      </c>
      <c r="I454" s="5">
        <v>8.9</v>
      </c>
      <c r="J454" s="5">
        <v>8.4600000000000009</v>
      </c>
    </row>
    <row r="455" spans="3:10" x14ac:dyDescent="0.25">
      <c r="C455" s="5">
        <v>203.18</v>
      </c>
      <c r="D455" s="5">
        <v>223.34</v>
      </c>
      <c r="E455" s="5">
        <v>581.80999999999995</v>
      </c>
      <c r="F455" s="5">
        <v>641.27</v>
      </c>
      <c r="I455" s="5">
        <v>10.82</v>
      </c>
      <c r="J455" s="5">
        <v>7.78</v>
      </c>
    </row>
    <row r="456" spans="3:10" x14ac:dyDescent="0.25">
      <c r="C456" s="5">
        <v>222.92</v>
      </c>
      <c r="D456" s="5">
        <v>274.7</v>
      </c>
      <c r="E456" s="5">
        <v>640.32000000000005</v>
      </c>
      <c r="F456" s="5">
        <v>628.38</v>
      </c>
      <c r="I456" s="5">
        <v>8.3800000000000008</v>
      </c>
      <c r="J456" s="5">
        <v>7.73</v>
      </c>
    </row>
    <row r="457" spans="3:10" x14ac:dyDescent="0.25">
      <c r="C457" s="5">
        <v>203.26</v>
      </c>
      <c r="D457" s="5">
        <v>229.12</v>
      </c>
      <c r="E457" s="5">
        <v>603.37</v>
      </c>
      <c r="F457" s="5">
        <v>643.5</v>
      </c>
      <c r="I457" s="5">
        <v>8.73</v>
      </c>
      <c r="J457" s="5">
        <v>8.5</v>
      </c>
    </row>
    <row r="458" spans="3:10" x14ac:dyDescent="0.25">
      <c r="C458" s="5">
        <v>211.22</v>
      </c>
      <c r="D458" s="5">
        <v>203.12</v>
      </c>
      <c r="E458" s="5">
        <v>614.94000000000005</v>
      </c>
      <c r="F458" s="5">
        <v>604.48</v>
      </c>
      <c r="I458" s="5">
        <v>7.93</v>
      </c>
      <c r="J458" s="5">
        <v>10.57</v>
      </c>
    </row>
    <row r="459" spans="3:10" x14ac:dyDescent="0.25">
      <c r="C459" s="5">
        <v>223.51</v>
      </c>
      <c r="D459" s="5">
        <v>213.82</v>
      </c>
      <c r="E459" s="5">
        <v>626.29</v>
      </c>
      <c r="F459" s="5">
        <v>645.61</v>
      </c>
      <c r="I459" s="5">
        <v>8.5299999999999994</v>
      </c>
      <c r="J459" s="5">
        <v>18.54</v>
      </c>
    </row>
    <row r="460" spans="3:10" x14ac:dyDescent="0.25">
      <c r="C460" s="5">
        <v>250.5</v>
      </c>
      <c r="D460" s="5">
        <v>267.67</v>
      </c>
      <c r="E460" s="5">
        <v>680.72</v>
      </c>
      <c r="F460" s="5">
        <v>648.67999999999995</v>
      </c>
      <c r="I460" s="5">
        <v>7.69</v>
      </c>
      <c r="J460" s="5">
        <v>8.58</v>
      </c>
    </row>
    <row r="461" spans="3:10" x14ac:dyDescent="0.25">
      <c r="C461" s="5">
        <v>234.38</v>
      </c>
      <c r="D461" s="5">
        <v>220.36</v>
      </c>
      <c r="E461" s="5">
        <v>598.16999999999996</v>
      </c>
      <c r="F461" s="5">
        <v>600.72</v>
      </c>
      <c r="I461" s="5">
        <v>7.57</v>
      </c>
      <c r="J461" s="5">
        <v>8.42</v>
      </c>
    </row>
    <row r="462" spans="3:10" x14ac:dyDescent="0.25">
      <c r="C462" s="5">
        <v>211.97</v>
      </c>
      <c r="D462" s="5">
        <v>206.23</v>
      </c>
      <c r="E462" s="5">
        <v>622.9</v>
      </c>
      <c r="F462" s="5">
        <v>618.51</v>
      </c>
      <c r="I462" s="5">
        <v>9.4</v>
      </c>
      <c r="J462" s="5">
        <v>7.81</v>
      </c>
    </row>
    <row r="463" spans="3:10" x14ac:dyDescent="0.25">
      <c r="C463" s="5">
        <v>291.73</v>
      </c>
      <c r="D463" s="5">
        <v>204.78</v>
      </c>
      <c r="E463" s="5">
        <v>709.73</v>
      </c>
      <c r="F463" s="5">
        <v>640.77</v>
      </c>
      <c r="I463" s="5">
        <v>10.210000000000001</v>
      </c>
      <c r="J463" s="5">
        <v>8.0399999999999991</v>
      </c>
    </row>
    <row r="464" spans="3:10" x14ac:dyDescent="0.25">
      <c r="C464" s="5">
        <v>241.99</v>
      </c>
      <c r="D464" s="5">
        <v>273.11</v>
      </c>
      <c r="E464" s="5">
        <v>621.36</v>
      </c>
      <c r="F464" s="5">
        <v>722.84</v>
      </c>
      <c r="I464" s="5">
        <v>8.48</v>
      </c>
      <c r="J464" s="5">
        <v>8.1999999999999993</v>
      </c>
    </row>
    <row r="465" spans="3:10" x14ac:dyDescent="0.25">
      <c r="C465" s="5">
        <v>231.16</v>
      </c>
      <c r="D465" s="5">
        <v>229.86</v>
      </c>
      <c r="E465" s="5">
        <v>654.9</v>
      </c>
      <c r="F465" s="5">
        <v>594.87</v>
      </c>
      <c r="I465" s="5">
        <v>10.19</v>
      </c>
      <c r="J465" s="5">
        <v>7.96</v>
      </c>
    </row>
    <row r="466" spans="3:10" x14ac:dyDescent="0.25">
      <c r="C466" s="5">
        <v>233.62</v>
      </c>
      <c r="D466" s="5">
        <v>243.26</v>
      </c>
      <c r="E466" s="5">
        <v>623.22</v>
      </c>
      <c r="F466" s="5">
        <v>646.75</v>
      </c>
      <c r="I466" s="5">
        <v>8.18</v>
      </c>
      <c r="J466" s="5">
        <v>9.16</v>
      </c>
    </row>
    <row r="467" spans="3:10" x14ac:dyDescent="0.25">
      <c r="C467" s="5">
        <v>253.3</v>
      </c>
      <c r="D467" s="5">
        <v>218.63</v>
      </c>
      <c r="E467" s="5">
        <v>596.73</v>
      </c>
      <c r="F467" s="5">
        <v>573.17999999999995</v>
      </c>
      <c r="I467" s="5">
        <v>9.3000000000000007</v>
      </c>
      <c r="J467" s="5">
        <v>8.1199999999999992</v>
      </c>
    </row>
    <row r="468" spans="3:10" x14ac:dyDescent="0.25">
      <c r="C468" s="5">
        <v>268.20999999999998</v>
      </c>
      <c r="D468" s="5">
        <v>256.87</v>
      </c>
      <c r="E468" s="5">
        <v>678.81</v>
      </c>
      <c r="F468" s="5">
        <v>629.35</v>
      </c>
      <c r="I468" s="5">
        <v>9.01</v>
      </c>
      <c r="J468" s="5">
        <v>7.49</v>
      </c>
    </row>
    <row r="469" spans="3:10" x14ac:dyDescent="0.25">
      <c r="C469" s="5">
        <v>241.66</v>
      </c>
      <c r="D469" s="5">
        <v>238.93</v>
      </c>
      <c r="E469" s="5">
        <v>654.54999999999995</v>
      </c>
      <c r="F469" s="5">
        <v>594.80999999999995</v>
      </c>
      <c r="I469" s="5">
        <v>14.62</v>
      </c>
      <c r="J469" s="5">
        <v>9.09</v>
      </c>
    </row>
    <row r="470" spans="3:10" x14ac:dyDescent="0.25">
      <c r="C470" s="5">
        <v>221.51</v>
      </c>
      <c r="D470" s="5">
        <v>270.83</v>
      </c>
      <c r="E470" s="5">
        <v>598.85</v>
      </c>
      <c r="F470" s="5">
        <v>735.97</v>
      </c>
      <c r="I470" s="5">
        <v>8.0500000000000007</v>
      </c>
      <c r="J470" s="5">
        <v>7.83</v>
      </c>
    </row>
    <row r="471" spans="3:10" x14ac:dyDescent="0.25">
      <c r="C471" s="5">
        <v>237.02</v>
      </c>
      <c r="D471" s="5">
        <v>279.23</v>
      </c>
      <c r="E471" s="5">
        <v>596.45000000000005</v>
      </c>
      <c r="F471" s="5">
        <v>734.24</v>
      </c>
      <c r="I471" s="5">
        <v>8.6199999999999992</v>
      </c>
      <c r="J471" s="5">
        <v>8.3800000000000008</v>
      </c>
    </row>
    <row r="472" spans="3:10" x14ac:dyDescent="0.25">
      <c r="C472" s="5">
        <v>221.68</v>
      </c>
      <c r="D472" s="5">
        <v>238.49</v>
      </c>
      <c r="E472" s="5">
        <v>627.19000000000005</v>
      </c>
      <c r="F472" s="5">
        <v>640.44000000000005</v>
      </c>
      <c r="I472" s="5">
        <v>8.19</v>
      </c>
      <c r="J472" s="5">
        <v>7.82</v>
      </c>
    </row>
    <row r="473" spans="3:10" x14ac:dyDescent="0.25">
      <c r="C473" s="5">
        <v>244.59</v>
      </c>
      <c r="D473" s="5">
        <v>271.13</v>
      </c>
      <c r="E473" s="5">
        <v>598.72</v>
      </c>
      <c r="F473" s="5">
        <v>712.84</v>
      </c>
      <c r="I473" s="5">
        <v>9.5399999999999991</v>
      </c>
      <c r="J473" s="5">
        <v>9.02</v>
      </c>
    </row>
    <row r="474" spans="3:10" x14ac:dyDescent="0.25">
      <c r="C474" s="5">
        <v>213.3</v>
      </c>
      <c r="D474" s="5">
        <v>297.58</v>
      </c>
      <c r="E474" s="5">
        <v>644.91999999999996</v>
      </c>
      <c r="F474" s="5">
        <v>744.68</v>
      </c>
      <c r="I474" s="5">
        <v>7.76</v>
      </c>
      <c r="J474" s="5">
        <v>7.5</v>
      </c>
    </row>
    <row r="475" spans="3:10" x14ac:dyDescent="0.25">
      <c r="C475" s="5">
        <v>239.67</v>
      </c>
      <c r="D475" s="5">
        <v>292.05</v>
      </c>
      <c r="E475" s="5">
        <v>596.62</v>
      </c>
      <c r="F475" s="5">
        <v>707.91</v>
      </c>
      <c r="I475" s="5">
        <v>8.58</v>
      </c>
      <c r="J475" s="5">
        <v>6.86</v>
      </c>
    </row>
    <row r="476" spans="3:10" x14ac:dyDescent="0.25">
      <c r="C476" s="5">
        <v>250.69</v>
      </c>
      <c r="D476" s="5">
        <v>266.41000000000003</v>
      </c>
      <c r="E476" s="5">
        <v>631.89</v>
      </c>
      <c r="F476" s="5">
        <v>681.6</v>
      </c>
      <c r="I476" s="5">
        <v>9.1999999999999993</v>
      </c>
      <c r="J476" s="5">
        <v>7.26</v>
      </c>
    </row>
    <row r="477" spans="3:10" x14ac:dyDescent="0.25">
      <c r="C477" s="5">
        <v>229.7</v>
      </c>
      <c r="D477" s="5">
        <v>236.92</v>
      </c>
      <c r="E477" s="5">
        <v>640.41</v>
      </c>
      <c r="F477" s="5">
        <v>642.79</v>
      </c>
      <c r="I477" s="5">
        <v>8.5500000000000007</v>
      </c>
      <c r="J477" s="5">
        <v>8.0500000000000007</v>
      </c>
    </row>
    <row r="478" spans="3:10" x14ac:dyDescent="0.25">
      <c r="C478" s="5">
        <v>220.05</v>
      </c>
      <c r="D478" s="5">
        <v>230.41</v>
      </c>
      <c r="E478" s="5">
        <v>631.59</v>
      </c>
      <c r="F478" s="5">
        <v>595.83000000000004</v>
      </c>
      <c r="I478" s="5">
        <v>7.52</v>
      </c>
      <c r="J478" s="5">
        <v>8.01</v>
      </c>
    </row>
    <row r="479" spans="3:10" x14ac:dyDescent="0.25">
      <c r="C479" s="5">
        <v>214.65</v>
      </c>
      <c r="D479" s="5">
        <v>291.67</v>
      </c>
      <c r="E479" s="5">
        <v>631.11</v>
      </c>
      <c r="F479" s="5">
        <v>756.19</v>
      </c>
      <c r="I479" s="5">
        <v>8.24</v>
      </c>
      <c r="J479" s="5">
        <v>8.09</v>
      </c>
    </row>
    <row r="480" spans="3:10" x14ac:dyDescent="0.25">
      <c r="C480" s="5">
        <v>214.73</v>
      </c>
      <c r="D480" s="5">
        <v>243.28</v>
      </c>
      <c r="E480" s="5">
        <v>624.30999999999995</v>
      </c>
      <c r="F480" s="5">
        <v>636.29999999999995</v>
      </c>
      <c r="I480" s="5">
        <v>11.23</v>
      </c>
      <c r="J480" s="5">
        <v>8.1199999999999992</v>
      </c>
    </row>
    <row r="481" spans="3:10" x14ac:dyDescent="0.25">
      <c r="C481" s="5">
        <v>223.03</v>
      </c>
      <c r="D481" s="5">
        <v>280.08999999999997</v>
      </c>
      <c r="E481" s="5">
        <v>593.83000000000004</v>
      </c>
      <c r="F481" s="5">
        <v>735.73</v>
      </c>
      <c r="I481" s="5">
        <v>9.8000000000000007</v>
      </c>
      <c r="J481" s="5">
        <v>8.1199999999999992</v>
      </c>
    </row>
    <row r="482" spans="3:10" x14ac:dyDescent="0.25">
      <c r="C482" s="5">
        <v>238.68</v>
      </c>
      <c r="D482" s="5">
        <v>245.16</v>
      </c>
      <c r="E482" s="5">
        <v>602.30999999999995</v>
      </c>
      <c r="F482" s="5">
        <v>594.62</v>
      </c>
      <c r="I482" s="5">
        <v>9.2100000000000009</v>
      </c>
      <c r="J482" s="5">
        <v>8.35</v>
      </c>
    </row>
    <row r="483" spans="3:10" x14ac:dyDescent="0.25">
      <c r="C483" s="5">
        <v>237.29</v>
      </c>
      <c r="D483" s="5">
        <v>237.9</v>
      </c>
      <c r="E483" s="5">
        <v>610.92999999999995</v>
      </c>
      <c r="F483" s="5">
        <v>629.80999999999995</v>
      </c>
      <c r="I483" s="5">
        <v>7.21</v>
      </c>
      <c r="J483" s="5">
        <v>7.89</v>
      </c>
    </row>
    <row r="484" spans="3:10" x14ac:dyDescent="0.25">
      <c r="C484" s="5">
        <v>209.24</v>
      </c>
      <c r="D484" s="5">
        <v>229.57</v>
      </c>
      <c r="E484" s="5">
        <v>595.47</v>
      </c>
      <c r="F484" s="5">
        <v>627</v>
      </c>
      <c r="I484" s="5">
        <v>8.91</v>
      </c>
      <c r="J484" s="5">
        <v>7.25</v>
      </c>
    </row>
    <row r="485" spans="3:10" x14ac:dyDescent="0.25">
      <c r="C485" s="5">
        <v>289.98</v>
      </c>
      <c r="D485" s="5">
        <v>240.98</v>
      </c>
      <c r="E485" s="5">
        <v>694.07</v>
      </c>
      <c r="F485" s="5">
        <v>634.77</v>
      </c>
      <c r="I485" s="5">
        <v>8.68</v>
      </c>
      <c r="J485" s="5">
        <v>7.85</v>
      </c>
    </row>
    <row r="486" spans="3:10" x14ac:dyDescent="0.25">
      <c r="C486" s="5">
        <v>244.27</v>
      </c>
      <c r="D486" s="5">
        <v>256.05</v>
      </c>
      <c r="E486" s="5">
        <v>645.24</v>
      </c>
      <c r="F486" s="5">
        <v>634.26</v>
      </c>
      <c r="I486" s="5">
        <v>7.49</v>
      </c>
      <c r="J486" s="5">
        <v>7.22</v>
      </c>
    </row>
    <row r="487" spans="3:10" x14ac:dyDescent="0.25">
      <c r="C487" s="5">
        <v>225.4</v>
      </c>
      <c r="D487" s="5">
        <v>235.11</v>
      </c>
      <c r="E487" s="5">
        <v>625.54</v>
      </c>
      <c r="F487" s="5">
        <v>631.34</v>
      </c>
      <c r="I487" s="5">
        <v>7.81</v>
      </c>
      <c r="J487" s="5">
        <v>7.58</v>
      </c>
    </row>
    <row r="488" spans="3:10" x14ac:dyDescent="0.25">
      <c r="C488" s="5">
        <v>240.1</v>
      </c>
      <c r="D488" s="5">
        <v>206.95</v>
      </c>
      <c r="E488" s="5">
        <v>634.54</v>
      </c>
      <c r="F488" s="5">
        <v>626.47</v>
      </c>
      <c r="I488" s="5">
        <v>9.36</v>
      </c>
      <c r="J488" s="5">
        <v>7.07</v>
      </c>
    </row>
    <row r="489" spans="3:10" x14ac:dyDescent="0.25">
      <c r="C489" s="5">
        <v>250.31</v>
      </c>
      <c r="D489" s="5">
        <v>218.45</v>
      </c>
      <c r="E489" s="5">
        <v>629.54</v>
      </c>
      <c r="F489" s="5">
        <v>631.04</v>
      </c>
      <c r="I489" s="5">
        <v>8.61</v>
      </c>
      <c r="J489" s="5">
        <v>7.82</v>
      </c>
    </row>
    <row r="490" spans="3:10" x14ac:dyDescent="0.25">
      <c r="C490" s="5">
        <v>254.63</v>
      </c>
      <c r="D490" s="5">
        <v>204</v>
      </c>
      <c r="E490" s="5">
        <v>659.3</v>
      </c>
      <c r="F490" s="5">
        <v>596.95000000000005</v>
      </c>
      <c r="I490" s="5">
        <v>8.24</v>
      </c>
      <c r="J490" s="5">
        <v>6.9</v>
      </c>
    </row>
    <row r="491" spans="3:10" x14ac:dyDescent="0.25">
      <c r="C491" s="5">
        <v>230.22</v>
      </c>
      <c r="D491" s="5">
        <v>229.84</v>
      </c>
      <c r="E491" s="5">
        <v>628.1</v>
      </c>
      <c r="F491" s="5">
        <v>632.67999999999995</v>
      </c>
      <c r="I491" s="5">
        <v>8.14</v>
      </c>
      <c r="J491" s="5">
        <v>7.39</v>
      </c>
    </row>
    <row r="492" spans="3:10" x14ac:dyDescent="0.25">
      <c r="C492" s="5">
        <v>218.03</v>
      </c>
      <c r="D492" s="5">
        <v>244.84</v>
      </c>
      <c r="E492" s="5">
        <v>633.16</v>
      </c>
      <c r="F492" s="5">
        <v>637.34</v>
      </c>
      <c r="I492" s="5">
        <v>8.43</v>
      </c>
      <c r="J492" s="5">
        <v>7.26</v>
      </c>
    </row>
    <row r="493" spans="3:10" x14ac:dyDescent="0.25">
      <c r="C493" s="5">
        <v>214.03</v>
      </c>
      <c r="D493" s="5">
        <v>202.18</v>
      </c>
      <c r="E493" s="5">
        <v>620.75</v>
      </c>
      <c r="F493" s="5">
        <v>611.28</v>
      </c>
      <c r="I493" s="5">
        <v>7.59</v>
      </c>
      <c r="J493" s="5">
        <v>6.89</v>
      </c>
    </row>
    <row r="494" spans="3:10" x14ac:dyDescent="0.25">
      <c r="C494" s="5">
        <v>243.74</v>
      </c>
      <c r="D494" s="5">
        <v>228.21</v>
      </c>
      <c r="E494" s="5">
        <v>637.02</v>
      </c>
      <c r="F494" s="5">
        <v>640.77</v>
      </c>
      <c r="I494" s="5">
        <v>8.0399999999999991</v>
      </c>
      <c r="J494" s="5">
        <v>7.25</v>
      </c>
    </row>
    <row r="495" spans="3:10" x14ac:dyDescent="0.25">
      <c r="C495" s="5">
        <v>220.6</v>
      </c>
      <c r="D495" s="5">
        <v>208.16</v>
      </c>
      <c r="E495" s="5">
        <v>635.76</v>
      </c>
      <c r="F495" s="5">
        <v>586.05999999999995</v>
      </c>
      <c r="I495" s="5">
        <v>9.2200000000000006</v>
      </c>
      <c r="J495" s="5">
        <v>7.02</v>
      </c>
    </row>
    <row r="496" spans="3:10" x14ac:dyDescent="0.25">
      <c r="C496" s="5">
        <v>237.78</v>
      </c>
      <c r="D496" s="5">
        <v>220.44</v>
      </c>
      <c r="E496" s="5">
        <v>605.75</v>
      </c>
      <c r="F496" s="5">
        <v>621.42999999999995</v>
      </c>
      <c r="I496" s="5">
        <v>9.07</v>
      </c>
      <c r="J496" s="5">
        <v>7.47</v>
      </c>
    </row>
    <row r="497" spans="3:10" x14ac:dyDescent="0.25">
      <c r="C497" s="5">
        <v>229.98</v>
      </c>
      <c r="D497" s="5">
        <v>226.84</v>
      </c>
      <c r="E497" s="5">
        <v>600.38</v>
      </c>
      <c r="F497" s="5">
        <v>624.08000000000004</v>
      </c>
      <c r="I497" s="5">
        <v>6.87</v>
      </c>
      <c r="J497" s="5">
        <v>8.9499999999999993</v>
      </c>
    </row>
    <row r="498" spans="3:10" x14ac:dyDescent="0.25">
      <c r="C498" s="5">
        <v>227.14</v>
      </c>
      <c r="D498" s="5">
        <v>234.62</v>
      </c>
      <c r="E498" s="5">
        <v>620.9</v>
      </c>
      <c r="F498" s="5">
        <v>613.33000000000004</v>
      </c>
      <c r="I498" s="5">
        <v>7.76</v>
      </c>
      <c r="J498" s="5">
        <v>8.4499999999999993</v>
      </c>
    </row>
    <row r="499" spans="3:10" x14ac:dyDescent="0.25">
      <c r="C499" s="5">
        <v>209.73</v>
      </c>
      <c r="D499" s="5">
        <v>216.16</v>
      </c>
      <c r="E499" s="5">
        <v>612.58000000000004</v>
      </c>
      <c r="F499" s="5">
        <v>619.20000000000005</v>
      </c>
      <c r="I499" s="5">
        <v>7.34</v>
      </c>
      <c r="J499" s="5">
        <v>9.2200000000000006</v>
      </c>
    </row>
    <row r="500" spans="3:10" x14ac:dyDescent="0.25">
      <c r="C500" s="5">
        <v>293.68</v>
      </c>
      <c r="D500" s="5">
        <v>209.74</v>
      </c>
      <c r="E500" s="5">
        <v>721.06</v>
      </c>
      <c r="F500" s="5">
        <v>632.04</v>
      </c>
      <c r="I500" s="5">
        <v>8.73</v>
      </c>
      <c r="J500" s="5">
        <v>6.91</v>
      </c>
    </row>
    <row r="501" spans="3:10" x14ac:dyDescent="0.25">
      <c r="C501" s="5">
        <v>229.98</v>
      </c>
      <c r="D501" s="5">
        <v>247.86</v>
      </c>
      <c r="E501" s="5">
        <v>662.19</v>
      </c>
      <c r="F501" s="5">
        <v>608.26</v>
      </c>
      <c r="I501" s="5">
        <v>9.27</v>
      </c>
      <c r="J501" s="5">
        <v>6.77</v>
      </c>
    </row>
    <row r="502" spans="3:10" x14ac:dyDescent="0.25">
      <c r="C502" s="5">
        <v>208.45</v>
      </c>
      <c r="D502" s="5">
        <v>244.11</v>
      </c>
      <c r="E502" s="5">
        <v>607.67999999999995</v>
      </c>
      <c r="F502" s="5">
        <v>680.4</v>
      </c>
      <c r="I502" s="5">
        <v>7.41</v>
      </c>
      <c r="J502" s="5">
        <v>9.34</v>
      </c>
    </row>
    <row r="503" spans="3:10" x14ac:dyDescent="0.25">
      <c r="C503" s="5">
        <v>237.93</v>
      </c>
      <c r="D503" s="5">
        <v>230.64</v>
      </c>
      <c r="E503" s="5">
        <v>639.14</v>
      </c>
      <c r="F503" s="5">
        <v>646.53</v>
      </c>
      <c r="I503" s="5">
        <v>7.52</v>
      </c>
      <c r="J503" s="5">
        <v>8.44</v>
      </c>
    </row>
    <row r="504" spans="3:10" x14ac:dyDescent="0.25">
      <c r="C504" s="5">
        <v>219.04</v>
      </c>
      <c r="D504" s="5">
        <v>217.64</v>
      </c>
      <c r="E504" s="5">
        <v>640.32000000000005</v>
      </c>
      <c r="F504" s="5">
        <v>612.94000000000005</v>
      </c>
      <c r="I504" s="5">
        <v>7.34</v>
      </c>
      <c r="J504" s="5">
        <v>8.93</v>
      </c>
    </row>
    <row r="505" spans="3:10" x14ac:dyDescent="0.25">
      <c r="C505" s="23">
        <v>282.51</v>
      </c>
      <c r="D505" s="23">
        <v>233.68</v>
      </c>
      <c r="E505" s="23">
        <v>641.02</v>
      </c>
      <c r="F505" s="23">
        <v>593.91999999999996</v>
      </c>
      <c r="I505" s="5">
        <v>8.0399999999999991</v>
      </c>
      <c r="J505" s="5">
        <v>7.38</v>
      </c>
    </row>
    <row r="506" spans="3:10" x14ac:dyDescent="0.25">
      <c r="C506" s="15"/>
      <c r="D506" s="15"/>
      <c r="E506" s="15"/>
      <c r="F506" s="15"/>
    </row>
  </sheetData>
  <mergeCells count="1">
    <mergeCell ref="C4:F4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5B1A-4A11-D340-9E95-F27E10AF0DE0}">
  <dimension ref="B1:M1002"/>
  <sheetViews>
    <sheetView topLeftCell="A726" workbookViewId="0">
      <selection activeCell="J27" sqref="J27"/>
    </sheetView>
  </sheetViews>
  <sheetFormatPr defaultColWidth="11.42578125" defaultRowHeight="15" x14ac:dyDescent="0.25"/>
  <cols>
    <col min="2" max="2" width="21.28515625" style="8" customWidth="1"/>
    <col min="3" max="3" width="18" style="8" customWidth="1"/>
    <col min="4" max="4" width="11.42578125" style="8"/>
    <col min="5" max="5" width="18.140625" style="8" customWidth="1"/>
    <col min="6" max="6" width="18.7109375" style="8" customWidth="1"/>
    <col min="7" max="8" width="11.42578125" style="8"/>
    <col min="9" max="10" width="24" style="8" customWidth="1"/>
    <col min="11" max="13" width="11.42578125" style="8"/>
  </cols>
  <sheetData>
    <row r="1" spans="2:13" x14ac:dyDescent="0.25">
      <c r="B1" s="30" t="s">
        <v>85</v>
      </c>
      <c r="C1" s="30"/>
      <c r="E1" s="30" t="s">
        <v>86</v>
      </c>
      <c r="F1" s="30"/>
      <c r="G1" s="12"/>
      <c r="I1" s="30" t="s">
        <v>87</v>
      </c>
      <c r="J1" s="30"/>
      <c r="K1" s="30"/>
      <c r="L1" s="30"/>
      <c r="M1" s="30"/>
    </row>
    <row r="2" spans="2:13" x14ac:dyDescent="0.25">
      <c r="B2" s="9" t="s">
        <v>73</v>
      </c>
      <c r="C2" s="9" t="s">
        <v>74</v>
      </c>
      <c r="E2" s="9" t="s">
        <v>73</v>
      </c>
      <c r="F2" s="9" t="s">
        <v>74</v>
      </c>
      <c r="G2" s="12"/>
      <c r="I2" s="9" t="s">
        <v>73</v>
      </c>
      <c r="J2" s="9" t="s">
        <v>87</v>
      </c>
      <c r="K2" s="9" t="s">
        <v>82</v>
      </c>
      <c r="L2" s="9" t="s">
        <v>83</v>
      </c>
      <c r="M2" s="9" t="s">
        <v>84</v>
      </c>
    </row>
    <row r="3" spans="2:13" x14ac:dyDescent="0.25">
      <c r="B3" s="13">
        <v>0</v>
      </c>
      <c r="C3" s="13">
        <v>8.1199999999999992</v>
      </c>
      <c r="E3" s="13">
        <v>0</v>
      </c>
      <c r="F3" s="13">
        <v>2.2000000000000002</v>
      </c>
      <c r="I3" s="13">
        <v>0</v>
      </c>
      <c r="J3" s="13">
        <v>2.2000000000000002</v>
      </c>
      <c r="K3" s="13">
        <v>2.0699999999999998</v>
      </c>
      <c r="L3" s="13">
        <v>1.08</v>
      </c>
      <c r="M3" s="13">
        <v>1.21</v>
      </c>
    </row>
    <row r="4" spans="2:13" x14ac:dyDescent="0.25">
      <c r="B4" s="13">
        <v>1.01101</v>
      </c>
      <c r="C4" s="13">
        <v>8.15</v>
      </c>
      <c r="E4" s="13">
        <v>1.0060100000000001</v>
      </c>
      <c r="F4" s="13">
        <v>2.2599999999999998</v>
      </c>
      <c r="I4" s="13">
        <v>1.0060100000000001</v>
      </c>
      <c r="J4" s="13">
        <v>2.2599999999999998</v>
      </c>
      <c r="K4" s="13">
        <v>2.13</v>
      </c>
      <c r="L4" s="13">
        <v>1.08</v>
      </c>
      <c r="M4" s="13">
        <v>1.21</v>
      </c>
    </row>
    <row r="5" spans="2:13" x14ac:dyDescent="0.25">
      <c r="B5" s="13">
        <v>2.0220199999999999</v>
      </c>
      <c r="C5" s="13">
        <v>8.18</v>
      </c>
      <c r="E5" s="13">
        <v>2.0120100000000001</v>
      </c>
      <c r="F5" s="13">
        <v>2.33</v>
      </c>
      <c r="I5" s="13">
        <v>2.0120100000000001</v>
      </c>
      <c r="J5" s="13">
        <v>2.33</v>
      </c>
      <c r="K5" s="13">
        <v>2.19</v>
      </c>
      <c r="L5" s="13">
        <v>1.08</v>
      </c>
      <c r="M5" s="13">
        <v>1.21</v>
      </c>
    </row>
    <row r="6" spans="2:13" x14ac:dyDescent="0.25">
      <c r="B6" s="13">
        <v>3.0330300000000001</v>
      </c>
      <c r="C6" s="13">
        <v>8.2100000000000009</v>
      </c>
      <c r="E6" s="13">
        <v>3.0180199999999999</v>
      </c>
      <c r="F6" s="13">
        <v>2.4</v>
      </c>
      <c r="I6" s="13">
        <v>3.0180199999999999</v>
      </c>
      <c r="J6" s="13">
        <v>2.4</v>
      </c>
      <c r="K6" s="13">
        <v>2.2599999999999998</v>
      </c>
      <c r="L6" s="13">
        <v>1.08</v>
      </c>
      <c r="M6" s="13">
        <v>1.22</v>
      </c>
    </row>
    <row r="7" spans="2:13" x14ac:dyDescent="0.25">
      <c r="B7" s="13">
        <v>4.0440399999999999</v>
      </c>
      <c r="C7" s="13">
        <v>8.24</v>
      </c>
      <c r="E7" s="13">
        <v>4.0240200000000002</v>
      </c>
      <c r="F7" s="13">
        <v>2.4700000000000002</v>
      </c>
      <c r="I7" s="13">
        <v>4.0240200000000002</v>
      </c>
      <c r="J7" s="13">
        <v>2.4700000000000002</v>
      </c>
      <c r="K7" s="13">
        <v>2.33</v>
      </c>
      <c r="L7" s="13">
        <v>1.08</v>
      </c>
      <c r="M7" s="13">
        <v>1.22</v>
      </c>
    </row>
    <row r="8" spans="2:13" x14ac:dyDescent="0.25">
      <c r="B8" s="13">
        <v>5</v>
      </c>
      <c r="C8" s="13">
        <v>8.27</v>
      </c>
      <c r="E8" s="13">
        <v>5</v>
      </c>
      <c r="F8" s="13">
        <v>2.5499999999999998</v>
      </c>
      <c r="I8" s="13">
        <v>5</v>
      </c>
      <c r="J8" s="13">
        <v>2.5499999999999998</v>
      </c>
      <c r="K8" s="13">
        <v>2.4</v>
      </c>
      <c r="L8" s="13">
        <v>1.08</v>
      </c>
      <c r="M8" s="13">
        <v>1.23</v>
      </c>
    </row>
    <row r="9" spans="2:13" x14ac:dyDescent="0.25">
      <c r="B9" s="13">
        <v>5.0550600000000001</v>
      </c>
      <c r="C9" s="13">
        <v>8.27</v>
      </c>
      <c r="E9" s="13">
        <v>5.03003</v>
      </c>
      <c r="F9" s="13">
        <v>2.5499999999999998</v>
      </c>
      <c r="I9" s="13">
        <v>5.03003</v>
      </c>
      <c r="J9" s="13">
        <v>2.5499999999999998</v>
      </c>
      <c r="K9" s="13">
        <v>2.4</v>
      </c>
      <c r="L9" s="13">
        <v>1.08</v>
      </c>
      <c r="M9" s="13">
        <v>1.23</v>
      </c>
    </row>
    <row r="10" spans="2:13" x14ac:dyDescent="0.25">
      <c r="B10" s="13">
        <v>6.0660699999999999</v>
      </c>
      <c r="C10" s="13">
        <v>8.31</v>
      </c>
      <c r="E10" s="13">
        <v>6.0360399999999998</v>
      </c>
      <c r="F10" s="13">
        <v>2.63</v>
      </c>
      <c r="I10" s="13">
        <v>6.0360399999999998</v>
      </c>
      <c r="J10" s="13">
        <v>2.63</v>
      </c>
      <c r="K10" s="13">
        <v>2.48</v>
      </c>
      <c r="L10" s="13">
        <v>1.08</v>
      </c>
      <c r="M10" s="13">
        <v>1.23</v>
      </c>
    </row>
    <row r="11" spans="2:13" x14ac:dyDescent="0.25">
      <c r="B11" s="13">
        <v>7.0770799999999996</v>
      </c>
      <c r="C11" s="13">
        <v>8.34</v>
      </c>
      <c r="E11" s="13">
        <v>7.0420400000000001</v>
      </c>
      <c r="F11" s="13">
        <v>2.72</v>
      </c>
      <c r="I11" s="13">
        <v>7.0420400000000001</v>
      </c>
      <c r="J11" s="13">
        <v>2.72</v>
      </c>
      <c r="K11" s="13">
        <v>2.56</v>
      </c>
      <c r="L11" s="13">
        <v>1.08</v>
      </c>
      <c r="M11" s="13">
        <v>1.24</v>
      </c>
    </row>
    <row r="12" spans="2:13" x14ac:dyDescent="0.25">
      <c r="B12" s="13">
        <v>8.0880899999999993</v>
      </c>
      <c r="C12" s="13">
        <v>8.3699999999999992</v>
      </c>
      <c r="E12" s="13">
        <v>8.0480499999999999</v>
      </c>
      <c r="F12" s="13">
        <v>2.81</v>
      </c>
      <c r="I12" s="13">
        <v>8.0480499999999999</v>
      </c>
      <c r="J12" s="13">
        <v>2.81</v>
      </c>
      <c r="K12" s="13">
        <v>2.64</v>
      </c>
      <c r="L12" s="13">
        <v>1.08</v>
      </c>
      <c r="M12" s="13">
        <v>1.24</v>
      </c>
    </row>
    <row r="13" spans="2:13" x14ac:dyDescent="0.25">
      <c r="B13" s="13">
        <v>9.0991</v>
      </c>
      <c r="C13" s="13">
        <v>8.41</v>
      </c>
      <c r="E13" s="13">
        <v>9.0540500000000002</v>
      </c>
      <c r="F13" s="13">
        <v>2.9</v>
      </c>
      <c r="I13" s="13">
        <v>9.0540500000000002</v>
      </c>
      <c r="J13" s="13">
        <v>2.9</v>
      </c>
      <c r="K13" s="13">
        <v>2.73</v>
      </c>
      <c r="L13" s="13">
        <v>1.08</v>
      </c>
      <c r="M13" s="13">
        <v>1.25</v>
      </c>
    </row>
    <row r="14" spans="2:13" x14ac:dyDescent="0.25">
      <c r="B14" s="13">
        <v>10</v>
      </c>
      <c r="C14" s="13">
        <v>8.44</v>
      </c>
      <c r="E14" s="13">
        <v>10</v>
      </c>
      <c r="F14" s="13">
        <v>2.99</v>
      </c>
      <c r="I14" s="13">
        <v>10</v>
      </c>
      <c r="J14" s="13">
        <v>2.99</v>
      </c>
      <c r="K14" s="13">
        <v>2.82</v>
      </c>
      <c r="L14" s="13">
        <v>1.08</v>
      </c>
      <c r="M14" s="13">
        <v>1.25</v>
      </c>
    </row>
    <row r="15" spans="2:13" x14ac:dyDescent="0.25">
      <c r="B15" s="13">
        <v>10.110110000000001</v>
      </c>
      <c r="C15" s="13">
        <v>8.44</v>
      </c>
      <c r="E15" s="13">
        <v>10.06006</v>
      </c>
      <c r="F15" s="13">
        <v>3</v>
      </c>
      <c r="I15" s="13">
        <v>10.06006</v>
      </c>
      <c r="J15" s="13">
        <v>3</v>
      </c>
      <c r="K15" s="13">
        <v>2.83</v>
      </c>
      <c r="L15" s="13">
        <v>1.08</v>
      </c>
      <c r="M15" s="13">
        <v>1.25</v>
      </c>
    </row>
    <row r="16" spans="2:13" x14ac:dyDescent="0.25">
      <c r="B16" s="13">
        <v>11.121119999999999</v>
      </c>
      <c r="C16" s="13">
        <v>8.48</v>
      </c>
      <c r="E16" s="13">
        <v>11.06607</v>
      </c>
      <c r="F16" s="13">
        <v>3.1</v>
      </c>
      <c r="I16" s="13">
        <v>11.06607</v>
      </c>
      <c r="J16" s="13">
        <v>3.1</v>
      </c>
      <c r="K16" s="13">
        <v>2.93</v>
      </c>
      <c r="L16" s="13">
        <v>1.08</v>
      </c>
      <c r="M16" s="13">
        <v>1.26</v>
      </c>
    </row>
    <row r="17" spans="2:13" x14ac:dyDescent="0.25">
      <c r="B17" s="13">
        <v>12.13213</v>
      </c>
      <c r="C17" s="13">
        <v>8.52</v>
      </c>
      <c r="E17" s="13">
        <v>12.07207</v>
      </c>
      <c r="F17" s="13">
        <v>3.21</v>
      </c>
      <c r="I17" s="13">
        <v>12.07207</v>
      </c>
      <c r="J17" s="13">
        <v>3.21</v>
      </c>
      <c r="K17" s="13">
        <v>3.03</v>
      </c>
      <c r="L17" s="13">
        <v>1.08</v>
      </c>
      <c r="M17" s="13">
        <v>1.26</v>
      </c>
    </row>
    <row r="18" spans="2:13" x14ac:dyDescent="0.25">
      <c r="B18" s="13">
        <v>13.143140000000001</v>
      </c>
      <c r="C18" s="13">
        <v>8.56</v>
      </c>
      <c r="E18" s="13">
        <v>13.07808</v>
      </c>
      <c r="F18" s="13">
        <v>3.33</v>
      </c>
      <c r="I18" s="13">
        <v>13.07808</v>
      </c>
      <c r="J18" s="13">
        <v>3.33</v>
      </c>
      <c r="K18" s="13">
        <v>3.14</v>
      </c>
      <c r="L18" s="13">
        <v>1.08</v>
      </c>
      <c r="M18" s="13">
        <v>1.27</v>
      </c>
    </row>
    <row r="19" spans="2:13" x14ac:dyDescent="0.25">
      <c r="B19" s="13">
        <v>14.15415</v>
      </c>
      <c r="C19" s="13">
        <v>8.6</v>
      </c>
      <c r="E19" s="13">
        <v>14.08408</v>
      </c>
      <c r="F19" s="13">
        <v>3.45</v>
      </c>
      <c r="I19" s="13">
        <v>14.08408</v>
      </c>
      <c r="J19" s="13">
        <v>3.45</v>
      </c>
      <c r="K19" s="13">
        <v>3.25</v>
      </c>
      <c r="L19" s="13">
        <v>1.08</v>
      </c>
      <c r="M19" s="13">
        <v>1.27</v>
      </c>
    </row>
    <row r="20" spans="2:13" x14ac:dyDescent="0.25">
      <c r="B20" s="13">
        <v>15</v>
      </c>
      <c r="C20" s="13">
        <v>8.6300000000000008</v>
      </c>
      <c r="E20" s="13">
        <v>15</v>
      </c>
      <c r="F20" s="13">
        <v>3.56</v>
      </c>
      <c r="I20" s="13">
        <v>15</v>
      </c>
      <c r="J20" s="13">
        <v>3.56</v>
      </c>
      <c r="K20" s="13">
        <v>3.36</v>
      </c>
      <c r="L20" s="13">
        <v>1.08</v>
      </c>
      <c r="M20" s="13">
        <v>1.28</v>
      </c>
    </row>
    <row r="21" spans="2:13" x14ac:dyDescent="0.25">
      <c r="B21" s="13">
        <v>15.16517</v>
      </c>
      <c r="C21" s="13">
        <v>8.64</v>
      </c>
      <c r="E21" s="13">
        <v>15.09009</v>
      </c>
      <c r="F21" s="13">
        <v>3.57</v>
      </c>
      <c r="I21" s="13">
        <v>15.09009</v>
      </c>
      <c r="J21" s="13">
        <v>3.57</v>
      </c>
      <c r="K21" s="13">
        <v>3.37</v>
      </c>
      <c r="L21" s="13">
        <v>1.08</v>
      </c>
      <c r="M21" s="13">
        <v>1.28</v>
      </c>
    </row>
    <row r="22" spans="2:13" x14ac:dyDescent="0.25">
      <c r="B22" s="13">
        <v>16.176179999999999</v>
      </c>
      <c r="C22" s="13">
        <v>8.68</v>
      </c>
      <c r="E22" s="13">
        <v>16.0961</v>
      </c>
      <c r="F22" s="13">
        <v>3.7</v>
      </c>
      <c r="I22" s="13">
        <v>16.0961</v>
      </c>
      <c r="J22" s="13">
        <v>3.7</v>
      </c>
      <c r="K22" s="13">
        <v>3.5</v>
      </c>
      <c r="L22" s="13">
        <v>1.08</v>
      </c>
      <c r="M22" s="13">
        <v>1.29</v>
      </c>
    </row>
    <row r="23" spans="2:13" x14ac:dyDescent="0.25">
      <c r="B23" s="13">
        <v>17.187190000000001</v>
      </c>
      <c r="C23" s="13">
        <v>8.7200000000000006</v>
      </c>
      <c r="E23" s="13">
        <v>17.1021</v>
      </c>
      <c r="F23" s="13">
        <v>3.84</v>
      </c>
      <c r="I23" s="13">
        <v>17.1021</v>
      </c>
      <c r="J23" s="13">
        <v>3.84</v>
      </c>
      <c r="K23" s="13">
        <v>3.63</v>
      </c>
      <c r="L23" s="13">
        <v>1.08</v>
      </c>
      <c r="M23" s="13">
        <v>1.29</v>
      </c>
    </row>
    <row r="24" spans="2:13" x14ac:dyDescent="0.25">
      <c r="B24" s="13">
        <v>18.1982</v>
      </c>
      <c r="C24" s="13">
        <v>8.76</v>
      </c>
      <c r="E24" s="13">
        <v>18.10811</v>
      </c>
      <c r="F24" s="13">
        <v>3.98</v>
      </c>
      <c r="I24" s="13">
        <v>18.10811</v>
      </c>
      <c r="J24" s="13">
        <v>3.98</v>
      </c>
      <c r="K24" s="13">
        <v>3.76</v>
      </c>
      <c r="L24" s="13">
        <v>1.08</v>
      </c>
      <c r="M24" s="13">
        <v>1.3</v>
      </c>
    </row>
    <row r="25" spans="2:13" x14ac:dyDescent="0.25">
      <c r="B25" s="13">
        <v>19.209209999999999</v>
      </c>
      <c r="C25" s="13">
        <v>8.81</v>
      </c>
      <c r="E25" s="13">
        <v>19.11411</v>
      </c>
      <c r="F25" s="13">
        <v>4.13</v>
      </c>
      <c r="I25" s="13">
        <v>19.11411</v>
      </c>
      <c r="J25" s="13">
        <v>4.13</v>
      </c>
      <c r="K25" s="13">
        <v>3.91</v>
      </c>
      <c r="L25" s="13">
        <v>1.08</v>
      </c>
      <c r="M25" s="13">
        <v>1.3</v>
      </c>
    </row>
    <row r="26" spans="2:13" x14ac:dyDescent="0.25">
      <c r="B26" s="13">
        <v>20</v>
      </c>
      <c r="C26" s="13">
        <v>8.84</v>
      </c>
      <c r="E26" s="13">
        <v>20</v>
      </c>
      <c r="F26" s="13">
        <v>4.2699999999999996</v>
      </c>
      <c r="I26" s="13">
        <v>20</v>
      </c>
      <c r="J26" s="13">
        <v>4.2699999999999996</v>
      </c>
      <c r="K26" s="13">
        <v>4.04</v>
      </c>
      <c r="L26" s="13">
        <v>1.08</v>
      </c>
      <c r="M26" s="13">
        <v>1.31</v>
      </c>
    </row>
    <row r="27" spans="2:13" x14ac:dyDescent="0.25">
      <c r="B27" s="13">
        <v>20.220220000000001</v>
      </c>
      <c r="C27" s="13">
        <v>8.85</v>
      </c>
      <c r="E27" s="13">
        <v>20.12012</v>
      </c>
      <c r="F27" s="13">
        <v>4.29</v>
      </c>
      <c r="I27" s="13">
        <v>20.12012</v>
      </c>
      <c r="J27" s="13">
        <v>4.29</v>
      </c>
      <c r="K27" s="13">
        <v>4.0599999999999996</v>
      </c>
      <c r="L27" s="13">
        <v>1.08</v>
      </c>
      <c r="M27" s="13">
        <v>1.31</v>
      </c>
    </row>
    <row r="28" spans="2:13" x14ac:dyDescent="0.25">
      <c r="B28" s="13">
        <v>21.23123</v>
      </c>
      <c r="C28" s="13">
        <v>8.9</v>
      </c>
      <c r="E28" s="13">
        <v>21.12613</v>
      </c>
      <c r="F28" s="13">
        <v>4.45</v>
      </c>
      <c r="I28" s="13">
        <v>21.12613</v>
      </c>
      <c r="J28" s="13">
        <v>4.45</v>
      </c>
      <c r="K28" s="13">
        <v>4.21</v>
      </c>
      <c r="L28" s="13">
        <v>1.08</v>
      </c>
      <c r="M28" s="13">
        <v>1.32</v>
      </c>
    </row>
    <row r="29" spans="2:13" x14ac:dyDescent="0.25">
      <c r="B29" s="13">
        <v>22.242239999999999</v>
      </c>
      <c r="C29" s="13">
        <v>8.9499999999999993</v>
      </c>
      <c r="E29" s="13">
        <v>22.13213</v>
      </c>
      <c r="F29" s="13">
        <v>4.62</v>
      </c>
      <c r="I29" s="13">
        <v>22.13213</v>
      </c>
      <c r="J29" s="13">
        <v>4.62</v>
      </c>
      <c r="K29" s="13">
        <v>4.37</v>
      </c>
      <c r="L29" s="13">
        <v>1.08</v>
      </c>
      <c r="M29" s="13">
        <v>1.32</v>
      </c>
    </row>
    <row r="30" spans="2:13" x14ac:dyDescent="0.25">
      <c r="B30" s="13">
        <v>23.253250000000001</v>
      </c>
      <c r="C30" s="13">
        <v>9</v>
      </c>
      <c r="E30" s="13">
        <v>23.13814</v>
      </c>
      <c r="F30" s="13">
        <v>4.8</v>
      </c>
      <c r="I30" s="13">
        <v>23.13814</v>
      </c>
      <c r="J30" s="13">
        <v>4.8</v>
      </c>
      <c r="K30" s="13">
        <v>4.54</v>
      </c>
      <c r="L30" s="13">
        <v>1.08</v>
      </c>
      <c r="M30" s="13">
        <v>1.33</v>
      </c>
    </row>
    <row r="31" spans="2:13" x14ac:dyDescent="0.25">
      <c r="B31" s="13">
        <v>24.26426</v>
      </c>
      <c r="C31" s="13">
        <v>9.0500000000000007</v>
      </c>
      <c r="E31" s="13">
        <v>24.14414</v>
      </c>
      <c r="F31" s="13">
        <v>4.9800000000000004</v>
      </c>
      <c r="I31" s="13">
        <v>24.14414</v>
      </c>
      <c r="J31" s="13">
        <v>4.9800000000000004</v>
      </c>
      <c r="K31" s="13">
        <v>4.72</v>
      </c>
      <c r="L31" s="13">
        <v>1.08</v>
      </c>
      <c r="M31" s="13">
        <v>1.34</v>
      </c>
    </row>
    <row r="32" spans="2:13" x14ac:dyDescent="0.25">
      <c r="B32" s="13">
        <v>25</v>
      </c>
      <c r="C32" s="13">
        <v>9.08</v>
      </c>
      <c r="E32" s="13">
        <v>25</v>
      </c>
      <c r="F32" s="13">
        <v>5.15</v>
      </c>
      <c r="I32" s="13">
        <v>25</v>
      </c>
      <c r="J32" s="13">
        <v>5.15</v>
      </c>
      <c r="K32" s="13">
        <v>4.88</v>
      </c>
      <c r="L32" s="13">
        <v>1.08</v>
      </c>
      <c r="M32" s="13">
        <v>1.35</v>
      </c>
    </row>
    <row r="33" spans="2:13" x14ac:dyDescent="0.25">
      <c r="B33" s="13">
        <v>25.275279999999999</v>
      </c>
      <c r="C33" s="13">
        <v>9.1</v>
      </c>
      <c r="E33" s="13">
        <v>25.15015</v>
      </c>
      <c r="F33" s="13">
        <v>5.17</v>
      </c>
      <c r="I33" s="13">
        <v>25.15015</v>
      </c>
      <c r="J33" s="13">
        <v>5.17</v>
      </c>
      <c r="K33" s="13">
        <v>4.91</v>
      </c>
      <c r="L33" s="13">
        <v>1.08</v>
      </c>
      <c r="M33" s="13">
        <v>1.35</v>
      </c>
    </row>
    <row r="34" spans="2:13" x14ac:dyDescent="0.25">
      <c r="B34" s="13">
        <v>26.286290000000001</v>
      </c>
      <c r="C34" s="13">
        <v>9.15</v>
      </c>
      <c r="E34" s="13">
        <v>26.15616</v>
      </c>
      <c r="F34" s="13">
        <v>5.38</v>
      </c>
      <c r="I34" s="13">
        <v>26.15616</v>
      </c>
      <c r="J34" s="13">
        <v>5.38</v>
      </c>
      <c r="K34" s="13">
        <v>5.0999999999999996</v>
      </c>
      <c r="L34" s="13">
        <v>1.08</v>
      </c>
      <c r="M34" s="13">
        <v>1.35</v>
      </c>
    </row>
    <row r="35" spans="2:13" x14ac:dyDescent="0.25">
      <c r="B35" s="13">
        <v>27.2973</v>
      </c>
      <c r="C35" s="13">
        <v>9.1999999999999993</v>
      </c>
      <c r="E35" s="13">
        <v>27.16216</v>
      </c>
      <c r="F35" s="13">
        <v>5.58</v>
      </c>
      <c r="I35" s="13">
        <v>27.16216</v>
      </c>
      <c r="J35" s="13">
        <v>5.58</v>
      </c>
      <c r="K35" s="13">
        <v>5.3</v>
      </c>
      <c r="L35" s="13">
        <v>1.08</v>
      </c>
      <c r="M35" s="13">
        <v>1.36</v>
      </c>
    </row>
    <row r="36" spans="2:13" x14ac:dyDescent="0.25">
      <c r="B36" s="13">
        <v>28.308309999999999</v>
      </c>
      <c r="C36" s="13">
        <v>9.26</v>
      </c>
      <c r="E36" s="13">
        <v>28.16817</v>
      </c>
      <c r="F36" s="13">
        <v>5.8</v>
      </c>
      <c r="I36" s="13">
        <v>28.16817</v>
      </c>
      <c r="J36" s="13">
        <v>5.8</v>
      </c>
      <c r="K36" s="13">
        <v>5.51</v>
      </c>
      <c r="L36" s="13">
        <v>1.08</v>
      </c>
      <c r="M36" s="13">
        <v>1.37</v>
      </c>
    </row>
    <row r="37" spans="2:13" x14ac:dyDescent="0.25">
      <c r="B37" s="13">
        <v>29.319320000000001</v>
      </c>
      <c r="C37" s="13">
        <v>9.32</v>
      </c>
      <c r="E37" s="13">
        <v>29.17417</v>
      </c>
      <c r="F37" s="13">
        <v>6.03</v>
      </c>
      <c r="I37" s="13">
        <v>29.17417</v>
      </c>
      <c r="J37" s="13">
        <v>6.03</v>
      </c>
      <c r="K37" s="13">
        <v>5.73</v>
      </c>
      <c r="L37" s="13">
        <v>1.08</v>
      </c>
      <c r="M37" s="13">
        <v>1.38</v>
      </c>
    </row>
    <row r="38" spans="2:13" x14ac:dyDescent="0.25">
      <c r="B38" s="13">
        <v>30</v>
      </c>
      <c r="C38" s="13">
        <v>9.35</v>
      </c>
      <c r="E38" s="13">
        <v>30</v>
      </c>
      <c r="F38" s="13">
        <v>6.22</v>
      </c>
      <c r="I38" s="13">
        <v>30</v>
      </c>
      <c r="J38" s="13">
        <v>6.22</v>
      </c>
      <c r="K38" s="13">
        <v>5.91</v>
      </c>
      <c r="L38" s="13">
        <v>1.08</v>
      </c>
      <c r="M38" s="13">
        <v>1.39</v>
      </c>
    </row>
    <row r="39" spans="2:13" x14ac:dyDescent="0.25">
      <c r="B39" s="13">
        <v>30.33033</v>
      </c>
      <c r="C39" s="13">
        <v>9.3699999999999992</v>
      </c>
      <c r="E39" s="13">
        <v>30.18018</v>
      </c>
      <c r="F39" s="13">
        <v>6.26</v>
      </c>
      <c r="I39" s="13">
        <v>30.18018</v>
      </c>
      <c r="J39" s="13">
        <v>6.26</v>
      </c>
      <c r="K39" s="13">
        <v>5.96</v>
      </c>
      <c r="L39" s="13">
        <v>1.08</v>
      </c>
      <c r="M39" s="13">
        <v>1.39</v>
      </c>
    </row>
    <row r="40" spans="2:13" x14ac:dyDescent="0.25">
      <c r="B40" s="13">
        <v>31.341339999999999</v>
      </c>
      <c r="C40" s="13">
        <v>9.43</v>
      </c>
      <c r="E40" s="13">
        <v>31.18619</v>
      </c>
      <c r="F40" s="13">
        <v>6.51</v>
      </c>
      <c r="I40" s="13">
        <v>31.18619</v>
      </c>
      <c r="J40" s="13">
        <v>6.51</v>
      </c>
      <c r="K40" s="13">
        <v>6.19</v>
      </c>
      <c r="L40" s="13">
        <v>1.08</v>
      </c>
      <c r="M40" s="13">
        <v>1.4</v>
      </c>
    </row>
    <row r="41" spans="2:13" x14ac:dyDescent="0.25">
      <c r="B41" s="13">
        <v>32.352350000000001</v>
      </c>
      <c r="C41" s="13">
        <v>9.49</v>
      </c>
      <c r="E41" s="13">
        <v>32.192189999999997</v>
      </c>
      <c r="F41" s="13">
        <v>6.76</v>
      </c>
      <c r="I41" s="13">
        <v>32.192189999999997</v>
      </c>
      <c r="J41" s="13">
        <v>6.76</v>
      </c>
      <c r="K41" s="13">
        <v>6.44</v>
      </c>
      <c r="L41" s="13">
        <v>1.08</v>
      </c>
      <c r="M41" s="13">
        <v>1.41</v>
      </c>
    </row>
    <row r="42" spans="2:13" x14ac:dyDescent="0.25">
      <c r="B42" s="13">
        <v>33.36336</v>
      </c>
      <c r="C42" s="13">
        <v>9.5500000000000007</v>
      </c>
      <c r="E42" s="13">
        <v>33.1982</v>
      </c>
      <c r="F42" s="13">
        <v>7.03</v>
      </c>
      <c r="I42" s="13">
        <v>33.1982</v>
      </c>
      <c r="J42" s="13">
        <v>7.03</v>
      </c>
      <c r="K42" s="13">
        <v>6.69</v>
      </c>
      <c r="L42" s="13">
        <v>1.08</v>
      </c>
      <c r="M42" s="13">
        <v>1.41</v>
      </c>
    </row>
    <row r="43" spans="2:13" x14ac:dyDescent="0.25">
      <c r="B43" s="13">
        <v>34.374369999999999</v>
      </c>
      <c r="C43" s="13">
        <v>9.6199999999999992</v>
      </c>
      <c r="E43" s="13">
        <v>34.2042</v>
      </c>
      <c r="F43" s="13">
        <v>7.3</v>
      </c>
      <c r="I43" s="13">
        <v>34.2042</v>
      </c>
      <c r="J43" s="13">
        <v>7.3</v>
      </c>
      <c r="K43" s="13">
        <v>6.96</v>
      </c>
      <c r="L43" s="13">
        <v>1.08</v>
      </c>
      <c r="M43" s="13">
        <v>1.42</v>
      </c>
    </row>
    <row r="44" spans="2:13" x14ac:dyDescent="0.25">
      <c r="B44" s="13">
        <v>35</v>
      </c>
      <c r="C44" s="13">
        <v>9.66</v>
      </c>
      <c r="E44" s="13">
        <v>35</v>
      </c>
      <c r="F44" s="13">
        <v>7.53</v>
      </c>
      <c r="I44" s="13">
        <v>35</v>
      </c>
      <c r="J44" s="13">
        <v>7.53</v>
      </c>
      <c r="K44" s="13">
        <v>7.17</v>
      </c>
      <c r="L44" s="13">
        <v>1.08</v>
      </c>
      <c r="M44" s="13">
        <v>1.43</v>
      </c>
    </row>
    <row r="45" spans="2:13" x14ac:dyDescent="0.25">
      <c r="B45" s="13">
        <v>35.385390000000001</v>
      </c>
      <c r="C45" s="13">
        <v>9.68</v>
      </c>
      <c r="E45" s="13">
        <v>35.210209999999996</v>
      </c>
      <c r="F45" s="13">
        <v>7.59</v>
      </c>
      <c r="I45" s="13">
        <v>35.210209999999996</v>
      </c>
      <c r="J45" s="13">
        <v>7.59</v>
      </c>
      <c r="K45" s="13">
        <v>7.23</v>
      </c>
      <c r="L45" s="13">
        <v>1.08</v>
      </c>
      <c r="M45" s="13">
        <v>1.43</v>
      </c>
    </row>
    <row r="46" spans="2:13" x14ac:dyDescent="0.25">
      <c r="B46" s="13">
        <v>36.3964</v>
      </c>
      <c r="C46" s="13">
        <v>9.75</v>
      </c>
      <c r="E46" s="13">
        <v>36.21622</v>
      </c>
      <c r="F46" s="13">
        <v>7.88</v>
      </c>
      <c r="I46" s="13">
        <v>36.21622</v>
      </c>
      <c r="J46" s="13">
        <v>7.88</v>
      </c>
      <c r="K46" s="13">
        <v>7.52</v>
      </c>
      <c r="L46" s="13">
        <v>1.08</v>
      </c>
      <c r="M46" s="13">
        <v>1.44</v>
      </c>
    </row>
    <row r="47" spans="2:13" x14ac:dyDescent="0.25">
      <c r="B47" s="13">
        <v>37.407409999999999</v>
      </c>
      <c r="C47" s="13">
        <v>9.81</v>
      </c>
      <c r="E47" s="13">
        <v>37.22222</v>
      </c>
      <c r="F47" s="13">
        <v>8.19</v>
      </c>
      <c r="I47" s="13">
        <v>37.22222</v>
      </c>
      <c r="J47" s="13">
        <v>8.19</v>
      </c>
      <c r="K47" s="13">
        <v>7.81</v>
      </c>
      <c r="L47" s="13">
        <v>1.08</v>
      </c>
      <c r="M47" s="13">
        <v>1.45</v>
      </c>
    </row>
    <row r="48" spans="2:13" x14ac:dyDescent="0.25">
      <c r="B48" s="13">
        <v>38.418419999999998</v>
      </c>
      <c r="C48" s="13">
        <v>9.8800000000000008</v>
      </c>
      <c r="E48" s="13">
        <v>38.228230000000003</v>
      </c>
      <c r="F48" s="13">
        <v>8.51</v>
      </c>
      <c r="I48" s="13">
        <v>38.228230000000003</v>
      </c>
      <c r="J48" s="13">
        <v>8.51</v>
      </c>
      <c r="K48" s="13">
        <v>8.1199999999999992</v>
      </c>
      <c r="L48" s="13">
        <v>1.08</v>
      </c>
      <c r="M48" s="13">
        <v>1.46</v>
      </c>
    </row>
    <row r="49" spans="2:13" x14ac:dyDescent="0.25">
      <c r="B49" s="13">
        <v>39.429430000000004</v>
      </c>
      <c r="C49" s="13">
        <v>9.9499999999999993</v>
      </c>
      <c r="E49" s="13">
        <v>39.234229999999997</v>
      </c>
      <c r="F49" s="13">
        <v>8.84</v>
      </c>
      <c r="I49" s="13">
        <v>39.234229999999997</v>
      </c>
      <c r="J49" s="13">
        <v>8.84</v>
      </c>
      <c r="K49" s="13">
        <v>8.44</v>
      </c>
      <c r="L49" s="13">
        <v>1.08</v>
      </c>
      <c r="M49" s="13">
        <v>1.48</v>
      </c>
    </row>
    <row r="50" spans="2:13" x14ac:dyDescent="0.25">
      <c r="B50" s="13">
        <v>40</v>
      </c>
      <c r="C50" s="13">
        <v>9.99</v>
      </c>
      <c r="E50" s="13">
        <v>40</v>
      </c>
      <c r="F50" s="13">
        <v>9.09</v>
      </c>
      <c r="I50" s="13">
        <v>40</v>
      </c>
      <c r="J50" s="13">
        <v>9.09</v>
      </c>
      <c r="K50" s="13">
        <v>8.69</v>
      </c>
      <c r="L50" s="13">
        <v>1.08</v>
      </c>
      <c r="M50" s="13">
        <v>1.48</v>
      </c>
    </row>
    <row r="51" spans="2:13" x14ac:dyDescent="0.25">
      <c r="B51" s="13">
        <v>40.440440000000002</v>
      </c>
      <c r="C51" s="13">
        <v>10.02</v>
      </c>
      <c r="E51" s="13">
        <v>40.24024</v>
      </c>
      <c r="F51" s="13">
        <v>9.18</v>
      </c>
      <c r="I51" s="13">
        <v>40.24024</v>
      </c>
      <c r="J51" s="13">
        <v>9.18</v>
      </c>
      <c r="K51" s="13">
        <v>8.77</v>
      </c>
      <c r="L51" s="13">
        <v>1.08</v>
      </c>
      <c r="M51" s="13">
        <v>1.49</v>
      </c>
    </row>
    <row r="52" spans="2:13" x14ac:dyDescent="0.25">
      <c r="B52" s="13">
        <v>41.451450000000001</v>
      </c>
      <c r="C52" s="13">
        <v>10.1</v>
      </c>
      <c r="E52" s="13">
        <v>41.246250000000003</v>
      </c>
      <c r="F52" s="13">
        <v>9.5299999999999994</v>
      </c>
      <c r="I52" s="13">
        <v>41.246250000000003</v>
      </c>
      <c r="J52" s="13">
        <v>9.5299999999999994</v>
      </c>
      <c r="K52" s="13">
        <v>9.11</v>
      </c>
      <c r="L52" s="13">
        <v>1.08</v>
      </c>
      <c r="M52" s="13">
        <v>1.5</v>
      </c>
    </row>
    <row r="53" spans="2:13" x14ac:dyDescent="0.25">
      <c r="B53" s="13">
        <v>42.46246</v>
      </c>
      <c r="C53" s="13">
        <v>10.17</v>
      </c>
      <c r="E53" s="13">
        <v>42.252249999999997</v>
      </c>
      <c r="F53" s="13">
        <v>9.89</v>
      </c>
      <c r="I53" s="13">
        <v>42.252249999999997</v>
      </c>
      <c r="J53" s="13">
        <v>9.89</v>
      </c>
      <c r="K53" s="13">
        <v>9.4600000000000009</v>
      </c>
      <c r="L53" s="13">
        <v>1.08</v>
      </c>
      <c r="M53" s="13">
        <v>1.51</v>
      </c>
    </row>
    <row r="54" spans="2:13" x14ac:dyDescent="0.25">
      <c r="B54" s="13">
        <v>43.473469999999999</v>
      </c>
      <c r="C54" s="13">
        <v>10.25</v>
      </c>
      <c r="E54" s="13">
        <v>43.25826</v>
      </c>
      <c r="F54" s="13">
        <v>10.27</v>
      </c>
      <c r="I54" s="13">
        <v>43.25826</v>
      </c>
      <c r="J54" s="13">
        <v>10.27</v>
      </c>
      <c r="K54" s="13">
        <v>9.83</v>
      </c>
      <c r="L54" s="13">
        <v>1.08</v>
      </c>
      <c r="M54" s="13">
        <v>1.52</v>
      </c>
    </row>
    <row r="55" spans="2:13" x14ac:dyDescent="0.25">
      <c r="B55" s="13">
        <v>44.484479999999998</v>
      </c>
      <c r="C55" s="13">
        <v>10.33</v>
      </c>
      <c r="E55" s="13">
        <v>44.26426</v>
      </c>
      <c r="F55" s="13">
        <v>10.66</v>
      </c>
      <c r="I55" s="13">
        <v>44.26426</v>
      </c>
      <c r="J55" s="13">
        <v>10.66</v>
      </c>
      <c r="K55" s="13">
        <v>10.210000000000001</v>
      </c>
      <c r="L55" s="13">
        <v>1.08</v>
      </c>
      <c r="M55" s="13">
        <v>1.53</v>
      </c>
    </row>
    <row r="56" spans="2:13" x14ac:dyDescent="0.25">
      <c r="B56" s="13">
        <v>45</v>
      </c>
      <c r="C56" s="13">
        <v>10.37</v>
      </c>
      <c r="E56" s="13">
        <v>45</v>
      </c>
      <c r="F56" s="13">
        <v>10.96</v>
      </c>
      <c r="I56" s="13">
        <v>45</v>
      </c>
      <c r="J56" s="13">
        <v>10.96</v>
      </c>
      <c r="K56" s="13">
        <v>10.49</v>
      </c>
      <c r="L56" s="13">
        <v>1.08</v>
      </c>
      <c r="M56" s="13">
        <v>1.54</v>
      </c>
    </row>
    <row r="57" spans="2:13" x14ac:dyDescent="0.25">
      <c r="B57" s="13">
        <v>45.4955</v>
      </c>
      <c r="C57" s="13">
        <v>10.41</v>
      </c>
      <c r="E57" s="13">
        <v>45.270269999999996</v>
      </c>
      <c r="F57" s="13">
        <v>11.07</v>
      </c>
      <c r="I57" s="13">
        <v>45.270269999999996</v>
      </c>
      <c r="J57" s="13">
        <v>11.07</v>
      </c>
      <c r="K57" s="13">
        <v>10.6</v>
      </c>
      <c r="L57" s="13">
        <v>1.08</v>
      </c>
      <c r="M57" s="13">
        <v>1.55</v>
      </c>
    </row>
    <row r="58" spans="2:13" x14ac:dyDescent="0.25">
      <c r="B58" s="13">
        <v>46.506509999999999</v>
      </c>
      <c r="C58" s="13">
        <v>10.49</v>
      </c>
      <c r="E58" s="13">
        <v>46.27628</v>
      </c>
      <c r="F58" s="13">
        <v>11.48</v>
      </c>
      <c r="I58" s="13">
        <v>46.27628</v>
      </c>
      <c r="J58" s="13">
        <v>11.48</v>
      </c>
      <c r="K58" s="13">
        <v>11</v>
      </c>
      <c r="L58" s="13">
        <v>1.08</v>
      </c>
      <c r="M58" s="13">
        <v>1.56</v>
      </c>
    </row>
    <row r="59" spans="2:13" x14ac:dyDescent="0.25">
      <c r="B59" s="13">
        <v>47.517519999999998</v>
      </c>
      <c r="C59" s="13">
        <v>10.57</v>
      </c>
      <c r="E59" s="13">
        <v>47.28228</v>
      </c>
      <c r="F59" s="13">
        <v>11.91</v>
      </c>
      <c r="I59" s="13">
        <v>47.28228</v>
      </c>
      <c r="J59" s="13">
        <v>11.91</v>
      </c>
      <c r="K59" s="13">
        <v>11.42</v>
      </c>
      <c r="L59" s="13">
        <v>1.08</v>
      </c>
      <c r="M59" s="13">
        <v>1.57</v>
      </c>
    </row>
    <row r="60" spans="2:13" x14ac:dyDescent="0.25">
      <c r="B60" s="13">
        <v>48.528530000000003</v>
      </c>
      <c r="C60" s="13">
        <v>10.66</v>
      </c>
      <c r="E60" s="13">
        <v>48.288290000000003</v>
      </c>
      <c r="F60" s="13">
        <v>12.36</v>
      </c>
      <c r="I60" s="13">
        <v>48.288290000000003</v>
      </c>
      <c r="J60" s="13">
        <v>12.36</v>
      </c>
      <c r="K60" s="13">
        <v>11.85</v>
      </c>
      <c r="L60" s="13">
        <v>1.08</v>
      </c>
      <c r="M60" s="13">
        <v>1.58</v>
      </c>
    </row>
    <row r="61" spans="2:13" x14ac:dyDescent="0.25">
      <c r="B61" s="13">
        <v>49.539540000000002</v>
      </c>
      <c r="C61" s="13">
        <v>10.74</v>
      </c>
      <c r="E61" s="13">
        <v>49.294289999999997</v>
      </c>
      <c r="F61" s="13">
        <v>12.81</v>
      </c>
      <c r="I61" s="13">
        <v>49.294289999999997</v>
      </c>
      <c r="J61" s="13">
        <v>12.81</v>
      </c>
      <c r="K61" s="13">
        <v>12.29</v>
      </c>
      <c r="L61" s="13">
        <v>1.08</v>
      </c>
      <c r="M61" s="13">
        <v>1.6</v>
      </c>
    </row>
    <row r="62" spans="2:13" x14ac:dyDescent="0.25">
      <c r="B62" s="13">
        <v>50</v>
      </c>
      <c r="C62" s="13">
        <v>10.79</v>
      </c>
      <c r="E62" s="13">
        <v>50</v>
      </c>
      <c r="F62" s="13">
        <v>13.14</v>
      </c>
      <c r="I62" s="13">
        <v>50</v>
      </c>
      <c r="J62" s="13">
        <v>13.14</v>
      </c>
      <c r="K62" s="13">
        <v>12.61</v>
      </c>
      <c r="L62" s="13">
        <v>1.08</v>
      </c>
      <c r="M62" s="13">
        <v>1.61</v>
      </c>
    </row>
    <row r="63" spans="2:13" x14ac:dyDescent="0.25">
      <c r="B63" s="13">
        <v>50.550550000000001</v>
      </c>
      <c r="C63" s="13">
        <v>10.83</v>
      </c>
      <c r="E63" s="13">
        <v>50.3003</v>
      </c>
      <c r="F63" s="13">
        <v>13.29</v>
      </c>
      <c r="I63" s="13">
        <v>50.3003</v>
      </c>
      <c r="J63" s="13">
        <v>13.29</v>
      </c>
      <c r="K63" s="13">
        <v>12.75</v>
      </c>
      <c r="L63" s="13">
        <v>1.08</v>
      </c>
      <c r="M63" s="13">
        <v>1.61</v>
      </c>
    </row>
    <row r="64" spans="2:13" x14ac:dyDescent="0.25">
      <c r="B64" s="13">
        <v>51.56156</v>
      </c>
      <c r="C64" s="13">
        <v>10.92</v>
      </c>
      <c r="E64" s="13">
        <v>51.306310000000003</v>
      </c>
      <c r="F64" s="13">
        <v>13.77</v>
      </c>
      <c r="I64" s="13">
        <v>51.306310000000003</v>
      </c>
      <c r="J64" s="13">
        <v>13.77</v>
      </c>
      <c r="K64" s="13">
        <v>13.22</v>
      </c>
      <c r="L64" s="13">
        <v>1.08</v>
      </c>
      <c r="M64" s="13">
        <v>1.63</v>
      </c>
    </row>
    <row r="65" spans="2:13" x14ac:dyDescent="0.25">
      <c r="B65" s="13">
        <v>52.572569999999999</v>
      </c>
      <c r="C65" s="13">
        <v>11.02</v>
      </c>
      <c r="E65" s="13">
        <v>52.312309999999997</v>
      </c>
      <c r="F65" s="13">
        <v>14.27</v>
      </c>
      <c r="I65" s="13">
        <v>52.312309999999997</v>
      </c>
      <c r="J65" s="13">
        <v>14.27</v>
      </c>
      <c r="K65" s="13">
        <v>13.71</v>
      </c>
      <c r="L65" s="13">
        <v>1.08</v>
      </c>
      <c r="M65" s="13">
        <v>1.64</v>
      </c>
    </row>
    <row r="66" spans="2:13" x14ac:dyDescent="0.25">
      <c r="B66" s="13">
        <v>53.583579999999998</v>
      </c>
      <c r="C66" s="13">
        <v>11.11</v>
      </c>
      <c r="E66" s="13">
        <v>53.31832</v>
      </c>
      <c r="F66" s="13">
        <v>14.79</v>
      </c>
      <c r="I66" s="13">
        <v>53.31832</v>
      </c>
      <c r="J66" s="13">
        <v>14.79</v>
      </c>
      <c r="K66" s="13">
        <v>14.21</v>
      </c>
      <c r="L66" s="13">
        <v>1.08</v>
      </c>
      <c r="M66" s="13">
        <v>1.66</v>
      </c>
    </row>
    <row r="67" spans="2:13" x14ac:dyDescent="0.25">
      <c r="B67" s="13">
        <v>54.594589999999997</v>
      </c>
      <c r="C67" s="13">
        <v>11.21</v>
      </c>
      <c r="E67" s="13">
        <v>54.32432</v>
      </c>
      <c r="F67" s="13">
        <v>15.32</v>
      </c>
      <c r="I67" s="13">
        <v>54.32432</v>
      </c>
      <c r="J67" s="13">
        <v>15.32</v>
      </c>
      <c r="K67" s="13">
        <v>14.73</v>
      </c>
      <c r="L67" s="13">
        <v>1.08</v>
      </c>
      <c r="M67" s="13">
        <v>1.67</v>
      </c>
    </row>
    <row r="68" spans="2:13" x14ac:dyDescent="0.25">
      <c r="B68" s="13">
        <v>55</v>
      </c>
      <c r="C68" s="13">
        <v>11.25</v>
      </c>
      <c r="E68" s="13">
        <v>55</v>
      </c>
      <c r="F68" s="13">
        <v>15.68</v>
      </c>
      <c r="I68" s="13">
        <v>55</v>
      </c>
      <c r="J68" s="13">
        <v>15.68</v>
      </c>
      <c r="K68" s="13">
        <v>15.08</v>
      </c>
      <c r="L68" s="13">
        <v>1.08</v>
      </c>
      <c r="M68" s="13">
        <v>1.68</v>
      </c>
    </row>
    <row r="69" spans="2:13" x14ac:dyDescent="0.25">
      <c r="B69" s="13">
        <v>55.605609999999999</v>
      </c>
      <c r="C69" s="13">
        <v>11.31</v>
      </c>
      <c r="E69" s="13">
        <v>55.330329999999996</v>
      </c>
      <c r="F69" s="13">
        <v>15.86</v>
      </c>
      <c r="I69" s="13">
        <v>55.330329999999996</v>
      </c>
      <c r="J69" s="13">
        <v>15.86</v>
      </c>
      <c r="K69" s="13">
        <v>15.26</v>
      </c>
      <c r="L69" s="13">
        <v>1.08</v>
      </c>
      <c r="M69" s="13">
        <v>1.69</v>
      </c>
    </row>
    <row r="70" spans="2:13" x14ac:dyDescent="0.25">
      <c r="B70" s="13">
        <v>56.616619999999998</v>
      </c>
      <c r="C70" s="13">
        <v>11.41</v>
      </c>
      <c r="E70" s="13">
        <v>56.33634</v>
      </c>
      <c r="F70" s="13">
        <v>16.43</v>
      </c>
      <c r="I70" s="13">
        <v>56.33634</v>
      </c>
      <c r="J70" s="13">
        <v>16.43</v>
      </c>
      <c r="K70" s="13">
        <v>15.8</v>
      </c>
      <c r="L70" s="13">
        <v>1.08</v>
      </c>
      <c r="M70" s="13">
        <v>1.7</v>
      </c>
    </row>
    <row r="71" spans="2:13" x14ac:dyDescent="0.25">
      <c r="B71" s="13">
        <v>57.627630000000003</v>
      </c>
      <c r="C71" s="13">
        <v>11.51</v>
      </c>
      <c r="E71" s="13">
        <v>57.34234</v>
      </c>
      <c r="F71" s="13">
        <v>17</v>
      </c>
      <c r="I71" s="13">
        <v>57.34234</v>
      </c>
      <c r="J71" s="13">
        <v>17</v>
      </c>
      <c r="K71" s="13">
        <v>16.36</v>
      </c>
      <c r="L71" s="13">
        <v>1.08</v>
      </c>
      <c r="M71" s="13">
        <v>1.72</v>
      </c>
    </row>
    <row r="72" spans="2:13" x14ac:dyDescent="0.25">
      <c r="B72" s="13">
        <v>58.638640000000002</v>
      </c>
      <c r="C72" s="13">
        <v>11.61</v>
      </c>
      <c r="E72" s="13">
        <v>58.348350000000003</v>
      </c>
      <c r="F72" s="13">
        <v>17.59</v>
      </c>
      <c r="I72" s="13">
        <v>58.348350000000003</v>
      </c>
      <c r="J72" s="13">
        <v>17.59</v>
      </c>
      <c r="K72" s="13">
        <v>16.940000000000001</v>
      </c>
      <c r="L72" s="13">
        <v>1.08</v>
      </c>
      <c r="M72" s="13">
        <v>1.74</v>
      </c>
    </row>
    <row r="73" spans="2:13" x14ac:dyDescent="0.25">
      <c r="B73" s="13">
        <v>59.649650000000001</v>
      </c>
      <c r="C73" s="13">
        <v>11.72</v>
      </c>
      <c r="E73" s="13">
        <v>59.354349999999997</v>
      </c>
      <c r="F73" s="13">
        <v>18.2</v>
      </c>
      <c r="I73" s="13">
        <v>59.354349999999997</v>
      </c>
      <c r="J73" s="13">
        <v>18.2</v>
      </c>
      <c r="K73" s="13">
        <v>17.53</v>
      </c>
      <c r="L73" s="13">
        <v>1.08</v>
      </c>
      <c r="M73" s="13">
        <v>1.75</v>
      </c>
    </row>
    <row r="74" spans="2:13" x14ac:dyDescent="0.25">
      <c r="B74" s="13">
        <v>60</v>
      </c>
      <c r="C74" s="13">
        <v>11.76</v>
      </c>
      <c r="E74" s="13">
        <v>60</v>
      </c>
      <c r="F74" s="13">
        <v>18.600000000000001</v>
      </c>
      <c r="I74" s="13">
        <v>60</v>
      </c>
      <c r="J74" s="13">
        <v>18.600000000000001</v>
      </c>
      <c r="K74" s="13">
        <v>17.920000000000002</v>
      </c>
      <c r="L74" s="13">
        <v>1.08</v>
      </c>
      <c r="M74" s="13">
        <v>1.76</v>
      </c>
    </row>
    <row r="75" spans="2:13" x14ac:dyDescent="0.25">
      <c r="B75" s="13">
        <v>60.66066</v>
      </c>
      <c r="C75" s="13">
        <v>11.83</v>
      </c>
      <c r="E75" s="13">
        <v>60.36036</v>
      </c>
      <c r="F75" s="13">
        <v>18.829999999999998</v>
      </c>
      <c r="I75" s="13">
        <v>60.36036</v>
      </c>
      <c r="J75" s="13">
        <v>18.829999999999998</v>
      </c>
      <c r="K75" s="13">
        <v>18.13</v>
      </c>
      <c r="L75" s="13">
        <v>1.08</v>
      </c>
      <c r="M75" s="13">
        <v>1.77</v>
      </c>
    </row>
    <row r="76" spans="2:13" x14ac:dyDescent="0.25">
      <c r="B76" s="13">
        <v>61.671669999999999</v>
      </c>
      <c r="C76" s="13">
        <v>11.94</v>
      </c>
      <c r="E76" s="13">
        <v>61.366370000000003</v>
      </c>
      <c r="F76" s="13">
        <v>19.47</v>
      </c>
      <c r="I76" s="13">
        <v>61.366370000000003</v>
      </c>
      <c r="J76" s="13">
        <v>19.47</v>
      </c>
      <c r="K76" s="13">
        <v>18.760000000000002</v>
      </c>
      <c r="L76" s="13">
        <v>1.08</v>
      </c>
      <c r="M76" s="13">
        <v>1.79</v>
      </c>
    </row>
    <row r="77" spans="2:13" x14ac:dyDescent="0.25">
      <c r="B77" s="13">
        <v>62.682679999999998</v>
      </c>
      <c r="C77" s="13">
        <v>12.05</v>
      </c>
      <c r="E77" s="13">
        <v>62.372369999999997</v>
      </c>
      <c r="F77" s="13">
        <v>20.12</v>
      </c>
      <c r="I77" s="13">
        <v>62.372369999999997</v>
      </c>
      <c r="J77" s="13">
        <v>20.12</v>
      </c>
      <c r="K77" s="13">
        <v>19.39</v>
      </c>
      <c r="L77" s="13">
        <v>1.08</v>
      </c>
      <c r="M77" s="13">
        <v>1.81</v>
      </c>
    </row>
    <row r="78" spans="2:13" x14ac:dyDescent="0.25">
      <c r="B78" s="13">
        <v>63.693689999999997</v>
      </c>
      <c r="C78" s="13">
        <v>12.17</v>
      </c>
      <c r="E78" s="13">
        <v>63.37838</v>
      </c>
      <c r="F78" s="13">
        <v>20.8</v>
      </c>
      <c r="I78" s="13">
        <v>63.37838</v>
      </c>
      <c r="J78" s="13">
        <v>20.8</v>
      </c>
      <c r="K78" s="13">
        <v>20.05</v>
      </c>
      <c r="L78" s="13">
        <v>1.08</v>
      </c>
      <c r="M78" s="13">
        <v>1.83</v>
      </c>
    </row>
    <row r="79" spans="2:13" x14ac:dyDescent="0.25">
      <c r="B79" s="13">
        <v>64.704700000000003</v>
      </c>
      <c r="C79" s="13">
        <v>12.28</v>
      </c>
      <c r="E79" s="13">
        <v>64.384379999999993</v>
      </c>
      <c r="F79" s="13">
        <v>21.48</v>
      </c>
      <c r="I79" s="13">
        <v>64.384379999999993</v>
      </c>
      <c r="J79" s="13">
        <v>21.48</v>
      </c>
      <c r="K79" s="13">
        <v>20.72</v>
      </c>
      <c r="L79" s="13">
        <v>1.08</v>
      </c>
      <c r="M79" s="13">
        <v>1.85</v>
      </c>
    </row>
    <row r="80" spans="2:13" x14ac:dyDescent="0.25">
      <c r="B80" s="13">
        <v>65</v>
      </c>
      <c r="C80" s="13">
        <v>12.32</v>
      </c>
      <c r="E80" s="13">
        <v>65</v>
      </c>
      <c r="F80" s="13">
        <v>21.91</v>
      </c>
      <c r="I80" s="13">
        <v>65</v>
      </c>
      <c r="J80" s="13">
        <v>21.91</v>
      </c>
      <c r="K80" s="13">
        <v>21.13</v>
      </c>
      <c r="L80" s="13">
        <v>1.08</v>
      </c>
      <c r="M80" s="13">
        <v>1.86</v>
      </c>
    </row>
    <row r="81" spans="2:13" x14ac:dyDescent="0.25">
      <c r="B81" s="13">
        <v>65.715720000000005</v>
      </c>
      <c r="C81" s="13">
        <v>12.4</v>
      </c>
      <c r="E81" s="13">
        <v>65.390389999999996</v>
      </c>
      <c r="F81" s="13">
        <v>22.19</v>
      </c>
      <c r="I81" s="13">
        <v>65.390389999999996</v>
      </c>
      <c r="J81" s="13">
        <v>22.19</v>
      </c>
      <c r="K81" s="13">
        <v>21.4</v>
      </c>
      <c r="L81" s="13">
        <v>1.08</v>
      </c>
      <c r="M81" s="13">
        <v>1.87</v>
      </c>
    </row>
    <row r="82" spans="2:13" x14ac:dyDescent="0.25">
      <c r="B82" s="13">
        <v>66.726730000000003</v>
      </c>
      <c r="C82" s="13">
        <v>12.53</v>
      </c>
      <c r="E82" s="13">
        <v>66.3964</v>
      </c>
      <c r="F82" s="13">
        <v>22.91</v>
      </c>
      <c r="I82" s="13">
        <v>66.3964</v>
      </c>
      <c r="J82" s="13">
        <v>22.91</v>
      </c>
      <c r="K82" s="13">
        <v>22.1</v>
      </c>
      <c r="L82" s="13">
        <v>1.08</v>
      </c>
      <c r="M82" s="13">
        <v>1.89</v>
      </c>
    </row>
    <row r="83" spans="2:13" x14ac:dyDescent="0.25">
      <c r="B83" s="13">
        <v>67.737740000000002</v>
      </c>
      <c r="C83" s="13">
        <v>12.65</v>
      </c>
      <c r="E83" s="13">
        <v>67.4024</v>
      </c>
      <c r="F83" s="13">
        <v>23.65</v>
      </c>
      <c r="I83" s="13">
        <v>67.4024</v>
      </c>
      <c r="J83" s="13">
        <v>23.65</v>
      </c>
      <c r="K83" s="13">
        <v>22.82</v>
      </c>
      <c r="L83" s="13">
        <v>1.08</v>
      </c>
      <c r="M83" s="13">
        <v>1.91</v>
      </c>
    </row>
    <row r="84" spans="2:13" x14ac:dyDescent="0.25">
      <c r="B84" s="13">
        <v>68.748750000000001</v>
      </c>
      <c r="C84" s="13">
        <v>12.78</v>
      </c>
      <c r="E84" s="13">
        <v>68.408410000000003</v>
      </c>
      <c r="F84" s="13">
        <v>24.4</v>
      </c>
      <c r="I84" s="13">
        <v>68.408410000000003</v>
      </c>
      <c r="J84" s="13">
        <v>24.4</v>
      </c>
      <c r="K84" s="13">
        <v>23.55</v>
      </c>
      <c r="L84" s="13">
        <v>1.08</v>
      </c>
      <c r="M84" s="13">
        <v>1.93</v>
      </c>
    </row>
    <row r="85" spans="2:13" x14ac:dyDescent="0.25">
      <c r="B85" s="13">
        <v>69.75976</v>
      </c>
      <c r="C85" s="13">
        <v>12.91</v>
      </c>
      <c r="E85" s="13">
        <v>69.414410000000004</v>
      </c>
      <c r="F85" s="13">
        <v>25.17</v>
      </c>
      <c r="I85" s="13">
        <v>69.414410000000004</v>
      </c>
      <c r="J85" s="13">
        <v>25.17</v>
      </c>
      <c r="K85" s="13">
        <v>24.3</v>
      </c>
      <c r="L85" s="13">
        <v>1.08</v>
      </c>
      <c r="M85" s="13">
        <v>1.95</v>
      </c>
    </row>
    <row r="86" spans="2:13" x14ac:dyDescent="0.25">
      <c r="B86" s="13">
        <v>70</v>
      </c>
      <c r="C86" s="13">
        <v>12.94</v>
      </c>
      <c r="E86" s="13">
        <v>70</v>
      </c>
      <c r="F86" s="13">
        <v>25.63</v>
      </c>
      <c r="I86" s="13">
        <v>70</v>
      </c>
      <c r="J86" s="13">
        <v>25.63</v>
      </c>
      <c r="K86" s="13">
        <v>24.74</v>
      </c>
      <c r="L86" s="13">
        <v>1.08</v>
      </c>
      <c r="M86" s="13">
        <v>1.96</v>
      </c>
    </row>
    <row r="87" spans="2:13" x14ac:dyDescent="0.25">
      <c r="B87" s="13">
        <v>70.770769999999999</v>
      </c>
      <c r="C87" s="13">
        <v>13.04</v>
      </c>
      <c r="E87" s="13">
        <v>70.420419999999993</v>
      </c>
      <c r="F87" s="13">
        <v>25.96</v>
      </c>
      <c r="I87" s="13">
        <v>70.420419999999993</v>
      </c>
      <c r="J87" s="13">
        <v>25.96</v>
      </c>
      <c r="K87" s="13">
        <v>25.07</v>
      </c>
      <c r="L87" s="13">
        <v>1.08</v>
      </c>
      <c r="M87" s="13">
        <v>1.97</v>
      </c>
    </row>
    <row r="88" spans="2:13" x14ac:dyDescent="0.25">
      <c r="B88" s="13">
        <v>71.781779999999998</v>
      </c>
      <c r="C88" s="13">
        <v>13.17</v>
      </c>
      <c r="E88" s="13">
        <v>71.426429999999996</v>
      </c>
      <c r="F88" s="13">
        <v>26.76</v>
      </c>
      <c r="I88" s="13">
        <v>71.426429999999996</v>
      </c>
      <c r="J88" s="13">
        <v>26.76</v>
      </c>
      <c r="K88" s="13">
        <v>25.85</v>
      </c>
      <c r="L88" s="13">
        <v>1.08</v>
      </c>
      <c r="M88" s="13">
        <v>1.99</v>
      </c>
    </row>
    <row r="89" spans="2:13" x14ac:dyDescent="0.25">
      <c r="B89" s="13">
        <v>72.792789999999997</v>
      </c>
      <c r="C89" s="13">
        <v>13.31</v>
      </c>
      <c r="E89" s="13">
        <v>72.432429999999997</v>
      </c>
      <c r="F89" s="13">
        <v>27.58</v>
      </c>
      <c r="I89" s="13">
        <v>72.432429999999997</v>
      </c>
      <c r="J89" s="13">
        <v>27.58</v>
      </c>
      <c r="K89" s="13">
        <v>26.64</v>
      </c>
      <c r="L89" s="13">
        <v>1.08</v>
      </c>
      <c r="M89" s="13">
        <v>2.02</v>
      </c>
    </row>
    <row r="90" spans="2:13" x14ac:dyDescent="0.25">
      <c r="B90" s="13">
        <v>73.803799999999995</v>
      </c>
      <c r="C90" s="13">
        <v>13.45</v>
      </c>
      <c r="E90" s="13">
        <v>73.43844</v>
      </c>
      <c r="F90" s="13">
        <v>28.41</v>
      </c>
      <c r="I90" s="13">
        <v>73.43844</v>
      </c>
      <c r="J90" s="13">
        <v>28.41</v>
      </c>
      <c r="K90" s="13">
        <v>27.45</v>
      </c>
      <c r="L90" s="13">
        <v>1.08</v>
      </c>
      <c r="M90" s="13">
        <v>2.04</v>
      </c>
    </row>
    <row r="91" spans="2:13" x14ac:dyDescent="0.25">
      <c r="B91" s="13">
        <v>74.814809999999994</v>
      </c>
      <c r="C91" s="13">
        <v>13.59</v>
      </c>
      <c r="E91" s="13">
        <v>74.44444</v>
      </c>
      <c r="F91" s="13">
        <v>29.26</v>
      </c>
      <c r="I91" s="13">
        <v>74.44444</v>
      </c>
      <c r="J91" s="13">
        <v>29.26</v>
      </c>
      <c r="K91" s="13">
        <v>28.28</v>
      </c>
      <c r="L91" s="13">
        <v>1.08</v>
      </c>
      <c r="M91" s="13">
        <v>2.06</v>
      </c>
    </row>
    <row r="92" spans="2:13" x14ac:dyDescent="0.25">
      <c r="B92" s="13">
        <v>75</v>
      </c>
      <c r="C92" s="13">
        <v>13.62</v>
      </c>
      <c r="E92" s="13">
        <v>75</v>
      </c>
      <c r="F92" s="13">
        <v>29.74</v>
      </c>
      <c r="I92" s="13">
        <v>75</v>
      </c>
      <c r="J92" s="13">
        <v>29.74</v>
      </c>
      <c r="K92" s="13">
        <v>28.74</v>
      </c>
      <c r="L92" s="13">
        <v>1.08</v>
      </c>
      <c r="M92" s="13">
        <v>2.08</v>
      </c>
    </row>
    <row r="93" spans="2:13" x14ac:dyDescent="0.25">
      <c r="B93" s="13">
        <v>75.825829999999996</v>
      </c>
      <c r="C93" s="13">
        <v>13.73</v>
      </c>
      <c r="E93" s="13">
        <v>75.450450000000004</v>
      </c>
      <c r="F93" s="13">
        <v>30.13</v>
      </c>
      <c r="I93" s="13">
        <v>75.450450000000004</v>
      </c>
      <c r="J93" s="13">
        <v>30.13</v>
      </c>
      <c r="K93" s="13">
        <v>29.12</v>
      </c>
      <c r="L93" s="13">
        <v>1.08</v>
      </c>
      <c r="M93" s="13">
        <v>2.09</v>
      </c>
    </row>
    <row r="94" spans="2:13" x14ac:dyDescent="0.25">
      <c r="B94" s="13">
        <v>76.836839999999995</v>
      </c>
      <c r="C94" s="13">
        <v>13.88</v>
      </c>
      <c r="E94" s="13">
        <v>76.456460000000007</v>
      </c>
      <c r="F94" s="13">
        <v>31.01</v>
      </c>
      <c r="I94" s="13">
        <v>76.456460000000007</v>
      </c>
      <c r="J94" s="13">
        <v>31.01</v>
      </c>
      <c r="K94" s="13">
        <v>29.98</v>
      </c>
      <c r="L94" s="13">
        <v>1.08</v>
      </c>
      <c r="M94" s="13">
        <v>2.11</v>
      </c>
    </row>
    <row r="95" spans="2:13" x14ac:dyDescent="0.25">
      <c r="B95" s="13">
        <v>77.847849999999994</v>
      </c>
      <c r="C95" s="13">
        <v>14.03</v>
      </c>
      <c r="E95" s="13">
        <v>77.462459999999993</v>
      </c>
      <c r="F95" s="13">
        <v>31.91</v>
      </c>
      <c r="I95" s="13">
        <v>77.462459999999993</v>
      </c>
      <c r="J95" s="13">
        <v>31.91</v>
      </c>
      <c r="K95" s="13">
        <v>30.85</v>
      </c>
      <c r="L95" s="13">
        <v>1.08</v>
      </c>
      <c r="M95" s="13">
        <v>2.14</v>
      </c>
    </row>
    <row r="96" spans="2:13" x14ac:dyDescent="0.25">
      <c r="B96" s="13">
        <v>78.858860000000007</v>
      </c>
      <c r="C96" s="13">
        <v>14.18</v>
      </c>
      <c r="E96" s="13">
        <v>78.468469999999996</v>
      </c>
      <c r="F96" s="13">
        <v>32.82</v>
      </c>
      <c r="I96" s="13">
        <v>78.468469999999996</v>
      </c>
      <c r="J96" s="13">
        <v>32.82</v>
      </c>
      <c r="K96" s="13">
        <v>31.73</v>
      </c>
      <c r="L96" s="13">
        <v>1.08</v>
      </c>
      <c r="M96" s="13">
        <v>2.16</v>
      </c>
    </row>
    <row r="97" spans="2:13" x14ac:dyDescent="0.25">
      <c r="B97" s="13">
        <v>79.869870000000006</v>
      </c>
      <c r="C97" s="13">
        <v>14.34</v>
      </c>
      <c r="E97" s="13">
        <v>79.474469999999997</v>
      </c>
      <c r="F97" s="13">
        <v>33.75</v>
      </c>
      <c r="I97" s="13">
        <v>79.474469999999997</v>
      </c>
      <c r="J97" s="13">
        <v>33.75</v>
      </c>
      <c r="K97" s="13">
        <v>32.64</v>
      </c>
      <c r="L97" s="13">
        <v>1.08</v>
      </c>
      <c r="M97" s="13">
        <v>2.19</v>
      </c>
    </row>
    <row r="98" spans="2:13" x14ac:dyDescent="0.25">
      <c r="B98" s="13">
        <v>80</v>
      </c>
      <c r="C98" s="13">
        <v>14.36</v>
      </c>
      <c r="E98" s="13">
        <v>80</v>
      </c>
      <c r="F98" s="13">
        <v>34.24</v>
      </c>
      <c r="I98" s="13">
        <v>80</v>
      </c>
      <c r="J98" s="13">
        <v>34.24</v>
      </c>
      <c r="K98" s="13">
        <v>33.11</v>
      </c>
      <c r="L98" s="13">
        <v>1.08</v>
      </c>
      <c r="M98" s="13">
        <v>2.2000000000000002</v>
      </c>
    </row>
    <row r="99" spans="2:13" x14ac:dyDescent="0.25">
      <c r="B99" s="13">
        <v>80.880880000000005</v>
      </c>
      <c r="C99" s="13">
        <v>14.49</v>
      </c>
      <c r="E99" s="13">
        <v>80.48048</v>
      </c>
      <c r="F99" s="13">
        <v>34.69</v>
      </c>
      <c r="I99" s="13">
        <v>80.48048</v>
      </c>
      <c r="J99" s="13">
        <v>34.69</v>
      </c>
      <c r="K99" s="13">
        <v>33.549999999999997</v>
      </c>
      <c r="L99" s="13">
        <v>1.08</v>
      </c>
      <c r="M99" s="13">
        <v>2.2200000000000002</v>
      </c>
    </row>
    <row r="100" spans="2:13" x14ac:dyDescent="0.25">
      <c r="B100" s="13">
        <v>81.891890000000004</v>
      </c>
      <c r="C100" s="13">
        <v>14.65</v>
      </c>
      <c r="E100" s="13">
        <v>81.486490000000003</v>
      </c>
      <c r="F100" s="13">
        <v>35.64</v>
      </c>
      <c r="I100" s="13">
        <v>81.486490000000003</v>
      </c>
      <c r="J100" s="13">
        <v>35.64</v>
      </c>
      <c r="K100" s="13">
        <v>34.479999999999997</v>
      </c>
      <c r="L100" s="13">
        <v>1.08</v>
      </c>
      <c r="M100" s="13">
        <v>2.2400000000000002</v>
      </c>
    </row>
    <row r="101" spans="2:13" x14ac:dyDescent="0.25">
      <c r="B101" s="13">
        <v>82.902900000000002</v>
      </c>
      <c r="C101" s="13">
        <v>14.82</v>
      </c>
      <c r="E101" s="13">
        <v>82.492490000000004</v>
      </c>
      <c r="F101" s="13">
        <v>36.61</v>
      </c>
      <c r="I101" s="13">
        <v>82.492490000000004</v>
      </c>
      <c r="J101" s="13">
        <v>36.61</v>
      </c>
      <c r="K101" s="13">
        <v>35.42</v>
      </c>
      <c r="L101" s="13">
        <v>1.08</v>
      </c>
      <c r="M101" s="13">
        <v>2.27</v>
      </c>
    </row>
    <row r="102" spans="2:13" x14ac:dyDescent="0.25">
      <c r="B102" s="13">
        <v>83.913910000000001</v>
      </c>
      <c r="C102" s="13">
        <v>14.98</v>
      </c>
      <c r="E102" s="13">
        <v>83.498500000000007</v>
      </c>
      <c r="F102" s="13">
        <v>37.6</v>
      </c>
      <c r="I102" s="13">
        <v>83.498500000000007</v>
      </c>
      <c r="J102" s="13">
        <v>37.6</v>
      </c>
      <c r="K102" s="13">
        <v>36.369999999999997</v>
      </c>
      <c r="L102" s="13">
        <v>1.08</v>
      </c>
      <c r="M102" s="13">
        <v>2.2999999999999998</v>
      </c>
    </row>
    <row r="103" spans="2:13" x14ac:dyDescent="0.25">
      <c r="B103" s="13">
        <v>84.92492</v>
      </c>
      <c r="C103" s="13">
        <v>15.15</v>
      </c>
      <c r="E103" s="13">
        <v>84.504499999999993</v>
      </c>
      <c r="F103" s="13">
        <v>38.590000000000003</v>
      </c>
      <c r="I103" s="13">
        <v>84.504499999999993</v>
      </c>
      <c r="J103" s="13">
        <v>38.590000000000003</v>
      </c>
      <c r="K103" s="13">
        <v>37.340000000000003</v>
      </c>
      <c r="L103" s="13">
        <v>1.08</v>
      </c>
      <c r="M103" s="13">
        <v>2.33</v>
      </c>
    </row>
    <row r="104" spans="2:13" x14ac:dyDescent="0.25">
      <c r="B104" s="13">
        <v>85</v>
      </c>
      <c r="C104" s="13">
        <v>15.16</v>
      </c>
      <c r="E104" s="13">
        <v>85</v>
      </c>
      <c r="F104" s="13">
        <v>39.090000000000003</v>
      </c>
      <c r="I104" s="13">
        <v>85</v>
      </c>
      <c r="J104" s="13">
        <v>39.090000000000003</v>
      </c>
      <c r="K104" s="13">
        <v>37.82</v>
      </c>
      <c r="L104" s="13">
        <v>1.08</v>
      </c>
      <c r="M104" s="13">
        <v>2.35</v>
      </c>
    </row>
    <row r="105" spans="2:13" x14ac:dyDescent="0.25">
      <c r="B105" s="13">
        <v>85.935940000000002</v>
      </c>
      <c r="C105" s="13">
        <v>15.32</v>
      </c>
      <c r="E105" s="13">
        <v>85.510509999999996</v>
      </c>
      <c r="F105" s="13">
        <v>39.6</v>
      </c>
      <c r="I105" s="13">
        <v>85.510509999999996</v>
      </c>
      <c r="J105" s="13">
        <v>39.6</v>
      </c>
      <c r="K105" s="13">
        <v>38.32</v>
      </c>
      <c r="L105" s="13">
        <v>1.08</v>
      </c>
      <c r="M105" s="13">
        <v>2.36</v>
      </c>
    </row>
    <row r="106" spans="2:13" x14ac:dyDescent="0.25">
      <c r="B106" s="13">
        <v>86.946950000000001</v>
      </c>
      <c r="C106" s="13">
        <v>15.5</v>
      </c>
      <c r="E106" s="13">
        <v>86.51652</v>
      </c>
      <c r="F106" s="13">
        <v>40.630000000000003</v>
      </c>
      <c r="I106" s="13">
        <v>86.51652</v>
      </c>
      <c r="J106" s="13">
        <v>40.630000000000003</v>
      </c>
      <c r="K106" s="13">
        <v>39.31</v>
      </c>
      <c r="L106" s="13">
        <v>1.08</v>
      </c>
      <c r="M106" s="13">
        <v>2.39</v>
      </c>
    </row>
    <row r="107" spans="2:13" x14ac:dyDescent="0.25">
      <c r="B107" s="13">
        <v>87.95796</v>
      </c>
      <c r="C107" s="13">
        <v>15.67</v>
      </c>
      <c r="E107" s="13">
        <v>87.52252</v>
      </c>
      <c r="F107" s="13">
        <v>41.66</v>
      </c>
      <c r="I107" s="13">
        <v>87.52252</v>
      </c>
      <c r="J107" s="13">
        <v>41.66</v>
      </c>
      <c r="K107" s="13">
        <v>40.32</v>
      </c>
      <c r="L107" s="13">
        <v>1.08</v>
      </c>
      <c r="M107" s="13">
        <v>2.42</v>
      </c>
    </row>
    <row r="108" spans="2:13" x14ac:dyDescent="0.25">
      <c r="B108" s="13">
        <v>88.968969999999999</v>
      </c>
      <c r="C108" s="13">
        <v>15.85</v>
      </c>
      <c r="E108" s="13">
        <v>88.528530000000003</v>
      </c>
      <c r="F108" s="13">
        <v>42.71</v>
      </c>
      <c r="I108" s="13">
        <v>88.528530000000003</v>
      </c>
      <c r="J108" s="13">
        <v>42.71</v>
      </c>
      <c r="K108" s="13">
        <v>41.33</v>
      </c>
      <c r="L108" s="13">
        <v>1.08</v>
      </c>
      <c r="M108" s="13">
        <v>2.4500000000000002</v>
      </c>
    </row>
    <row r="109" spans="2:13" x14ac:dyDescent="0.25">
      <c r="B109" s="13">
        <v>89.979979999999998</v>
      </c>
      <c r="C109" s="13">
        <v>16.04</v>
      </c>
      <c r="E109" s="13">
        <v>89.534530000000004</v>
      </c>
      <c r="F109" s="13">
        <v>43.76</v>
      </c>
      <c r="I109" s="13">
        <v>89.534530000000004</v>
      </c>
      <c r="J109" s="13">
        <v>43.76</v>
      </c>
      <c r="K109" s="13">
        <v>42.35</v>
      </c>
      <c r="L109" s="13">
        <v>1.08</v>
      </c>
      <c r="M109" s="13">
        <v>2.4900000000000002</v>
      </c>
    </row>
    <row r="110" spans="2:13" x14ac:dyDescent="0.25">
      <c r="B110" s="13">
        <v>90</v>
      </c>
      <c r="C110" s="13">
        <v>16.04</v>
      </c>
      <c r="E110" s="13">
        <v>90</v>
      </c>
      <c r="F110" s="13">
        <v>44.25</v>
      </c>
      <c r="I110" s="13">
        <v>90</v>
      </c>
      <c r="J110" s="13">
        <v>44.25</v>
      </c>
      <c r="K110" s="13">
        <v>42.83</v>
      </c>
      <c r="L110" s="13">
        <v>1.08</v>
      </c>
      <c r="M110" s="13">
        <v>2.5</v>
      </c>
    </row>
    <row r="111" spans="2:13" x14ac:dyDescent="0.25">
      <c r="B111" s="13">
        <v>90.990989999999996</v>
      </c>
      <c r="C111" s="13">
        <v>16.22</v>
      </c>
      <c r="E111" s="13">
        <v>90.540539999999993</v>
      </c>
      <c r="F111" s="13">
        <v>44.83</v>
      </c>
      <c r="I111" s="13">
        <v>90.540539999999993</v>
      </c>
      <c r="J111" s="13">
        <v>44.83</v>
      </c>
      <c r="K111" s="13">
        <v>43.39</v>
      </c>
      <c r="L111" s="13">
        <v>1.08</v>
      </c>
      <c r="M111" s="13">
        <v>2.52</v>
      </c>
    </row>
    <row r="112" spans="2:13" x14ac:dyDescent="0.25">
      <c r="B112" s="13">
        <v>92.001999999999995</v>
      </c>
      <c r="C112" s="13">
        <v>16.41</v>
      </c>
      <c r="E112" s="13">
        <v>91.546549999999996</v>
      </c>
      <c r="F112" s="13">
        <v>45.91</v>
      </c>
      <c r="I112" s="13">
        <v>91.546549999999996</v>
      </c>
      <c r="J112" s="13">
        <v>45.91</v>
      </c>
      <c r="K112" s="13">
        <v>44.43</v>
      </c>
      <c r="L112" s="13">
        <v>1.08</v>
      </c>
      <c r="M112" s="13">
        <v>2.5499999999999998</v>
      </c>
    </row>
    <row r="113" spans="2:13" x14ac:dyDescent="0.25">
      <c r="B113" s="13">
        <v>93.013009999999994</v>
      </c>
      <c r="C113" s="13">
        <v>16.61</v>
      </c>
      <c r="E113" s="13">
        <v>92.552549999999997</v>
      </c>
      <c r="F113" s="13">
        <v>46.99</v>
      </c>
      <c r="I113" s="13">
        <v>92.552549999999997</v>
      </c>
      <c r="J113" s="13">
        <v>46.99</v>
      </c>
      <c r="K113" s="13">
        <v>45.48</v>
      </c>
      <c r="L113" s="13">
        <v>1.08</v>
      </c>
      <c r="M113" s="13">
        <v>2.59</v>
      </c>
    </row>
    <row r="114" spans="2:13" x14ac:dyDescent="0.25">
      <c r="B114" s="13">
        <v>94.024019999999993</v>
      </c>
      <c r="C114" s="13">
        <v>16.8</v>
      </c>
      <c r="E114" s="13">
        <v>93.55856</v>
      </c>
      <c r="F114" s="13">
        <v>48.09</v>
      </c>
      <c r="I114" s="13">
        <v>93.55856</v>
      </c>
      <c r="J114" s="13">
        <v>48.09</v>
      </c>
      <c r="K114" s="13">
        <v>46.55</v>
      </c>
      <c r="L114" s="13">
        <v>1.08</v>
      </c>
      <c r="M114" s="13">
        <v>2.62</v>
      </c>
    </row>
    <row r="115" spans="2:13" x14ac:dyDescent="0.25">
      <c r="B115" s="13">
        <v>95</v>
      </c>
      <c r="C115" s="13">
        <v>16.989999999999998</v>
      </c>
      <c r="E115" s="13">
        <v>94.56456</v>
      </c>
      <c r="F115" s="13">
        <v>49.19</v>
      </c>
      <c r="I115" s="13">
        <v>94.56456</v>
      </c>
      <c r="J115" s="13">
        <v>49.19</v>
      </c>
      <c r="K115" s="13">
        <v>47.61</v>
      </c>
      <c r="L115" s="13">
        <v>1.08</v>
      </c>
      <c r="M115" s="13">
        <v>2.66</v>
      </c>
    </row>
    <row r="116" spans="2:13" x14ac:dyDescent="0.25">
      <c r="B116" s="13">
        <v>95.035039999999995</v>
      </c>
      <c r="C116" s="13">
        <v>17</v>
      </c>
      <c r="E116" s="13">
        <v>95</v>
      </c>
      <c r="F116" s="13">
        <v>49.67</v>
      </c>
      <c r="I116" s="13">
        <v>95</v>
      </c>
      <c r="J116" s="13">
        <v>49.67</v>
      </c>
      <c r="K116" s="13">
        <v>48.08</v>
      </c>
      <c r="L116" s="13">
        <v>1.08</v>
      </c>
      <c r="M116" s="13">
        <v>2.67</v>
      </c>
    </row>
    <row r="117" spans="2:13" x14ac:dyDescent="0.25">
      <c r="B117" s="13">
        <v>96.046049999999994</v>
      </c>
      <c r="C117" s="13">
        <v>17.2</v>
      </c>
      <c r="E117" s="13">
        <v>95.570570000000004</v>
      </c>
      <c r="F117" s="13">
        <v>50.3</v>
      </c>
      <c r="I117" s="13">
        <v>95.570570000000004</v>
      </c>
      <c r="J117" s="13">
        <v>50.3</v>
      </c>
      <c r="K117" s="13">
        <v>48.69</v>
      </c>
      <c r="L117" s="13">
        <v>1.08</v>
      </c>
      <c r="M117" s="13">
        <v>2.69</v>
      </c>
    </row>
    <row r="118" spans="2:13" x14ac:dyDescent="0.25">
      <c r="B118" s="13">
        <v>97.057060000000007</v>
      </c>
      <c r="C118" s="13">
        <v>17.41</v>
      </c>
      <c r="E118" s="13">
        <v>96.576580000000007</v>
      </c>
      <c r="F118" s="13">
        <v>51.42</v>
      </c>
      <c r="I118" s="13">
        <v>96.576580000000007</v>
      </c>
      <c r="J118" s="13">
        <v>51.42</v>
      </c>
      <c r="K118" s="13">
        <v>49.77</v>
      </c>
      <c r="L118" s="13">
        <v>1.08</v>
      </c>
      <c r="M118" s="13">
        <v>2.73</v>
      </c>
    </row>
    <row r="119" spans="2:13" x14ac:dyDescent="0.25">
      <c r="B119" s="13">
        <v>98.068070000000006</v>
      </c>
      <c r="C119" s="13">
        <v>17.62</v>
      </c>
      <c r="E119" s="13">
        <v>97.582579999999993</v>
      </c>
      <c r="F119" s="13">
        <v>52.55</v>
      </c>
      <c r="I119" s="13">
        <v>97.582579999999993</v>
      </c>
      <c r="J119" s="13">
        <v>52.55</v>
      </c>
      <c r="K119" s="13">
        <v>50.86</v>
      </c>
      <c r="L119" s="13">
        <v>1.08</v>
      </c>
      <c r="M119" s="13">
        <v>2.77</v>
      </c>
    </row>
    <row r="120" spans="2:13" x14ac:dyDescent="0.25">
      <c r="B120" s="13">
        <v>99.079080000000005</v>
      </c>
      <c r="C120" s="13">
        <v>17.829999999999998</v>
      </c>
      <c r="E120" s="13">
        <v>98.588589999999996</v>
      </c>
      <c r="F120" s="13">
        <v>53.68</v>
      </c>
      <c r="I120" s="13">
        <v>98.588589999999996</v>
      </c>
      <c r="J120" s="13">
        <v>53.68</v>
      </c>
      <c r="K120" s="13">
        <v>51.95</v>
      </c>
      <c r="L120" s="13">
        <v>1.08</v>
      </c>
      <c r="M120" s="13">
        <v>2.81</v>
      </c>
    </row>
    <row r="121" spans="2:13" x14ac:dyDescent="0.25">
      <c r="B121" s="13">
        <v>100</v>
      </c>
      <c r="C121" s="13">
        <v>18.02</v>
      </c>
      <c r="E121" s="13">
        <v>99.594589999999997</v>
      </c>
      <c r="F121" s="13">
        <v>54.81</v>
      </c>
      <c r="I121" s="13">
        <v>99.594589999999997</v>
      </c>
      <c r="J121" s="13">
        <v>54.81</v>
      </c>
      <c r="K121" s="13">
        <v>53.04</v>
      </c>
      <c r="L121" s="13">
        <v>1.08</v>
      </c>
      <c r="M121" s="13">
        <v>2.85</v>
      </c>
    </row>
    <row r="122" spans="2:13" x14ac:dyDescent="0.25">
      <c r="B122" s="13">
        <v>100.09009</v>
      </c>
      <c r="C122" s="13">
        <v>18.04</v>
      </c>
      <c r="E122" s="13">
        <v>100</v>
      </c>
      <c r="F122" s="13">
        <v>55.27</v>
      </c>
      <c r="I122" s="13">
        <v>100</v>
      </c>
      <c r="J122" s="13">
        <v>55.27</v>
      </c>
      <c r="K122" s="13">
        <v>53.49</v>
      </c>
      <c r="L122" s="13">
        <v>1.08</v>
      </c>
      <c r="M122" s="13">
        <v>2.86</v>
      </c>
    </row>
    <row r="123" spans="2:13" x14ac:dyDescent="0.25">
      <c r="B123" s="13">
        <v>101.1011</v>
      </c>
      <c r="C123" s="13">
        <v>18.260000000000002</v>
      </c>
      <c r="E123" s="13">
        <v>100.6006</v>
      </c>
      <c r="F123" s="13">
        <v>55.95</v>
      </c>
      <c r="I123" s="13">
        <v>100.6006</v>
      </c>
      <c r="J123" s="13">
        <v>55.95</v>
      </c>
      <c r="K123" s="13">
        <v>54.14</v>
      </c>
      <c r="L123" s="13">
        <v>1.08</v>
      </c>
      <c r="M123" s="13">
        <v>2.89</v>
      </c>
    </row>
    <row r="124" spans="2:13" x14ac:dyDescent="0.25">
      <c r="B124" s="13">
        <v>102.11211</v>
      </c>
      <c r="C124" s="13">
        <v>18.48</v>
      </c>
      <c r="E124" s="13">
        <v>101.60661</v>
      </c>
      <c r="F124" s="13">
        <v>57.1</v>
      </c>
      <c r="I124" s="13">
        <v>101.60661</v>
      </c>
      <c r="J124" s="13">
        <v>57.1</v>
      </c>
      <c r="K124" s="13">
        <v>55.25</v>
      </c>
      <c r="L124" s="13">
        <v>1.08</v>
      </c>
      <c r="M124" s="13">
        <v>2.93</v>
      </c>
    </row>
    <row r="125" spans="2:13" x14ac:dyDescent="0.25">
      <c r="B125" s="13">
        <v>103.12312</v>
      </c>
      <c r="C125" s="13">
        <v>18.71</v>
      </c>
      <c r="E125" s="13">
        <v>102.61261</v>
      </c>
      <c r="F125" s="13">
        <v>58.24</v>
      </c>
      <c r="I125" s="13">
        <v>102.61261</v>
      </c>
      <c r="J125" s="13">
        <v>58.24</v>
      </c>
      <c r="K125" s="13">
        <v>56.35</v>
      </c>
      <c r="L125" s="13">
        <v>1.08</v>
      </c>
      <c r="M125" s="13">
        <v>2.97</v>
      </c>
    </row>
    <row r="126" spans="2:13" x14ac:dyDescent="0.25">
      <c r="B126" s="13">
        <v>104.13413</v>
      </c>
      <c r="C126" s="13">
        <v>18.93</v>
      </c>
      <c r="E126" s="13">
        <v>103.61862000000001</v>
      </c>
      <c r="F126" s="13">
        <v>59.39</v>
      </c>
      <c r="I126" s="13">
        <v>103.61862000000001</v>
      </c>
      <c r="J126" s="13">
        <v>59.39</v>
      </c>
      <c r="K126" s="13">
        <v>57.45</v>
      </c>
      <c r="L126" s="13">
        <v>1.08</v>
      </c>
      <c r="M126" s="13">
        <v>3.01</v>
      </c>
    </row>
    <row r="127" spans="2:13" x14ac:dyDescent="0.25">
      <c r="B127" s="13">
        <v>105</v>
      </c>
      <c r="C127" s="13">
        <v>19.13</v>
      </c>
      <c r="E127" s="13">
        <v>104.62461999999999</v>
      </c>
      <c r="F127" s="13">
        <v>60.54</v>
      </c>
      <c r="I127" s="13">
        <v>104.62461999999999</v>
      </c>
      <c r="J127" s="13">
        <v>60.54</v>
      </c>
      <c r="K127" s="13">
        <v>58.56</v>
      </c>
      <c r="L127" s="13">
        <v>1.08</v>
      </c>
      <c r="M127" s="13">
        <v>3.06</v>
      </c>
    </row>
    <row r="128" spans="2:13" x14ac:dyDescent="0.25">
      <c r="B128" s="13">
        <v>105.14515</v>
      </c>
      <c r="C128" s="13">
        <v>19.170000000000002</v>
      </c>
      <c r="E128" s="13">
        <v>105</v>
      </c>
      <c r="F128" s="13">
        <v>60.96</v>
      </c>
      <c r="I128" s="13">
        <v>105</v>
      </c>
      <c r="J128" s="13">
        <v>60.96</v>
      </c>
      <c r="K128" s="13">
        <v>58.97</v>
      </c>
      <c r="L128" s="13">
        <v>1.08</v>
      </c>
      <c r="M128" s="13">
        <v>3.07</v>
      </c>
    </row>
    <row r="129" spans="2:13" x14ac:dyDescent="0.25">
      <c r="B129" s="13">
        <v>106.15616</v>
      </c>
      <c r="C129" s="13">
        <v>19.399999999999999</v>
      </c>
      <c r="E129" s="13">
        <v>105.63063</v>
      </c>
      <c r="F129" s="13">
        <v>61.68</v>
      </c>
      <c r="I129" s="13">
        <v>105.63063</v>
      </c>
      <c r="J129" s="13">
        <v>61.68</v>
      </c>
      <c r="K129" s="13">
        <v>59.66</v>
      </c>
      <c r="L129" s="13">
        <v>1.08</v>
      </c>
      <c r="M129" s="13">
        <v>3.1</v>
      </c>
    </row>
    <row r="130" spans="2:13" x14ac:dyDescent="0.25">
      <c r="B130" s="13">
        <v>107.16717</v>
      </c>
      <c r="C130" s="13">
        <v>19.64</v>
      </c>
      <c r="E130" s="13">
        <v>106.63664</v>
      </c>
      <c r="F130" s="13">
        <v>62.83</v>
      </c>
      <c r="I130" s="13">
        <v>106.63664</v>
      </c>
      <c r="J130" s="13">
        <v>62.83</v>
      </c>
      <c r="K130" s="13">
        <v>60.76</v>
      </c>
      <c r="L130" s="13">
        <v>1.08</v>
      </c>
      <c r="M130" s="13">
        <v>3.14</v>
      </c>
    </row>
    <row r="131" spans="2:13" x14ac:dyDescent="0.25">
      <c r="B131" s="13">
        <v>108.17818</v>
      </c>
      <c r="C131" s="13">
        <v>19.88</v>
      </c>
      <c r="E131" s="13">
        <v>107.64264</v>
      </c>
      <c r="F131" s="13">
        <v>63.98</v>
      </c>
      <c r="I131" s="13">
        <v>107.64264</v>
      </c>
      <c r="J131" s="13">
        <v>63.98</v>
      </c>
      <c r="K131" s="13">
        <v>61.86</v>
      </c>
      <c r="L131" s="13">
        <v>1.08</v>
      </c>
      <c r="M131" s="13">
        <v>3.19</v>
      </c>
    </row>
    <row r="132" spans="2:13" x14ac:dyDescent="0.25">
      <c r="B132" s="13">
        <v>109.18919</v>
      </c>
      <c r="C132" s="13">
        <v>20.13</v>
      </c>
      <c r="E132" s="13">
        <v>108.64865</v>
      </c>
      <c r="F132" s="13">
        <v>65.12</v>
      </c>
      <c r="I132" s="13">
        <v>108.64865</v>
      </c>
      <c r="J132" s="13">
        <v>65.12</v>
      </c>
      <c r="K132" s="13">
        <v>62.96</v>
      </c>
      <c r="L132" s="13">
        <v>1.08</v>
      </c>
      <c r="M132" s="13">
        <v>3.24</v>
      </c>
    </row>
    <row r="133" spans="2:13" x14ac:dyDescent="0.25">
      <c r="B133" s="13">
        <v>110</v>
      </c>
      <c r="C133" s="13">
        <v>20.329999999999998</v>
      </c>
      <c r="E133" s="13">
        <v>109.65465</v>
      </c>
      <c r="F133" s="13">
        <v>66.260000000000005</v>
      </c>
      <c r="I133" s="13">
        <v>109.65465</v>
      </c>
      <c r="J133" s="13">
        <v>66.260000000000005</v>
      </c>
      <c r="K133" s="13">
        <v>64.05</v>
      </c>
      <c r="L133" s="13">
        <v>1.08</v>
      </c>
      <c r="M133" s="13">
        <v>3.28</v>
      </c>
    </row>
    <row r="134" spans="2:13" x14ac:dyDescent="0.25">
      <c r="B134" s="13">
        <v>110.2002</v>
      </c>
      <c r="C134" s="13">
        <v>20.38</v>
      </c>
      <c r="E134" s="13">
        <v>110</v>
      </c>
      <c r="F134" s="13">
        <v>66.650000000000006</v>
      </c>
      <c r="I134" s="13">
        <v>110</v>
      </c>
      <c r="J134" s="13">
        <v>66.650000000000006</v>
      </c>
      <c r="K134" s="13">
        <v>64.430000000000007</v>
      </c>
      <c r="L134" s="13">
        <v>1.08</v>
      </c>
      <c r="M134" s="13">
        <v>3.3</v>
      </c>
    </row>
    <row r="135" spans="2:13" x14ac:dyDescent="0.25">
      <c r="B135" s="13">
        <v>111.21120999999999</v>
      </c>
      <c r="C135" s="13">
        <v>20.63</v>
      </c>
      <c r="E135" s="13">
        <v>110.66065999999999</v>
      </c>
      <c r="F135" s="13">
        <v>67.39</v>
      </c>
      <c r="I135" s="13">
        <v>110.66065999999999</v>
      </c>
      <c r="J135" s="13">
        <v>67.39</v>
      </c>
      <c r="K135" s="13">
        <v>65.14</v>
      </c>
      <c r="L135" s="13">
        <v>1.08</v>
      </c>
      <c r="M135" s="13">
        <v>3.33</v>
      </c>
    </row>
    <row r="136" spans="2:13" x14ac:dyDescent="0.25">
      <c r="B136" s="13">
        <v>112.22221999999999</v>
      </c>
      <c r="C136" s="13">
        <v>20.88</v>
      </c>
      <c r="E136" s="13">
        <v>111.66667</v>
      </c>
      <c r="F136" s="13">
        <v>68.52</v>
      </c>
      <c r="I136" s="13">
        <v>111.66667</v>
      </c>
      <c r="J136" s="13">
        <v>68.52</v>
      </c>
      <c r="K136" s="13">
        <v>66.22</v>
      </c>
      <c r="L136" s="13">
        <v>1.08</v>
      </c>
      <c r="M136" s="13">
        <v>3.38</v>
      </c>
    </row>
    <row r="137" spans="2:13" x14ac:dyDescent="0.25">
      <c r="B137" s="13">
        <v>113.23323000000001</v>
      </c>
      <c r="C137" s="13">
        <v>21.14</v>
      </c>
      <c r="E137" s="13">
        <v>112.67267</v>
      </c>
      <c r="F137" s="13">
        <v>69.650000000000006</v>
      </c>
      <c r="I137" s="13">
        <v>112.67267</v>
      </c>
      <c r="J137" s="13">
        <v>69.650000000000006</v>
      </c>
      <c r="K137" s="13">
        <v>67.3</v>
      </c>
      <c r="L137" s="13">
        <v>1.08</v>
      </c>
      <c r="M137" s="13">
        <v>3.43</v>
      </c>
    </row>
    <row r="138" spans="2:13" x14ac:dyDescent="0.25">
      <c r="B138" s="13">
        <v>114.24424</v>
      </c>
      <c r="C138" s="13">
        <v>21.41</v>
      </c>
      <c r="E138" s="13">
        <v>113.67868</v>
      </c>
      <c r="F138" s="13">
        <v>70.760000000000005</v>
      </c>
      <c r="I138" s="13">
        <v>113.67868</v>
      </c>
      <c r="J138" s="13">
        <v>70.760000000000005</v>
      </c>
      <c r="K138" s="13">
        <v>68.36</v>
      </c>
      <c r="L138" s="13">
        <v>1.08</v>
      </c>
      <c r="M138" s="13">
        <v>3.48</v>
      </c>
    </row>
    <row r="139" spans="2:13" x14ac:dyDescent="0.25">
      <c r="B139" s="13">
        <v>115</v>
      </c>
      <c r="C139" s="13">
        <v>21.61</v>
      </c>
      <c r="E139" s="13">
        <v>114.68468</v>
      </c>
      <c r="F139" s="13">
        <v>71.87</v>
      </c>
      <c r="I139" s="13">
        <v>114.68468</v>
      </c>
      <c r="J139" s="13">
        <v>71.87</v>
      </c>
      <c r="K139" s="13">
        <v>69.42</v>
      </c>
      <c r="L139" s="13">
        <v>1.08</v>
      </c>
      <c r="M139" s="13">
        <v>3.53</v>
      </c>
    </row>
    <row r="140" spans="2:13" x14ac:dyDescent="0.25">
      <c r="B140" s="13">
        <v>115.25526000000001</v>
      </c>
      <c r="C140" s="13">
        <v>21.67</v>
      </c>
      <c r="E140" s="13">
        <v>115</v>
      </c>
      <c r="F140" s="13">
        <v>72.22</v>
      </c>
      <c r="I140" s="13">
        <v>115</v>
      </c>
      <c r="J140" s="13">
        <v>72.22</v>
      </c>
      <c r="K140" s="13">
        <v>69.75</v>
      </c>
      <c r="L140" s="13">
        <v>1.08</v>
      </c>
      <c r="M140" s="13">
        <v>3.55</v>
      </c>
    </row>
    <row r="141" spans="2:13" x14ac:dyDescent="0.25">
      <c r="B141" s="13">
        <v>116.26627000000001</v>
      </c>
      <c r="C141" s="13">
        <v>21.95</v>
      </c>
      <c r="E141" s="13">
        <v>115.69069</v>
      </c>
      <c r="F141" s="13">
        <v>72.97</v>
      </c>
      <c r="I141" s="13">
        <v>115.69069</v>
      </c>
      <c r="J141" s="13">
        <v>72.97</v>
      </c>
      <c r="K141" s="13">
        <v>70.47</v>
      </c>
      <c r="L141" s="13">
        <v>1.08</v>
      </c>
      <c r="M141" s="13">
        <v>3.58</v>
      </c>
    </row>
    <row r="142" spans="2:13" x14ac:dyDescent="0.25">
      <c r="B142" s="13">
        <v>117.27728</v>
      </c>
      <c r="C142" s="13">
        <v>22.22</v>
      </c>
      <c r="E142" s="13">
        <v>116.69670000000001</v>
      </c>
      <c r="F142" s="13">
        <v>74.06</v>
      </c>
      <c r="I142" s="13">
        <v>116.69670000000001</v>
      </c>
      <c r="J142" s="13">
        <v>74.06</v>
      </c>
      <c r="K142" s="13">
        <v>71.5</v>
      </c>
      <c r="L142" s="13">
        <v>1.08</v>
      </c>
      <c r="M142" s="13">
        <v>3.64</v>
      </c>
    </row>
    <row r="143" spans="2:13" x14ac:dyDescent="0.25">
      <c r="B143" s="13">
        <v>118.28829</v>
      </c>
      <c r="C143" s="13">
        <v>22.5</v>
      </c>
      <c r="E143" s="13">
        <v>117.70269999999999</v>
      </c>
      <c r="F143" s="13">
        <v>75.14</v>
      </c>
      <c r="I143" s="13">
        <v>117.70269999999999</v>
      </c>
      <c r="J143" s="13">
        <v>75.14</v>
      </c>
      <c r="K143" s="13">
        <v>72.53</v>
      </c>
      <c r="L143" s="13">
        <v>1.08</v>
      </c>
      <c r="M143" s="13">
        <v>3.69</v>
      </c>
    </row>
    <row r="144" spans="2:13" x14ac:dyDescent="0.25">
      <c r="B144" s="13">
        <v>119.2993</v>
      </c>
      <c r="C144" s="13">
        <v>22.78</v>
      </c>
      <c r="E144" s="13">
        <v>118.70871</v>
      </c>
      <c r="F144" s="13">
        <v>76.209999999999994</v>
      </c>
      <c r="I144" s="13">
        <v>118.70871</v>
      </c>
      <c r="J144" s="13">
        <v>76.209999999999994</v>
      </c>
      <c r="K144" s="13">
        <v>73.540000000000006</v>
      </c>
      <c r="L144" s="13">
        <v>1.08</v>
      </c>
      <c r="M144" s="13">
        <v>3.75</v>
      </c>
    </row>
    <row r="145" spans="2:13" x14ac:dyDescent="0.25">
      <c r="B145" s="13">
        <v>120</v>
      </c>
      <c r="C145" s="13">
        <v>22.98</v>
      </c>
      <c r="E145" s="13">
        <v>119.71471</v>
      </c>
      <c r="F145" s="13">
        <v>77.260000000000005</v>
      </c>
      <c r="I145" s="13">
        <v>119.71471</v>
      </c>
      <c r="J145" s="13">
        <v>77.260000000000005</v>
      </c>
      <c r="K145" s="13">
        <v>74.540000000000006</v>
      </c>
      <c r="L145" s="13">
        <v>1.08</v>
      </c>
      <c r="M145" s="13">
        <v>3.8</v>
      </c>
    </row>
    <row r="146" spans="2:13" x14ac:dyDescent="0.25">
      <c r="B146" s="13">
        <v>120.31031</v>
      </c>
      <c r="C146" s="13">
        <v>23.06</v>
      </c>
      <c r="E146" s="13">
        <v>120</v>
      </c>
      <c r="F146" s="13">
        <v>77.56</v>
      </c>
      <c r="I146" s="13">
        <v>120</v>
      </c>
      <c r="J146" s="13">
        <v>77.56</v>
      </c>
      <c r="K146" s="13">
        <v>74.819999999999993</v>
      </c>
      <c r="L146" s="13">
        <v>1.08</v>
      </c>
      <c r="M146" s="13">
        <v>3.82</v>
      </c>
    </row>
    <row r="147" spans="2:13" x14ac:dyDescent="0.25">
      <c r="B147" s="13">
        <v>121.32132</v>
      </c>
      <c r="C147" s="13">
        <v>23.35</v>
      </c>
      <c r="E147" s="13">
        <v>120.72072</v>
      </c>
      <c r="F147" s="13">
        <v>78.3</v>
      </c>
      <c r="I147" s="13">
        <v>120.72072</v>
      </c>
      <c r="J147" s="13">
        <v>78.3</v>
      </c>
      <c r="K147" s="13">
        <v>75.52</v>
      </c>
      <c r="L147" s="13">
        <v>1.08</v>
      </c>
      <c r="M147" s="13">
        <v>3.86</v>
      </c>
    </row>
    <row r="148" spans="2:13" x14ac:dyDescent="0.25">
      <c r="B148" s="13">
        <v>122.33233</v>
      </c>
      <c r="C148" s="13">
        <v>23.65</v>
      </c>
      <c r="E148" s="13">
        <v>121.72673</v>
      </c>
      <c r="F148" s="13">
        <v>79.33</v>
      </c>
      <c r="I148" s="13">
        <v>121.72673</v>
      </c>
      <c r="J148" s="13">
        <v>79.33</v>
      </c>
      <c r="K148" s="13">
        <v>76.489999999999995</v>
      </c>
      <c r="L148" s="13">
        <v>1.08</v>
      </c>
      <c r="M148" s="13">
        <v>3.92</v>
      </c>
    </row>
    <row r="149" spans="2:13" x14ac:dyDescent="0.25">
      <c r="B149" s="13">
        <v>123.34334</v>
      </c>
      <c r="C149" s="13">
        <v>23.94</v>
      </c>
      <c r="E149" s="13">
        <v>122.73273</v>
      </c>
      <c r="F149" s="13">
        <v>80.34</v>
      </c>
      <c r="I149" s="13">
        <v>122.73273</v>
      </c>
      <c r="J149" s="13">
        <v>80.34</v>
      </c>
      <c r="K149" s="13">
        <v>77.44</v>
      </c>
      <c r="L149" s="13">
        <v>1.08</v>
      </c>
      <c r="M149" s="13">
        <v>3.98</v>
      </c>
    </row>
    <row r="150" spans="2:13" x14ac:dyDescent="0.25">
      <c r="B150" s="13">
        <v>124.35435</v>
      </c>
      <c r="C150" s="13">
        <v>24.24</v>
      </c>
      <c r="E150" s="13">
        <v>123.73874000000001</v>
      </c>
      <c r="F150" s="13">
        <v>81.33</v>
      </c>
      <c r="I150" s="13">
        <v>123.73874000000001</v>
      </c>
      <c r="J150" s="13">
        <v>81.33</v>
      </c>
      <c r="K150" s="13">
        <v>78.37</v>
      </c>
      <c r="L150" s="13">
        <v>1.08</v>
      </c>
      <c r="M150" s="13">
        <v>4.04</v>
      </c>
    </row>
    <row r="151" spans="2:13" x14ac:dyDescent="0.25">
      <c r="B151" s="13">
        <v>125</v>
      </c>
      <c r="C151" s="13">
        <v>24.44</v>
      </c>
      <c r="E151" s="13">
        <v>124.74473999999999</v>
      </c>
      <c r="F151" s="13">
        <v>82.31</v>
      </c>
      <c r="I151" s="13">
        <v>124.74473999999999</v>
      </c>
      <c r="J151" s="13">
        <v>82.31</v>
      </c>
      <c r="K151" s="13">
        <v>79.290000000000006</v>
      </c>
      <c r="L151" s="13">
        <v>1.08</v>
      </c>
      <c r="M151" s="13">
        <v>4.0999999999999996</v>
      </c>
    </row>
    <row r="152" spans="2:13" x14ac:dyDescent="0.25">
      <c r="B152" s="13">
        <v>125.36537</v>
      </c>
      <c r="C152" s="13">
        <v>24.55</v>
      </c>
      <c r="E152" s="13">
        <v>125</v>
      </c>
      <c r="F152" s="13">
        <v>82.55</v>
      </c>
      <c r="I152" s="13">
        <v>125</v>
      </c>
      <c r="J152" s="13">
        <v>82.55</v>
      </c>
      <c r="K152" s="13">
        <v>79.52</v>
      </c>
      <c r="L152" s="13">
        <v>1.08</v>
      </c>
      <c r="M152" s="13">
        <v>4.1100000000000003</v>
      </c>
    </row>
    <row r="153" spans="2:13" x14ac:dyDescent="0.25">
      <c r="B153" s="13">
        <v>126.37638</v>
      </c>
      <c r="C153" s="13">
        <v>24.85</v>
      </c>
      <c r="E153" s="13">
        <v>125.75075</v>
      </c>
      <c r="F153" s="13">
        <v>83.27</v>
      </c>
      <c r="I153" s="13">
        <v>125.75075</v>
      </c>
      <c r="J153" s="13">
        <v>83.27</v>
      </c>
      <c r="K153" s="13">
        <v>80.180000000000007</v>
      </c>
      <c r="L153" s="13">
        <v>1.08</v>
      </c>
      <c r="M153" s="13">
        <v>4.16</v>
      </c>
    </row>
    <row r="154" spans="2:13" x14ac:dyDescent="0.25">
      <c r="B154" s="13">
        <v>127.38739</v>
      </c>
      <c r="C154" s="13">
        <v>25.16</v>
      </c>
      <c r="E154" s="13">
        <v>126.75676</v>
      </c>
      <c r="F154" s="13">
        <v>84.21</v>
      </c>
      <c r="I154" s="13">
        <v>126.75676</v>
      </c>
      <c r="J154" s="13">
        <v>84.21</v>
      </c>
      <c r="K154" s="13">
        <v>81.06</v>
      </c>
      <c r="L154" s="13">
        <v>1.08</v>
      </c>
      <c r="M154" s="13">
        <v>4.22</v>
      </c>
    </row>
    <row r="155" spans="2:13" x14ac:dyDescent="0.25">
      <c r="B155" s="13">
        <v>128.39840000000001</v>
      </c>
      <c r="C155" s="13">
        <v>25.48</v>
      </c>
      <c r="E155" s="13">
        <v>127.76276</v>
      </c>
      <c r="F155" s="13">
        <v>85.13</v>
      </c>
      <c r="I155" s="13">
        <v>127.76276</v>
      </c>
      <c r="J155" s="13">
        <v>85.13</v>
      </c>
      <c r="K155" s="13">
        <v>81.91</v>
      </c>
      <c r="L155" s="13">
        <v>1.08</v>
      </c>
      <c r="M155" s="13">
        <v>4.29</v>
      </c>
    </row>
    <row r="156" spans="2:13" x14ac:dyDescent="0.25">
      <c r="B156" s="13">
        <v>129.40941000000001</v>
      </c>
      <c r="C156" s="13">
        <v>25.8</v>
      </c>
      <c r="E156" s="13">
        <v>128.76876999999999</v>
      </c>
      <c r="F156" s="13">
        <v>86.02</v>
      </c>
      <c r="I156" s="13">
        <v>128.76876999999999</v>
      </c>
      <c r="J156" s="13">
        <v>86.02</v>
      </c>
      <c r="K156" s="13">
        <v>82.74</v>
      </c>
      <c r="L156" s="13">
        <v>1.08</v>
      </c>
      <c r="M156" s="13">
        <v>4.3499999999999996</v>
      </c>
    </row>
    <row r="157" spans="2:13" x14ac:dyDescent="0.25">
      <c r="B157" s="13">
        <v>130</v>
      </c>
      <c r="C157" s="13">
        <v>25.99</v>
      </c>
      <c r="E157" s="13">
        <v>129.77476999999999</v>
      </c>
      <c r="F157" s="13">
        <v>86.9</v>
      </c>
      <c r="I157" s="13">
        <v>129.77476999999999</v>
      </c>
      <c r="J157" s="13">
        <v>86.9</v>
      </c>
      <c r="K157" s="13">
        <v>83.55</v>
      </c>
      <c r="L157" s="13">
        <v>1.08</v>
      </c>
      <c r="M157" s="13">
        <v>4.42</v>
      </c>
    </row>
    <row r="158" spans="2:13" x14ac:dyDescent="0.25">
      <c r="B158" s="13">
        <v>130.42042000000001</v>
      </c>
      <c r="C158" s="13">
        <v>26.12</v>
      </c>
      <c r="E158" s="13">
        <v>130</v>
      </c>
      <c r="F158" s="13">
        <v>87.09</v>
      </c>
      <c r="I158" s="13">
        <v>130</v>
      </c>
      <c r="J158" s="13">
        <v>87.09</v>
      </c>
      <c r="K158" s="13">
        <v>83.73</v>
      </c>
      <c r="L158" s="13">
        <v>1.08</v>
      </c>
      <c r="M158" s="13">
        <v>4.43</v>
      </c>
    </row>
    <row r="159" spans="2:13" x14ac:dyDescent="0.25">
      <c r="B159" s="13">
        <v>131.43143000000001</v>
      </c>
      <c r="C159" s="13">
        <v>26.45</v>
      </c>
      <c r="E159" s="13">
        <v>130.78077999999999</v>
      </c>
      <c r="F159" s="13">
        <v>87.75</v>
      </c>
      <c r="I159" s="13">
        <v>130.78077999999999</v>
      </c>
      <c r="J159" s="13">
        <v>87.75</v>
      </c>
      <c r="K159" s="13">
        <v>84.34</v>
      </c>
      <c r="L159" s="13">
        <v>1.08</v>
      </c>
      <c r="M159" s="13">
        <v>4.49</v>
      </c>
    </row>
    <row r="160" spans="2:13" x14ac:dyDescent="0.25">
      <c r="B160" s="13">
        <v>132.44244</v>
      </c>
      <c r="C160" s="13">
        <v>26.78</v>
      </c>
      <c r="E160" s="13">
        <v>131.78679</v>
      </c>
      <c r="F160" s="13">
        <v>88.58</v>
      </c>
      <c r="I160" s="13">
        <v>131.78679</v>
      </c>
      <c r="J160" s="13">
        <v>88.58</v>
      </c>
      <c r="K160" s="13">
        <v>85.1</v>
      </c>
      <c r="L160" s="13">
        <v>1.0900000000000001</v>
      </c>
      <c r="M160" s="13">
        <v>4.55</v>
      </c>
    </row>
    <row r="161" spans="2:13" x14ac:dyDescent="0.25">
      <c r="B161" s="13">
        <v>133.45345</v>
      </c>
      <c r="C161" s="13">
        <v>27.11</v>
      </c>
      <c r="E161" s="13">
        <v>132.79279</v>
      </c>
      <c r="F161" s="13">
        <v>89.39</v>
      </c>
      <c r="I161" s="13">
        <v>132.79279</v>
      </c>
      <c r="J161" s="13">
        <v>89.39</v>
      </c>
      <c r="K161" s="13">
        <v>85.84</v>
      </c>
      <c r="L161" s="13">
        <v>1.0900000000000001</v>
      </c>
      <c r="M161" s="13">
        <v>4.62</v>
      </c>
    </row>
    <row r="162" spans="2:13" x14ac:dyDescent="0.25">
      <c r="B162" s="13">
        <v>134.46446</v>
      </c>
      <c r="C162" s="13">
        <v>27.45</v>
      </c>
      <c r="E162" s="13">
        <v>133.7988</v>
      </c>
      <c r="F162" s="13">
        <v>90.17</v>
      </c>
      <c r="I162" s="13">
        <v>133.7988</v>
      </c>
      <c r="J162" s="13">
        <v>90.17</v>
      </c>
      <c r="K162" s="13">
        <v>86.55</v>
      </c>
      <c r="L162" s="13">
        <v>1.0900000000000001</v>
      </c>
      <c r="M162" s="13">
        <v>4.6900000000000004</v>
      </c>
    </row>
    <row r="163" spans="2:13" x14ac:dyDescent="0.25">
      <c r="B163" s="13">
        <v>135</v>
      </c>
      <c r="C163" s="13">
        <v>27.63</v>
      </c>
      <c r="E163" s="13">
        <v>134.8048</v>
      </c>
      <c r="F163" s="13">
        <v>90.92</v>
      </c>
      <c r="I163" s="13">
        <v>134.8048</v>
      </c>
      <c r="J163" s="13">
        <v>90.92</v>
      </c>
      <c r="K163" s="13">
        <v>87.23</v>
      </c>
      <c r="L163" s="13">
        <v>1.0900000000000001</v>
      </c>
      <c r="M163" s="13">
        <v>4.7699999999999996</v>
      </c>
    </row>
    <row r="164" spans="2:13" x14ac:dyDescent="0.25">
      <c r="B164" s="13">
        <v>135.47548</v>
      </c>
      <c r="C164" s="13">
        <v>27.79</v>
      </c>
      <c r="E164" s="13">
        <v>135</v>
      </c>
      <c r="F164" s="13">
        <v>91.07</v>
      </c>
      <c r="I164" s="13">
        <v>135</v>
      </c>
      <c r="J164" s="13">
        <v>91.07</v>
      </c>
      <c r="K164" s="13">
        <v>87.36</v>
      </c>
      <c r="L164" s="13">
        <v>1.0900000000000001</v>
      </c>
      <c r="M164" s="13">
        <v>4.78</v>
      </c>
    </row>
    <row r="165" spans="2:13" x14ac:dyDescent="0.25">
      <c r="B165" s="13">
        <v>136.48649</v>
      </c>
      <c r="C165" s="13">
        <v>28.14</v>
      </c>
      <c r="E165" s="13">
        <v>135.81081</v>
      </c>
      <c r="F165" s="13">
        <v>91.65</v>
      </c>
      <c r="I165" s="13">
        <v>135.81081</v>
      </c>
      <c r="J165" s="13">
        <v>91.65</v>
      </c>
      <c r="K165" s="13">
        <v>87.88</v>
      </c>
      <c r="L165" s="13">
        <v>1.0900000000000001</v>
      </c>
      <c r="M165" s="13">
        <v>4.84</v>
      </c>
    </row>
    <row r="166" spans="2:13" x14ac:dyDescent="0.25">
      <c r="B166" s="13">
        <v>137.4975</v>
      </c>
      <c r="C166" s="13">
        <v>28.49</v>
      </c>
      <c r="E166" s="13">
        <v>136.81682000000001</v>
      </c>
      <c r="F166" s="13">
        <v>92.36</v>
      </c>
      <c r="I166" s="13">
        <v>136.81682000000001</v>
      </c>
      <c r="J166" s="13">
        <v>92.36</v>
      </c>
      <c r="K166" s="13">
        <v>88.51</v>
      </c>
      <c r="L166" s="13">
        <v>1.0900000000000001</v>
      </c>
      <c r="M166" s="13">
        <v>4.91</v>
      </c>
    </row>
    <row r="167" spans="2:13" x14ac:dyDescent="0.25">
      <c r="B167" s="13">
        <v>138.50851</v>
      </c>
      <c r="C167" s="13">
        <v>28.84</v>
      </c>
      <c r="E167" s="13">
        <v>137.82282000000001</v>
      </c>
      <c r="F167" s="13">
        <v>93.03</v>
      </c>
      <c r="I167" s="13">
        <v>137.82282000000001</v>
      </c>
      <c r="J167" s="13">
        <v>93.03</v>
      </c>
      <c r="K167" s="13">
        <v>89.11</v>
      </c>
      <c r="L167" s="13">
        <v>1.0900000000000001</v>
      </c>
      <c r="M167" s="13">
        <v>4.99</v>
      </c>
    </row>
    <row r="168" spans="2:13" x14ac:dyDescent="0.25">
      <c r="B168" s="13">
        <v>139.51952</v>
      </c>
      <c r="C168" s="13">
        <v>29.2</v>
      </c>
      <c r="E168" s="13">
        <v>138.82883000000001</v>
      </c>
      <c r="F168" s="13">
        <v>93.67</v>
      </c>
      <c r="I168" s="13">
        <v>138.82883000000001</v>
      </c>
      <c r="J168" s="13">
        <v>93.67</v>
      </c>
      <c r="K168" s="13">
        <v>89.67</v>
      </c>
      <c r="L168" s="13">
        <v>1.1000000000000001</v>
      </c>
      <c r="M168" s="13">
        <v>5.0599999999999996</v>
      </c>
    </row>
    <row r="169" spans="2:13" x14ac:dyDescent="0.25">
      <c r="B169" s="13">
        <v>140</v>
      </c>
      <c r="C169" s="13">
        <v>29.37</v>
      </c>
      <c r="E169" s="13">
        <v>139.83483000000001</v>
      </c>
      <c r="F169" s="13">
        <v>94.29</v>
      </c>
      <c r="I169" s="13">
        <v>139.83483000000001</v>
      </c>
      <c r="J169" s="13">
        <v>94.29</v>
      </c>
      <c r="K169" s="13">
        <v>90.21</v>
      </c>
      <c r="L169" s="13">
        <v>1.1000000000000001</v>
      </c>
      <c r="M169" s="13">
        <v>5.14</v>
      </c>
    </row>
    <row r="170" spans="2:13" x14ac:dyDescent="0.25">
      <c r="B170" s="13">
        <v>140.53053</v>
      </c>
      <c r="C170" s="13">
        <v>29.56</v>
      </c>
      <c r="E170" s="13">
        <v>140</v>
      </c>
      <c r="F170" s="13">
        <v>94.39</v>
      </c>
      <c r="I170" s="13">
        <v>140</v>
      </c>
      <c r="J170" s="13">
        <v>94.39</v>
      </c>
      <c r="K170" s="13">
        <v>90.3</v>
      </c>
      <c r="L170" s="13">
        <v>1.1000000000000001</v>
      </c>
      <c r="M170" s="13">
        <v>5.15</v>
      </c>
    </row>
    <row r="171" spans="2:13" x14ac:dyDescent="0.25">
      <c r="B171" s="13">
        <v>141.54154</v>
      </c>
      <c r="C171" s="13">
        <v>29.93</v>
      </c>
      <c r="E171" s="13">
        <v>140.84083999999999</v>
      </c>
      <c r="F171" s="13">
        <v>94.88</v>
      </c>
      <c r="I171" s="13">
        <v>140.84083999999999</v>
      </c>
      <c r="J171" s="13">
        <v>94.88</v>
      </c>
      <c r="K171" s="13">
        <v>90.72</v>
      </c>
      <c r="L171" s="13">
        <v>1.1000000000000001</v>
      </c>
      <c r="M171" s="13">
        <v>5.22</v>
      </c>
    </row>
    <row r="172" spans="2:13" x14ac:dyDescent="0.25">
      <c r="B172" s="13">
        <v>142.55255</v>
      </c>
      <c r="C172" s="13">
        <v>30.29</v>
      </c>
      <c r="E172" s="13">
        <v>141.84684999999999</v>
      </c>
      <c r="F172" s="13">
        <v>95.43</v>
      </c>
      <c r="I172" s="13">
        <v>141.84684999999999</v>
      </c>
      <c r="J172" s="13">
        <v>95.43</v>
      </c>
      <c r="K172" s="13">
        <v>91.19</v>
      </c>
      <c r="L172" s="13">
        <v>1.1000000000000001</v>
      </c>
      <c r="M172" s="13">
        <v>5.3</v>
      </c>
    </row>
    <row r="173" spans="2:13" x14ac:dyDescent="0.25">
      <c r="B173" s="13">
        <v>143.56356</v>
      </c>
      <c r="C173" s="13">
        <v>30.67</v>
      </c>
      <c r="E173" s="13">
        <v>142.85284999999999</v>
      </c>
      <c r="F173" s="13">
        <v>95.96</v>
      </c>
      <c r="I173" s="13">
        <v>142.85284999999999</v>
      </c>
      <c r="J173" s="13">
        <v>95.96</v>
      </c>
      <c r="K173" s="13">
        <v>91.63</v>
      </c>
      <c r="L173" s="13">
        <v>1.1100000000000001</v>
      </c>
      <c r="M173" s="13">
        <v>5.38</v>
      </c>
    </row>
    <row r="174" spans="2:13" x14ac:dyDescent="0.25">
      <c r="B174" s="13">
        <v>144.57456999999999</v>
      </c>
      <c r="C174" s="13">
        <v>31.04</v>
      </c>
      <c r="E174" s="13">
        <v>143.85885999999999</v>
      </c>
      <c r="F174" s="13">
        <v>96.46</v>
      </c>
      <c r="I174" s="13">
        <v>143.85885999999999</v>
      </c>
      <c r="J174" s="13">
        <v>96.46</v>
      </c>
      <c r="K174" s="13">
        <v>92.04</v>
      </c>
      <c r="L174" s="13">
        <v>1.1100000000000001</v>
      </c>
      <c r="M174" s="13">
        <v>5.46</v>
      </c>
    </row>
    <row r="175" spans="2:13" x14ac:dyDescent="0.25">
      <c r="B175" s="13">
        <v>145</v>
      </c>
      <c r="C175" s="13">
        <v>31.2</v>
      </c>
      <c r="E175" s="13">
        <v>144.86485999999999</v>
      </c>
      <c r="F175" s="13">
        <v>96.92</v>
      </c>
      <c r="I175" s="13">
        <v>144.86485999999999</v>
      </c>
      <c r="J175" s="13">
        <v>96.92</v>
      </c>
      <c r="K175" s="13">
        <v>92.42</v>
      </c>
      <c r="L175" s="13">
        <v>1.1200000000000001</v>
      </c>
      <c r="M175" s="13">
        <v>5.54</v>
      </c>
    </row>
    <row r="176" spans="2:13" x14ac:dyDescent="0.25">
      <c r="B176" s="13">
        <v>145.58559</v>
      </c>
      <c r="C176" s="13">
        <v>31.42</v>
      </c>
      <c r="E176" s="13">
        <v>145</v>
      </c>
      <c r="F176" s="13">
        <v>96.98</v>
      </c>
      <c r="I176" s="13">
        <v>145</v>
      </c>
      <c r="J176" s="13">
        <v>96.98</v>
      </c>
      <c r="K176" s="13">
        <v>92.47</v>
      </c>
      <c r="L176" s="13">
        <v>1.1200000000000001</v>
      </c>
      <c r="M176" s="13">
        <v>5.55</v>
      </c>
    </row>
    <row r="177" spans="2:13" x14ac:dyDescent="0.25">
      <c r="B177" s="13">
        <v>146.5966</v>
      </c>
      <c r="C177" s="13">
        <v>31.81</v>
      </c>
      <c r="E177" s="13">
        <v>145.87087</v>
      </c>
      <c r="F177" s="13">
        <v>97.35</v>
      </c>
      <c r="I177" s="13">
        <v>145.87087</v>
      </c>
      <c r="J177" s="13">
        <v>97.35</v>
      </c>
      <c r="K177" s="13">
        <v>92.77</v>
      </c>
      <c r="L177" s="13">
        <v>1.1200000000000001</v>
      </c>
      <c r="M177" s="13">
        <v>5.63</v>
      </c>
    </row>
    <row r="178" spans="2:13" x14ac:dyDescent="0.25">
      <c r="B178" s="13">
        <v>147.60760999999999</v>
      </c>
      <c r="C178" s="13">
        <v>32.19</v>
      </c>
      <c r="E178" s="13">
        <v>146.87688</v>
      </c>
      <c r="F178" s="13">
        <v>97.75</v>
      </c>
      <c r="I178" s="13">
        <v>146.87688</v>
      </c>
      <c r="J178" s="13">
        <v>97.75</v>
      </c>
      <c r="K178" s="13">
        <v>93.08</v>
      </c>
      <c r="L178" s="13">
        <v>1.1299999999999999</v>
      </c>
      <c r="M178" s="13">
        <v>5.71</v>
      </c>
    </row>
    <row r="179" spans="2:13" x14ac:dyDescent="0.25">
      <c r="B179" s="13">
        <v>148.61861999999999</v>
      </c>
      <c r="C179" s="13">
        <v>32.590000000000003</v>
      </c>
      <c r="E179" s="13">
        <v>147.88288</v>
      </c>
      <c r="F179" s="13">
        <v>98.12</v>
      </c>
      <c r="I179" s="13">
        <v>147.88288</v>
      </c>
      <c r="J179" s="13">
        <v>98.12</v>
      </c>
      <c r="K179" s="13">
        <v>93.35</v>
      </c>
      <c r="L179" s="13">
        <v>1.1299999999999999</v>
      </c>
      <c r="M179" s="13">
        <v>5.8</v>
      </c>
    </row>
    <row r="180" spans="2:13" x14ac:dyDescent="0.25">
      <c r="B180" s="13">
        <v>149.62962999999999</v>
      </c>
      <c r="C180" s="13">
        <v>32.979999999999997</v>
      </c>
      <c r="E180" s="13">
        <v>148.88889</v>
      </c>
      <c r="F180" s="13">
        <v>98.46</v>
      </c>
      <c r="I180" s="13">
        <v>148.88889</v>
      </c>
      <c r="J180" s="13">
        <v>98.46</v>
      </c>
      <c r="K180" s="13">
        <v>93.59</v>
      </c>
      <c r="L180" s="13">
        <v>1.1399999999999999</v>
      </c>
      <c r="M180" s="13">
        <v>5.88</v>
      </c>
    </row>
    <row r="181" spans="2:13" x14ac:dyDescent="0.25">
      <c r="B181" s="13">
        <v>150</v>
      </c>
      <c r="C181" s="13">
        <v>33.130000000000003</v>
      </c>
      <c r="E181" s="13">
        <v>149.89489</v>
      </c>
      <c r="F181" s="13">
        <v>98.76</v>
      </c>
      <c r="I181" s="13">
        <v>149.89489</v>
      </c>
      <c r="J181" s="13">
        <v>98.76</v>
      </c>
      <c r="K181" s="13">
        <v>93.8</v>
      </c>
      <c r="L181" s="13">
        <v>1.1499999999999999</v>
      </c>
      <c r="M181" s="13">
        <v>5.97</v>
      </c>
    </row>
    <row r="182" spans="2:13" x14ac:dyDescent="0.25">
      <c r="B182" s="13">
        <v>150.64063999999999</v>
      </c>
      <c r="C182" s="13">
        <v>33.380000000000003</v>
      </c>
      <c r="E182" s="13">
        <v>150</v>
      </c>
      <c r="F182" s="13">
        <v>98.79</v>
      </c>
      <c r="I182" s="13">
        <v>150</v>
      </c>
      <c r="J182" s="13">
        <v>98.79</v>
      </c>
      <c r="K182" s="13">
        <v>93.82</v>
      </c>
      <c r="L182" s="13">
        <v>1.1499999999999999</v>
      </c>
      <c r="M182" s="13">
        <v>5.98</v>
      </c>
    </row>
    <row r="183" spans="2:13" x14ac:dyDescent="0.25">
      <c r="B183" s="13">
        <v>151.65164999999999</v>
      </c>
      <c r="C183" s="13">
        <v>33.78</v>
      </c>
      <c r="E183" s="13">
        <v>150.90090000000001</v>
      </c>
      <c r="F183" s="13">
        <v>99.03</v>
      </c>
      <c r="I183" s="13">
        <v>150.90090000000001</v>
      </c>
      <c r="J183" s="13">
        <v>99.03</v>
      </c>
      <c r="K183" s="13">
        <v>93.97</v>
      </c>
      <c r="L183" s="13">
        <v>1.1499999999999999</v>
      </c>
      <c r="M183" s="13">
        <v>6.06</v>
      </c>
    </row>
    <row r="184" spans="2:13" x14ac:dyDescent="0.25">
      <c r="B184" s="13">
        <v>152.66265999999999</v>
      </c>
      <c r="C184" s="13">
        <v>34.19</v>
      </c>
      <c r="E184" s="13">
        <v>151.90691000000001</v>
      </c>
      <c r="F184" s="13">
        <v>99.27</v>
      </c>
      <c r="I184" s="13">
        <v>151.90691000000001</v>
      </c>
      <c r="J184" s="13">
        <v>99.27</v>
      </c>
      <c r="K184" s="13">
        <v>94.11</v>
      </c>
      <c r="L184" s="13">
        <v>1.1599999999999999</v>
      </c>
      <c r="M184" s="13">
        <v>6.15</v>
      </c>
    </row>
    <row r="185" spans="2:13" x14ac:dyDescent="0.25">
      <c r="B185" s="13">
        <v>153.67366999999999</v>
      </c>
      <c r="C185" s="13">
        <v>34.6</v>
      </c>
      <c r="E185" s="13">
        <v>152.91291000000001</v>
      </c>
      <c r="F185" s="13">
        <v>99.47</v>
      </c>
      <c r="I185" s="13">
        <v>152.91291000000001</v>
      </c>
      <c r="J185" s="13">
        <v>99.47</v>
      </c>
      <c r="K185" s="13">
        <v>94.21</v>
      </c>
      <c r="L185" s="13">
        <v>1.17</v>
      </c>
      <c r="M185" s="13">
        <v>6.25</v>
      </c>
    </row>
    <row r="186" spans="2:13" x14ac:dyDescent="0.25">
      <c r="B186" s="13">
        <v>154.68467999999999</v>
      </c>
      <c r="C186" s="13">
        <v>35.01</v>
      </c>
      <c r="E186" s="13">
        <v>153.91892000000001</v>
      </c>
      <c r="F186" s="13">
        <v>99.64</v>
      </c>
      <c r="I186" s="13">
        <v>153.91892000000001</v>
      </c>
      <c r="J186" s="13">
        <v>99.64</v>
      </c>
      <c r="K186" s="13">
        <v>94.27</v>
      </c>
      <c r="L186" s="13">
        <v>1.18</v>
      </c>
      <c r="M186" s="13">
        <v>6.34</v>
      </c>
    </row>
    <row r="187" spans="2:13" x14ac:dyDescent="0.25">
      <c r="B187" s="13">
        <v>155</v>
      </c>
      <c r="C187" s="13">
        <v>35.14</v>
      </c>
      <c r="E187" s="13">
        <v>154.92491999999999</v>
      </c>
      <c r="F187" s="13">
        <v>99.78</v>
      </c>
      <c r="I187" s="13">
        <v>154.92491999999999</v>
      </c>
      <c r="J187" s="13">
        <v>99.78</v>
      </c>
      <c r="K187" s="13">
        <v>94.3</v>
      </c>
      <c r="L187" s="13">
        <v>1.2</v>
      </c>
      <c r="M187" s="13">
        <v>6.44</v>
      </c>
    </row>
    <row r="188" spans="2:13" x14ac:dyDescent="0.25">
      <c r="B188" s="13">
        <v>155.69569999999999</v>
      </c>
      <c r="C188" s="13">
        <v>35.43</v>
      </c>
      <c r="E188" s="13">
        <v>155</v>
      </c>
      <c r="F188" s="13">
        <v>99.79</v>
      </c>
      <c r="I188" s="13">
        <v>155</v>
      </c>
      <c r="J188" s="13">
        <v>99.79</v>
      </c>
      <c r="K188" s="13">
        <v>94.3</v>
      </c>
      <c r="L188" s="13">
        <v>1.2</v>
      </c>
      <c r="M188" s="13">
        <v>6.44</v>
      </c>
    </row>
    <row r="189" spans="2:13" x14ac:dyDescent="0.25">
      <c r="B189" s="13">
        <v>156.70670999999999</v>
      </c>
      <c r="C189" s="13">
        <v>35.85</v>
      </c>
      <c r="E189" s="13">
        <v>155.93092999999999</v>
      </c>
      <c r="F189" s="13">
        <v>99.88</v>
      </c>
      <c r="I189" s="13">
        <v>155.93092999999999</v>
      </c>
      <c r="J189" s="13">
        <v>99.88</v>
      </c>
      <c r="K189" s="13">
        <v>94.3</v>
      </c>
      <c r="L189" s="13">
        <v>1.21</v>
      </c>
      <c r="M189" s="13">
        <v>6.53</v>
      </c>
    </row>
    <row r="190" spans="2:13" x14ac:dyDescent="0.25">
      <c r="B190" s="13">
        <v>157.71772000000001</v>
      </c>
      <c r="C190" s="13">
        <v>36.270000000000003</v>
      </c>
      <c r="E190" s="13">
        <v>156.93693999999999</v>
      </c>
      <c r="F190" s="13">
        <v>99.95</v>
      </c>
      <c r="I190" s="13">
        <v>156.93693999999999</v>
      </c>
      <c r="J190" s="13">
        <v>99.95</v>
      </c>
      <c r="K190" s="13">
        <v>94.25</v>
      </c>
      <c r="L190" s="13">
        <v>1.23</v>
      </c>
      <c r="M190" s="13">
        <v>6.63</v>
      </c>
    </row>
    <row r="191" spans="2:13" x14ac:dyDescent="0.25">
      <c r="B191" s="13">
        <v>158.72873000000001</v>
      </c>
      <c r="C191" s="13">
        <v>36.700000000000003</v>
      </c>
      <c r="E191" s="13">
        <v>157.94293999999999</v>
      </c>
      <c r="F191" s="13">
        <v>99.99</v>
      </c>
      <c r="I191" s="13">
        <v>157.94293999999999</v>
      </c>
      <c r="J191" s="13">
        <v>99.99</v>
      </c>
      <c r="K191" s="13">
        <v>94.18</v>
      </c>
      <c r="L191" s="13">
        <v>1.24</v>
      </c>
      <c r="M191" s="13">
        <v>6.73</v>
      </c>
    </row>
    <row r="192" spans="2:13" x14ac:dyDescent="0.25">
      <c r="B192" s="13">
        <v>159.73974000000001</v>
      </c>
      <c r="C192" s="13">
        <v>37.130000000000003</v>
      </c>
      <c r="E192" s="13">
        <v>158.94895</v>
      </c>
      <c r="F192" s="13">
        <v>100</v>
      </c>
      <c r="I192" s="13">
        <v>158.94895</v>
      </c>
      <c r="J192" s="13">
        <v>100</v>
      </c>
      <c r="K192" s="13">
        <v>94.06</v>
      </c>
      <c r="L192" s="13">
        <v>1.26</v>
      </c>
      <c r="M192" s="13">
        <v>6.83</v>
      </c>
    </row>
    <row r="193" spans="2:13" x14ac:dyDescent="0.25">
      <c r="B193" s="13">
        <v>160</v>
      </c>
      <c r="C193" s="13">
        <v>37.24</v>
      </c>
      <c r="E193" s="13">
        <v>159.95495</v>
      </c>
      <c r="F193" s="13">
        <v>99.97</v>
      </c>
      <c r="I193" s="13">
        <v>159.95495</v>
      </c>
      <c r="J193" s="13">
        <v>99.97</v>
      </c>
      <c r="K193" s="13">
        <v>93.92</v>
      </c>
      <c r="L193" s="13">
        <v>1.28</v>
      </c>
      <c r="M193" s="13">
        <v>6.93</v>
      </c>
    </row>
    <row r="194" spans="2:13" x14ac:dyDescent="0.25">
      <c r="B194" s="13">
        <v>160.75075000000001</v>
      </c>
      <c r="C194" s="13">
        <v>37.57</v>
      </c>
      <c r="E194" s="13">
        <v>160</v>
      </c>
      <c r="F194" s="13">
        <v>99.97</v>
      </c>
      <c r="I194" s="13">
        <v>160</v>
      </c>
      <c r="J194" s="13">
        <v>99.97</v>
      </c>
      <c r="K194" s="13">
        <v>93.91</v>
      </c>
      <c r="L194" s="13">
        <v>1.28</v>
      </c>
      <c r="M194" s="13">
        <v>6.93</v>
      </c>
    </row>
    <row r="195" spans="2:13" x14ac:dyDescent="0.25">
      <c r="B195" s="13">
        <v>161.76176000000001</v>
      </c>
      <c r="C195" s="13">
        <v>38.01</v>
      </c>
      <c r="E195" s="13">
        <v>160.96096</v>
      </c>
      <c r="F195" s="13">
        <v>99.91</v>
      </c>
      <c r="I195" s="13">
        <v>160.96096</v>
      </c>
      <c r="J195" s="13">
        <v>99.91</v>
      </c>
      <c r="K195" s="13">
        <v>93.73</v>
      </c>
      <c r="L195" s="13">
        <v>1.3</v>
      </c>
      <c r="M195" s="13">
        <v>7.03</v>
      </c>
    </row>
    <row r="196" spans="2:13" x14ac:dyDescent="0.25">
      <c r="B196" s="13">
        <v>162.77277000000001</v>
      </c>
      <c r="C196" s="13">
        <v>38.450000000000003</v>
      </c>
      <c r="E196" s="13">
        <v>161.96697</v>
      </c>
      <c r="F196" s="13">
        <v>99.82</v>
      </c>
      <c r="I196" s="13">
        <v>161.96697</v>
      </c>
      <c r="J196" s="13">
        <v>99.82</v>
      </c>
      <c r="K196" s="13">
        <v>93.52</v>
      </c>
      <c r="L196" s="13">
        <v>1.33</v>
      </c>
      <c r="M196" s="13">
        <v>7.14</v>
      </c>
    </row>
    <row r="197" spans="2:13" x14ac:dyDescent="0.25">
      <c r="B197" s="13">
        <v>163.78378000000001</v>
      </c>
      <c r="C197" s="13">
        <v>38.89</v>
      </c>
      <c r="E197" s="13">
        <v>162.97297</v>
      </c>
      <c r="F197" s="13">
        <v>99.7</v>
      </c>
      <c r="I197" s="13">
        <v>162.97297</v>
      </c>
      <c r="J197" s="13">
        <v>99.7</v>
      </c>
      <c r="K197" s="13">
        <v>93.26</v>
      </c>
      <c r="L197" s="13">
        <v>1.36</v>
      </c>
      <c r="M197" s="13">
        <v>7.24</v>
      </c>
    </row>
    <row r="198" spans="2:13" x14ac:dyDescent="0.25">
      <c r="B198" s="13">
        <v>164.79479000000001</v>
      </c>
      <c r="C198" s="13">
        <v>39.340000000000003</v>
      </c>
      <c r="E198" s="13">
        <v>163.97898000000001</v>
      </c>
      <c r="F198" s="13">
        <v>99.55</v>
      </c>
      <c r="I198" s="13">
        <v>163.97898000000001</v>
      </c>
      <c r="J198" s="13">
        <v>99.55</v>
      </c>
      <c r="K198" s="13">
        <v>92.98</v>
      </c>
      <c r="L198" s="13">
        <v>1.39</v>
      </c>
      <c r="M198" s="13">
        <v>7.35</v>
      </c>
    </row>
    <row r="199" spans="2:13" x14ac:dyDescent="0.25">
      <c r="B199" s="13">
        <v>165</v>
      </c>
      <c r="C199" s="13">
        <v>39.43</v>
      </c>
      <c r="E199" s="13">
        <v>164.98498000000001</v>
      </c>
      <c r="F199" s="13">
        <v>99.37</v>
      </c>
      <c r="I199" s="13">
        <v>164.98498000000001</v>
      </c>
      <c r="J199" s="13">
        <v>99.37</v>
      </c>
      <c r="K199" s="13">
        <v>92.66</v>
      </c>
      <c r="L199" s="13">
        <v>1.42</v>
      </c>
      <c r="M199" s="13">
        <v>7.46</v>
      </c>
    </row>
    <row r="200" spans="2:13" x14ac:dyDescent="0.25">
      <c r="B200" s="13">
        <v>165.80581000000001</v>
      </c>
      <c r="C200" s="13">
        <v>39.79</v>
      </c>
      <c r="E200" s="13">
        <v>165</v>
      </c>
      <c r="F200" s="13">
        <v>99.37</v>
      </c>
      <c r="I200" s="13">
        <v>165</v>
      </c>
      <c r="J200" s="13">
        <v>99.37</v>
      </c>
      <c r="K200" s="13">
        <v>92.65</v>
      </c>
      <c r="L200" s="13">
        <v>1.42</v>
      </c>
      <c r="M200" s="13">
        <v>7.46</v>
      </c>
    </row>
    <row r="201" spans="2:13" x14ac:dyDescent="0.25">
      <c r="B201" s="13">
        <v>166.81682000000001</v>
      </c>
      <c r="C201" s="13">
        <v>40.25</v>
      </c>
      <c r="E201" s="13">
        <v>165.99099000000001</v>
      </c>
      <c r="F201" s="13">
        <v>99.16</v>
      </c>
      <c r="I201" s="13">
        <v>165.99099000000001</v>
      </c>
      <c r="J201" s="13">
        <v>99.16</v>
      </c>
      <c r="K201" s="13">
        <v>92.3</v>
      </c>
      <c r="L201" s="13">
        <v>1.45</v>
      </c>
      <c r="M201" s="13">
        <v>7.57</v>
      </c>
    </row>
    <row r="202" spans="2:13" x14ac:dyDescent="0.25">
      <c r="B202" s="13">
        <v>167.82783000000001</v>
      </c>
      <c r="C202" s="13">
        <v>40.71</v>
      </c>
      <c r="E202" s="13">
        <v>166.99700000000001</v>
      </c>
      <c r="F202" s="13">
        <v>98.93</v>
      </c>
      <c r="I202" s="13">
        <v>166.99700000000001</v>
      </c>
      <c r="J202" s="13">
        <v>98.93</v>
      </c>
      <c r="K202" s="13">
        <v>91.91</v>
      </c>
      <c r="L202" s="13">
        <v>1.49</v>
      </c>
      <c r="M202" s="13">
        <v>7.68</v>
      </c>
    </row>
    <row r="203" spans="2:13" x14ac:dyDescent="0.25">
      <c r="B203" s="13">
        <v>168.83884</v>
      </c>
      <c r="C203" s="13">
        <v>41.17</v>
      </c>
      <c r="E203" s="13">
        <v>168.00299999999999</v>
      </c>
      <c r="F203" s="13">
        <v>98.66</v>
      </c>
      <c r="I203" s="13">
        <v>168.00299999999999</v>
      </c>
      <c r="J203" s="13">
        <v>98.66</v>
      </c>
      <c r="K203" s="13">
        <v>91.49</v>
      </c>
      <c r="L203" s="13">
        <v>1.54</v>
      </c>
      <c r="M203" s="13">
        <v>7.79</v>
      </c>
    </row>
    <row r="204" spans="2:13" x14ac:dyDescent="0.25">
      <c r="B204" s="13">
        <v>169.84985</v>
      </c>
      <c r="C204" s="13">
        <v>41.63</v>
      </c>
      <c r="E204" s="13">
        <v>169.00900999999999</v>
      </c>
      <c r="F204" s="13">
        <v>98.37</v>
      </c>
      <c r="I204" s="13">
        <v>169.00900999999999</v>
      </c>
      <c r="J204" s="13">
        <v>98.37</v>
      </c>
      <c r="K204" s="13">
        <v>91.04</v>
      </c>
      <c r="L204" s="13">
        <v>1.58</v>
      </c>
      <c r="M204" s="13">
        <v>7.9</v>
      </c>
    </row>
    <row r="205" spans="2:13" x14ac:dyDescent="0.25">
      <c r="B205" s="13">
        <v>170</v>
      </c>
      <c r="C205" s="13">
        <v>41.7</v>
      </c>
      <c r="E205" s="13">
        <v>170</v>
      </c>
      <c r="F205" s="13">
        <v>98.05</v>
      </c>
      <c r="I205" s="13">
        <v>170</v>
      </c>
      <c r="J205" s="13">
        <v>98.05</v>
      </c>
      <c r="K205" s="13">
        <v>90.56</v>
      </c>
      <c r="L205" s="13">
        <v>1.63</v>
      </c>
      <c r="M205" s="13">
        <v>8.01</v>
      </c>
    </row>
    <row r="206" spans="2:13" x14ac:dyDescent="0.25">
      <c r="B206" s="13">
        <v>170.86086</v>
      </c>
      <c r="C206" s="13">
        <v>42.1</v>
      </c>
      <c r="E206" s="13">
        <v>170.01501999999999</v>
      </c>
      <c r="F206" s="13">
        <v>98.05</v>
      </c>
      <c r="I206" s="13">
        <v>170.01501999999999</v>
      </c>
      <c r="J206" s="13">
        <v>98.05</v>
      </c>
      <c r="K206" s="13">
        <v>90.55</v>
      </c>
      <c r="L206" s="13">
        <v>1.63</v>
      </c>
      <c r="M206" s="13">
        <v>8.02</v>
      </c>
    </row>
    <row r="207" spans="2:13" x14ac:dyDescent="0.25">
      <c r="B207" s="13">
        <v>171.87187</v>
      </c>
      <c r="C207" s="13">
        <v>42.57</v>
      </c>
      <c r="E207" s="13">
        <v>171.02101999999999</v>
      </c>
      <c r="F207" s="13">
        <v>97.7</v>
      </c>
      <c r="I207" s="13">
        <v>171.02101999999999</v>
      </c>
      <c r="J207" s="13">
        <v>97.7</v>
      </c>
      <c r="K207" s="13">
        <v>90.04</v>
      </c>
      <c r="L207" s="13">
        <v>1.69</v>
      </c>
      <c r="M207" s="13">
        <v>8.1300000000000008</v>
      </c>
    </row>
    <row r="208" spans="2:13" x14ac:dyDescent="0.25">
      <c r="B208" s="13">
        <v>172.88288</v>
      </c>
      <c r="C208" s="13">
        <v>43.04</v>
      </c>
      <c r="E208" s="13">
        <v>172.02703</v>
      </c>
      <c r="F208" s="13">
        <v>97.33</v>
      </c>
      <c r="I208" s="13">
        <v>172.02703</v>
      </c>
      <c r="J208" s="13">
        <v>97.33</v>
      </c>
      <c r="K208" s="13">
        <v>89.49</v>
      </c>
      <c r="L208" s="13">
        <v>1.75</v>
      </c>
      <c r="M208" s="13">
        <v>8.25</v>
      </c>
    </row>
    <row r="209" spans="2:13" x14ac:dyDescent="0.25">
      <c r="B209" s="13">
        <v>173.89389</v>
      </c>
      <c r="C209" s="13">
        <v>43.52</v>
      </c>
      <c r="E209" s="13">
        <v>173.03303</v>
      </c>
      <c r="F209" s="13">
        <v>96.94</v>
      </c>
      <c r="I209" s="13">
        <v>173.03303</v>
      </c>
      <c r="J209" s="13">
        <v>96.94</v>
      </c>
      <c r="K209" s="13">
        <v>88.91</v>
      </c>
      <c r="L209" s="13">
        <v>1.82</v>
      </c>
      <c r="M209" s="13">
        <v>8.3699999999999992</v>
      </c>
    </row>
    <row r="210" spans="2:13" x14ac:dyDescent="0.25">
      <c r="B210" s="13">
        <v>174.9049</v>
      </c>
      <c r="C210" s="13">
        <v>44</v>
      </c>
      <c r="E210" s="13">
        <v>174.03904</v>
      </c>
      <c r="F210" s="13">
        <v>96.52</v>
      </c>
      <c r="I210" s="13">
        <v>174.03904</v>
      </c>
      <c r="J210" s="13">
        <v>96.52</v>
      </c>
      <c r="K210" s="13">
        <v>88.31</v>
      </c>
      <c r="L210" s="13">
        <v>1.89</v>
      </c>
      <c r="M210" s="13">
        <v>8.49</v>
      </c>
    </row>
    <row r="211" spans="2:13" x14ac:dyDescent="0.25">
      <c r="B211" s="13">
        <v>175</v>
      </c>
      <c r="C211" s="13">
        <v>44.05</v>
      </c>
      <c r="E211" s="13">
        <v>175</v>
      </c>
      <c r="F211" s="13">
        <v>96.11</v>
      </c>
      <c r="I211" s="13">
        <v>175</v>
      </c>
      <c r="J211" s="13">
        <v>96.11</v>
      </c>
      <c r="K211" s="13">
        <v>87.7</v>
      </c>
      <c r="L211" s="13">
        <v>1.96</v>
      </c>
      <c r="M211" s="13">
        <v>8.6</v>
      </c>
    </row>
    <row r="212" spans="2:13" x14ac:dyDescent="0.25">
      <c r="B212" s="13">
        <v>175.91592</v>
      </c>
      <c r="C212" s="13">
        <v>44.48</v>
      </c>
      <c r="E212" s="13">
        <v>175.04505</v>
      </c>
      <c r="F212" s="13">
        <v>96.09</v>
      </c>
      <c r="I212" s="13">
        <v>175.04505</v>
      </c>
      <c r="J212" s="13">
        <v>96.09</v>
      </c>
      <c r="K212" s="13">
        <v>87.67</v>
      </c>
      <c r="L212" s="13">
        <v>1.96</v>
      </c>
      <c r="M212" s="13">
        <v>8.61</v>
      </c>
    </row>
    <row r="213" spans="2:13" x14ac:dyDescent="0.25">
      <c r="B213" s="13">
        <v>176.92693</v>
      </c>
      <c r="C213" s="13">
        <v>44.97</v>
      </c>
      <c r="E213" s="13">
        <v>176.05105</v>
      </c>
      <c r="F213" s="13">
        <v>95.63</v>
      </c>
      <c r="I213" s="13">
        <v>176.05105</v>
      </c>
      <c r="J213" s="13">
        <v>95.63</v>
      </c>
      <c r="K213" s="13">
        <v>87.01</v>
      </c>
      <c r="L213" s="13">
        <v>2.0499999999999998</v>
      </c>
      <c r="M213" s="13">
        <v>8.73</v>
      </c>
    </row>
    <row r="214" spans="2:13" x14ac:dyDescent="0.25">
      <c r="B214" s="13">
        <v>177.93794</v>
      </c>
      <c r="C214" s="13">
        <v>45.46</v>
      </c>
      <c r="E214" s="13">
        <v>177.05706000000001</v>
      </c>
      <c r="F214" s="13">
        <v>95.15</v>
      </c>
      <c r="I214" s="13">
        <v>177.05706000000001</v>
      </c>
      <c r="J214" s="13">
        <v>95.15</v>
      </c>
      <c r="K214" s="13">
        <v>86.32</v>
      </c>
      <c r="L214" s="13">
        <v>2.14</v>
      </c>
      <c r="M214" s="13">
        <v>8.86</v>
      </c>
    </row>
    <row r="215" spans="2:13" x14ac:dyDescent="0.25">
      <c r="B215" s="13">
        <v>178.94895</v>
      </c>
      <c r="C215" s="13">
        <v>45.95</v>
      </c>
      <c r="E215" s="13">
        <v>178.06306000000001</v>
      </c>
      <c r="F215" s="13">
        <v>94.66</v>
      </c>
      <c r="I215" s="13">
        <v>178.06306000000001</v>
      </c>
      <c r="J215" s="13">
        <v>94.66</v>
      </c>
      <c r="K215" s="13">
        <v>85.6</v>
      </c>
      <c r="L215" s="13">
        <v>2.2400000000000002</v>
      </c>
      <c r="M215" s="13">
        <v>8.98</v>
      </c>
    </row>
    <row r="216" spans="2:13" x14ac:dyDescent="0.25">
      <c r="B216" s="13">
        <v>179.95996</v>
      </c>
      <c r="C216" s="13">
        <v>46.44</v>
      </c>
      <c r="E216" s="13">
        <v>179.06907000000001</v>
      </c>
      <c r="F216" s="13">
        <v>94.14</v>
      </c>
      <c r="I216" s="13">
        <v>179.06907000000001</v>
      </c>
      <c r="J216" s="13">
        <v>94.14</v>
      </c>
      <c r="K216" s="13">
        <v>84.85</v>
      </c>
      <c r="L216" s="13">
        <v>2.34</v>
      </c>
      <c r="M216" s="13">
        <v>9.11</v>
      </c>
    </row>
    <row r="217" spans="2:13" x14ac:dyDescent="0.25">
      <c r="B217" s="13">
        <v>180</v>
      </c>
      <c r="C217" s="13">
        <v>46.46</v>
      </c>
      <c r="E217" s="13">
        <v>180</v>
      </c>
      <c r="F217" s="13">
        <v>93.66</v>
      </c>
      <c r="I217" s="13">
        <v>180</v>
      </c>
      <c r="J217" s="13">
        <v>93.66</v>
      </c>
      <c r="K217" s="13">
        <v>84.14</v>
      </c>
      <c r="L217" s="13">
        <v>2.44</v>
      </c>
      <c r="M217" s="13">
        <v>9.23</v>
      </c>
    </row>
    <row r="218" spans="2:13" x14ac:dyDescent="0.25">
      <c r="B218" s="13">
        <v>180.97096999999999</v>
      </c>
      <c r="C218" s="13">
        <v>46.94</v>
      </c>
      <c r="E218" s="13">
        <v>180.07508000000001</v>
      </c>
      <c r="F218" s="13">
        <v>93.62</v>
      </c>
      <c r="I218" s="13">
        <v>180.07508000000001</v>
      </c>
      <c r="J218" s="13">
        <v>93.62</v>
      </c>
      <c r="K218" s="13">
        <v>84.08</v>
      </c>
      <c r="L218" s="13">
        <v>2.4500000000000002</v>
      </c>
      <c r="M218" s="13">
        <v>9.24</v>
      </c>
    </row>
    <row r="219" spans="2:13" x14ac:dyDescent="0.25">
      <c r="B219" s="13">
        <v>181.98197999999999</v>
      </c>
      <c r="C219" s="13">
        <v>47.44</v>
      </c>
      <c r="E219" s="13">
        <v>181.08107999999999</v>
      </c>
      <c r="F219" s="13">
        <v>93.07</v>
      </c>
      <c r="I219" s="13">
        <v>181.08107999999999</v>
      </c>
      <c r="J219" s="13">
        <v>93.07</v>
      </c>
      <c r="K219" s="13">
        <v>83.29</v>
      </c>
      <c r="L219" s="13">
        <v>2.58</v>
      </c>
      <c r="M219" s="13">
        <v>9.3699999999999992</v>
      </c>
    </row>
    <row r="220" spans="2:13" x14ac:dyDescent="0.25">
      <c r="B220" s="13">
        <v>182.99298999999999</v>
      </c>
      <c r="C220" s="13">
        <v>47.94</v>
      </c>
      <c r="E220" s="13">
        <v>182.08708999999999</v>
      </c>
      <c r="F220" s="13">
        <v>92.52</v>
      </c>
      <c r="I220" s="13">
        <v>182.08708999999999</v>
      </c>
      <c r="J220" s="13">
        <v>92.52</v>
      </c>
      <c r="K220" s="13">
        <v>82.47</v>
      </c>
      <c r="L220" s="13">
        <v>2.71</v>
      </c>
      <c r="M220" s="13">
        <v>9.5</v>
      </c>
    </row>
    <row r="221" spans="2:13" x14ac:dyDescent="0.25">
      <c r="B221" s="13">
        <v>184.00399999999999</v>
      </c>
      <c r="C221" s="13">
        <v>48.44</v>
      </c>
      <c r="E221" s="13">
        <v>183.09308999999999</v>
      </c>
      <c r="F221" s="13">
        <v>91.95</v>
      </c>
      <c r="I221" s="13">
        <v>183.09308999999999</v>
      </c>
      <c r="J221" s="13">
        <v>91.95</v>
      </c>
      <c r="K221" s="13">
        <v>81.63</v>
      </c>
      <c r="L221" s="13">
        <v>2.85</v>
      </c>
      <c r="M221" s="13">
        <v>9.6300000000000008</v>
      </c>
    </row>
    <row r="222" spans="2:13" x14ac:dyDescent="0.25">
      <c r="B222" s="13">
        <v>185</v>
      </c>
      <c r="C222" s="13">
        <v>48.94</v>
      </c>
      <c r="E222" s="13">
        <v>184.09909999999999</v>
      </c>
      <c r="F222" s="13">
        <v>91.38</v>
      </c>
      <c r="I222" s="13">
        <v>184.09909999999999</v>
      </c>
      <c r="J222" s="13">
        <v>91.38</v>
      </c>
      <c r="K222" s="13">
        <v>80.77</v>
      </c>
      <c r="L222" s="13">
        <v>3</v>
      </c>
      <c r="M222" s="13">
        <v>9.76</v>
      </c>
    </row>
    <row r="223" spans="2:13" x14ac:dyDescent="0.25">
      <c r="B223" s="13">
        <v>185.01501999999999</v>
      </c>
      <c r="C223" s="13">
        <v>48.95</v>
      </c>
      <c r="E223" s="13">
        <v>185</v>
      </c>
      <c r="F223" s="13">
        <v>90.85</v>
      </c>
      <c r="I223" s="13">
        <v>185</v>
      </c>
      <c r="J223" s="13">
        <v>90.85</v>
      </c>
      <c r="K223" s="13">
        <v>79.98</v>
      </c>
      <c r="L223" s="13">
        <v>3.14</v>
      </c>
      <c r="M223" s="13">
        <v>9.8800000000000008</v>
      </c>
    </row>
    <row r="224" spans="2:13" x14ac:dyDescent="0.25">
      <c r="B224" s="13">
        <v>186.02602999999999</v>
      </c>
      <c r="C224" s="13">
        <v>49.46</v>
      </c>
      <c r="E224" s="13">
        <v>185.10511</v>
      </c>
      <c r="F224" s="13">
        <v>90.79</v>
      </c>
      <c r="I224" s="13">
        <v>185.10511</v>
      </c>
      <c r="J224" s="13">
        <v>90.79</v>
      </c>
      <c r="K224" s="13">
        <v>79.89</v>
      </c>
      <c r="L224" s="13">
        <v>3.16</v>
      </c>
      <c r="M224" s="13">
        <v>9.9</v>
      </c>
    </row>
    <row r="225" spans="2:13" x14ac:dyDescent="0.25">
      <c r="B225" s="13">
        <v>187.03703999999999</v>
      </c>
      <c r="C225" s="13">
        <v>49.97</v>
      </c>
      <c r="E225" s="13">
        <v>186.11111</v>
      </c>
      <c r="F225" s="13">
        <v>90.2</v>
      </c>
      <c r="I225" s="13">
        <v>186.11111</v>
      </c>
      <c r="J225" s="13">
        <v>90.2</v>
      </c>
      <c r="K225" s="13">
        <v>78.989999999999995</v>
      </c>
      <c r="L225" s="13">
        <v>3.33</v>
      </c>
      <c r="M225" s="13">
        <v>10.029999999999999</v>
      </c>
    </row>
    <row r="226" spans="2:13" x14ac:dyDescent="0.25">
      <c r="B226" s="13">
        <v>188.04804999999999</v>
      </c>
      <c r="C226" s="13">
        <v>50.48</v>
      </c>
      <c r="E226" s="13">
        <v>187.11712</v>
      </c>
      <c r="F226" s="13">
        <v>89.6</v>
      </c>
      <c r="I226" s="13">
        <v>187.11712</v>
      </c>
      <c r="J226" s="13">
        <v>89.6</v>
      </c>
      <c r="K226" s="13">
        <v>78.069999999999993</v>
      </c>
      <c r="L226" s="13">
        <v>3.52</v>
      </c>
      <c r="M226" s="13">
        <v>10.17</v>
      </c>
    </row>
    <row r="227" spans="2:13" x14ac:dyDescent="0.25">
      <c r="B227" s="13">
        <v>189.05905999999999</v>
      </c>
      <c r="C227" s="13">
        <v>51</v>
      </c>
      <c r="E227" s="13">
        <v>188.12312</v>
      </c>
      <c r="F227" s="13">
        <v>88.99</v>
      </c>
      <c r="I227" s="13">
        <v>188.12312</v>
      </c>
      <c r="J227" s="13">
        <v>88.99</v>
      </c>
      <c r="K227" s="13">
        <v>77.13</v>
      </c>
      <c r="L227" s="13">
        <v>3.71</v>
      </c>
      <c r="M227" s="13">
        <v>10.31</v>
      </c>
    </row>
    <row r="228" spans="2:13" x14ac:dyDescent="0.25">
      <c r="B228" s="13">
        <v>190</v>
      </c>
      <c r="C228" s="13">
        <v>51.48</v>
      </c>
      <c r="E228" s="13">
        <v>189.12913</v>
      </c>
      <c r="F228" s="13">
        <v>88.39</v>
      </c>
      <c r="I228" s="13">
        <v>189.12913</v>
      </c>
      <c r="J228" s="13">
        <v>88.39</v>
      </c>
      <c r="K228" s="13">
        <v>76.17</v>
      </c>
      <c r="L228" s="13">
        <v>3.92</v>
      </c>
      <c r="M228" s="13">
        <v>10.45</v>
      </c>
    </row>
    <row r="229" spans="2:13" x14ac:dyDescent="0.25">
      <c r="B229" s="13">
        <v>190.07006999999999</v>
      </c>
      <c r="C229" s="13">
        <v>51.51</v>
      </c>
      <c r="E229" s="13">
        <v>190</v>
      </c>
      <c r="F229" s="13">
        <v>87.86</v>
      </c>
      <c r="I229" s="13">
        <v>190</v>
      </c>
      <c r="J229" s="13">
        <v>87.86</v>
      </c>
      <c r="K229" s="13">
        <v>75.33</v>
      </c>
      <c r="L229" s="13">
        <v>4.12</v>
      </c>
      <c r="M229" s="13">
        <v>10.57</v>
      </c>
    </row>
    <row r="230" spans="2:13" x14ac:dyDescent="0.25">
      <c r="B230" s="13">
        <v>191.08107999999999</v>
      </c>
      <c r="C230" s="13">
        <v>52.03</v>
      </c>
      <c r="E230" s="13">
        <v>190.13514000000001</v>
      </c>
      <c r="F230" s="13">
        <v>87.78</v>
      </c>
      <c r="I230" s="13">
        <v>190.13514000000001</v>
      </c>
      <c r="J230" s="13">
        <v>87.78</v>
      </c>
      <c r="K230" s="13">
        <v>75.2</v>
      </c>
      <c r="L230" s="13">
        <v>4.1500000000000004</v>
      </c>
      <c r="M230" s="13">
        <v>10.59</v>
      </c>
    </row>
    <row r="231" spans="2:13" x14ac:dyDescent="0.25">
      <c r="B231" s="13">
        <v>192.09209000000001</v>
      </c>
      <c r="C231" s="13">
        <v>52.55</v>
      </c>
      <c r="E231" s="13">
        <v>191.14114000000001</v>
      </c>
      <c r="F231" s="13">
        <v>87.17</v>
      </c>
      <c r="I231" s="13">
        <v>191.14114000000001</v>
      </c>
      <c r="J231" s="13">
        <v>87.17</v>
      </c>
      <c r="K231" s="13">
        <v>74.209999999999994</v>
      </c>
      <c r="L231" s="13">
        <v>4.3899999999999997</v>
      </c>
      <c r="M231" s="13">
        <v>10.73</v>
      </c>
    </row>
    <row r="232" spans="2:13" x14ac:dyDescent="0.25">
      <c r="B232" s="13">
        <v>193.10310000000001</v>
      </c>
      <c r="C232" s="13">
        <v>53.08</v>
      </c>
      <c r="E232" s="13">
        <v>192.14715000000001</v>
      </c>
      <c r="F232" s="13">
        <v>86.57</v>
      </c>
      <c r="I232" s="13">
        <v>192.14715000000001</v>
      </c>
      <c r="J232" s="13">
        <v>86.57</v>
      </c>
      <c r="K232" s="13">
        <v>73.209999999999994</v>
      </c>
      <c r="L232" s="13">
        <v>4.6399999999999997</v>
      </c>
      <c r="M232" s="13">
        <v>10.88</v>
      </c>
    </row>
    <row r="233" spans="2:13" x14ac:dyDescent="0.25">
      <c r="B233" s="13">
        <v>194.11411000000001</v>
      </c>
      <c r="C233" s="13">
        <v>53.6</v>
      </c>
      <c r="E233" s="13">
        <v>193.15315000000001</v>
      </c>
      <c r="F233" s="13">
        <v>85.97</v>
      </c>
      <c r="I233" s="13">
        <v>193.15315000000001</v>
      </c>
      <c r="J233" s="13">
        <v>85.97</v>
      </c>
      <c r="K233" s="13">
        <v>72.19</v>
      </c>
      <c r="L233" s="13">
        <v>4.91</v>
      </c>
      <c r="M233" s="13">
        <v>11.02</v>
      </c>
    </row>
    <row r="234" spans="2:13" x14ac:dyDescent="0.25">
      <c r="B234" s="13">
        <v>195</v>
      </c>
      <c r="C234" s="13">
        <v>54.06</v>
      </c>
      <c r="E234" s="13">
        <v>194.15916000000001</v>
      </c>
      <c r="F234" s="13">
        <v>85.37</v>
      </c>
      <c r="I234" s="13">
        <v>194.15916000000001</v>
      </c>
      <c r="J234" s="13">
        <v>85.37</v>
      </c>
      <c r="K234" s="13">
        <v>71.16</v>
      </c>
      <c r="L234" s="13">
        <v>5.19</v>
      </c>
      <c r="M234" s="13">
        <v>11.17</v>
      </c>
    </row>
    <row r="235" spans="2:13" x14ac:dyDescent="0.25">
      <c r="B235" s="13">
        <v>195.12513000000001</v>
      </c>
      <c r="C235" s="13">
        <v>54.13</v>
      </c>
      <c r="E235" s="13">
        <v>195</v>
      </c>
      <c r="F235" s="13">
        <v>84.87</v>
      </c>
      <c r="I235" s="13">
        <v>195</v>
      </c>
      <c r="J235" s="13">
        <v>84.87</v>
      </c>
      <c r="K235" s="13">
        <v>70.290000000000006</v>
      </c>
      <c r="L235" s="13">
        <v>5.44</v>
      </c>
      <c r="M235" s="13">
        <v>11.29</v>
      </c>
    </row>
    <row r="236" spans="2:13" x14ac:dyDescent="0.25">
      <c r="B236" s="13">
        <v>196.13614000000001</v>
      </c>
      <c r="C236" s="13">
        <v>54.65</v>
      </c>
      <c r="E236" s="13">
        <v>195.16516999999999</v>
      </c>
      <c r="F236" s="13">
        <v>84.78</v>
      </c>
      <c r="I236" s="13">
        <v>195.16516999999999</v>
      </c>
      <c r="J236" s="13">
        <v>84.78</v>
      </c>
      <c r="K236" s="13">
        <v>70.12</v>
      </c>
      <c r="L236" s="13">
        <v>5.49</v>
      </c>
      <c r="M236" s="13">
        <v>11.32</v>
      </c>
    </row>
    <row r="237" spans="2:13" x14ac:dyDescent="0.25">
      <c r="B237" s="13">
        <v>197.14715000000001</v>
      </c>
      <c r="C237" s="13">
        <v>55.18</v>
      </c>
      <c r="E237" s="13">
        <v>196.17116999999999</v>
      </c>
      <c r="F237" s="13">
        <v>84.19</v>
      </c>
      <c r="I237" s="13">
        <v>196.17116999999999</v>
      </c>
      <c r="J237" s="13">
        <v>84.19</v>
      </c>
      <c r="K237" s="13">
        <v>69.069999999999993</v>
      </c>
      <c r="L237" s="13">
        <v>5.81</v>
      </c>
      <c r="M237" s="13">
        <v>11.47</v>
      </c>
    </row>
    <row r="238" spans="2:13" x14ac:dyDescent="0.25">
      <c r="B238" s="13">
        <v>198.15816000000001</v>
      </c>
      <c r="C238" s="13">
        <v>55.71</v>
      </c>
      <c r="E238" s="13">
        <v>197.17717999999999</v>
      </c>
      <c r="F238" s="13">
        <v>83.62</v>
      </c>
      <c r="I238" s="13">
        <v>197.17717999999999</v>
      </c>
      <c r="J238" s="13">
        <v>83.62</v>
      </c>
      <c r="K238" s="13">
        <v>68.010000000000005</v>
      </c>
      <c r="L238" s="13">
        <v>6.14</v>
      </c>
      <c r="M238" s="13">
        <v>11.62</v>
      </c>
    </row>
    <row r="239" spans="2:13" x14ac:dyDescent="0.25">
      <c r="B239" s="13">
        <v>199.16917000000001</v>
      </c>
      <c r="C239" s="13">
        <v>56.24</v>
      </c>
      <c r="E239" s="13">
        <v>198.18317999999999</v>
      </c>
      <c r="F239" s="13">
        <v>83.06</v>
      </c>
      <c r="I239" s="13">
        <v>198.18317999999999</v>
      </c>
      <c r="J239" s="13">
        <v>83.06</v>
      </c>
      <c r="K239" s="13">
        <v>66.94</v>
      </c>
      <c r="L239" s="13">
        <v>6.5</v>
      </c>
      <c r="M239" s="13">
        <v>11.77</v>
      </c>
    </row>
    <row r="240" spans="2:13" x14ac:dyDescent="0.25">
      <c r="B240" s="13">
        <v>200</v>
      </c>
      <c r="C240" s="13">
        <v>56.68</v>
      </c>
      <c r="E240" s="13">
        <v>199.18919</v>
      </c>
      <c r="F240" s="13">
        <v>82.5</v>
      </c>
      <c r="I240" s="13">
        <v>199.18919</v>
      </c>
      <c r="J240" s="13">
        <v>82.5</v>
      </c>
      <c r="K240" s="13">
        <v>65.87</v>
      </c>
      <c r="L240" s="13">
        <v>6.87</v>
      </c>
      <c r="M240" s="13">
        <v>11.93</v>
      </c>
    </row>
    <row r="241" spans="2:13" x14ac:dyDescent="0.25">
      <c r="B241" s="13">
        <v>200.18018000000001</v>
      </c>
      <c r="C241" s="13">
        <v>56.78</v>
      </c>
      <c r="E241" s="13">
        <v>200</v>
      </c>
      <c r="F241" s="13">
        <v>82.07</v>
      </c>
      <c r="I241" s="13">
        <v>200</v>
      </c>
      <c r="J241" s="13">
        <v>82.07</v>
      </c>
      <c r="K241" s="13">
        <v>64.989999999999995</v>
      </c>
      <c r="L241" s="13">
        <v>7.18</v>
      </c>
      <c r="M241" s="13">
        <v>12.05</v>
      </c>
    </row>
    <row r="242" spans="2:13" x14ac:dyDescent="0.25">
      <c r="B242" s="13">
        <v>201.19119000000001</v>
      </c>
      <c r="C242" s="13">
        <v>57.31</v>
      </c>
      <c r="E242" s="13">
        <v>200.1952</v>
      </c>
      <c r="F242" s="13">
        <v>81.97</v>
      </c>
      <c r="I242" s="13">
        <v>200.1952</v>
      </c>
      <c r="J242" s="13">
        <v>81.97</v>
      </c>
      <c r="K242" s="13">
        <v>64.78</v>
      </c>
      <c r="L242" s="13">
        <v>7.26</v>
      </c>
      <c r="M242" s="13">
        <v>12.08</v>
      </c>
    </row>
    <row r="243" spans="2:13" x14ac:dyDescent="0.25">
      <c r="B243" s="13">
        <v>202.2022</v>
      </c>
      <c r="C243" s="13">
        <v>57.85</v>
      </c>
      <c r="E243" s="13">
        <v>201.2012</v>
      </c>
      <c r="F243" s="13">
        <v>81.45</v>
      </c>
      <c r="I243" s="13">
        <v>201.2012</v>
      </c>
      <c r="J243" s="13">
        <v>81.45</v>
      </c>
      <c r="K243" s="13">
        <v>63.69</v>
      </c>
      <c r="L243" s="13">
        <v>7.67</v>
      </c>
      <c r="M243" s="13">
        <v>12.24</v>
      </c>
    </row>
    <row r="244" spans="2:13" x14ac:dyDescent="0.25">
      <c r="B244" s="13">
        <v>203.21321</v>
      </c>
      <c r="C244" s="13">
        <v>58.38</v>
      </c>
      <c r="E244" s="13">
        <v>202.20721</v>
      </c>
      <c r="F244" s="13">
        <v>80.94</v>
      </c>
      <c r="I244" s="13">
        <v>202.20721</v>
      </c>
      <c r="J244" s="13">
        <v>80.94</v>
      </c>
      <c r="K244" s="13">
        <v>62.6</v>
      </c>
      <c r="L244" s="13">
        <v>8.1</v>
      </c>
      <c r="M244" s="13">
        <v>12.39</v>
      </c>
    </row>
    <row r="245" spans="2:13" x14ac:dyDescent="0.25">
      <c r="B245" s="13">
        <v>204.22422</v>
      </c>
      <c r="C245" s="13">
        <v>58.92</v>
      </c>
      <c r="E245" s="13">
        <v>203.21321</v>
      </c>
      <c r="F245" s="13">
        <v>80.45</v>
      </c>
      <c r="I245" s="13">
        <v>203.21321</v>
      </c>
      <c r="J245" s="13">
        <v>80.45</v>
      </c>
      <c r="K245" s="13">
        <v>61.5</v>
      </c>
      <c r="L245" s="13">
        <v>8.56</v>
      </c>
      <c r="M245" s="13">
        <v>12.55</v>
      </c>
    </row>
    <row r="246" spans="2:13" x14ac:dyDescent="0.25">
      <c r="B246" s="13">
        <v>205</v>
      </c>
      <c r="C246" s="13">
        <v>59.33</v>
      </c>
      <c r="E246" s="13">
        <v>204.21922000000001</v>
      </c>
      <c r="F246" s="13">
        <v>79.98</v>
      </c>
      <c r="I246" s="13">
        <v>204.21922000000001</v>
      </c>
      <c r="J246" s="13">
        <v>79.98</v>
      </c>
      <c r="K246" s="13">
        <v>60.4</v>
      </c>
      <c r="L246" s="13">
        <v>9.0299999999999994</v>
      </c>
      <c r="M246" s="13">
        <v>12.71</v>
      </c>
    </row>
    <row r="247" spans="2:13" x14ac:dyDescent="0.25">
      <c r="B247" s="13">
        <v>205.23524</v>
      </c>
      <c r="C247" s="13">
        <v>59.46</v>
      </c>
      <c r="E247" s="13">
        <v>205</v>
      </c>
      <c r="F247" s="13">
        <v>79.63</v>
      </c>
      <c r="I247" s="13">
        <v>205</v>
      </c>
      <c r="J247" s="13">
        <v>79.63</v>
      </c>
      <c r="K247" s="13">
        <v>59.55</v>
      </c>
      <c r="L247" s="13">
        <v>9.41</v>
      </c>
      <c r="M247" s="13">
        <v>12.84</v>
      </c>
    </row>
    <row r="248" spans="2:13" x14ac:dyDescent="0.25">
      <c r="B248" s="13">
        <v>206.24625</v>
      </c>
      <c r="C248" s="13">
        <v>60</v>
      </c>
      <c r="E248" s="13">
        <v>205.22523000000001</v>
      </c>
      <c r="F248" s="13">
        <v>79.540000000000006</v>
      </c>
      <c r="I248" s="13">
        <v>205.22523000000001</v>
      </c>
      <c r="J248" s="13">
        <v>79.540000000000006</v>
      </c>
      <c r="K248" s="13">
        <v>59.3</v>
      </c>
      <c r="L248" s="13">
        <v>9.52</v>
      </c>
      <c r="M248" s="13">
        <v>12.87</v>
      </c>
    </row>
    <row r="249" spans="2:13" x14ac:dyDescent="0.25">
      <c r="B249" s="13">
        <v>207.25726</v>
      </c>
      <c r="C249" s="13">
        <v>60.54</v>
      </c>
      <c r="E249" s="13">
        <v>206.23123000000001</v>
      </c>
      <c r="F249" s="13">
        <v>79.11</v>
      </c>
      <c r="I249" s="13">
        <v>206.23123000000001</v>
      </c>
      <c r="J249" s="13">
        <v>79.11</v>
      </c>
      <c r="K249" s="13">
        <v>58.2</v>
      </c>
      <c r="L249" s="13">
        <v>10.039999999999999</v>
      </c>
      <c r="M249" s="13">
        <v>13.03</v>
      </c>
    </row>
    <row r="250" spans="2:13" x14ac:dyDescent="0.25">
      <c r="B250" s="13">
        <v>208.26827</v>
      </c>
      <c r="C250" s="13">
        <v>61.08</v>
      </c>
      <c r="E250" s="13">
        <v>207.23724000000001</v>
      </c>
      <c r="F250" s="13">
        <v>78.7</v>
      </c>
      <c r="I250" s="13">
        <v>207.23724000000001</v>
      </c>
      <c r="J250" s="13">
        <v>78.7</v>
      </c>
      <c r="K250" s="13">
        <v>57.09</v>
      </c>
      <c r="L250" s="13">
        <v>10.57</v>
      </c>
      <c r="M250" s="13">
        <v>13.2</v>
      </c>
    </row>
    <row r="251" spans="2:13" x14ac:dyDescent="0.25">
      <c r="B251" s="13">
        <v>209.27928</v>
      </c>
      <c r="C251" s="13">
        <v>61.62</v>
      </c>
      <c r="E251" s="13">
        <v>208.24323999999999</v>
      </c>
      <c r="F251" s="13">
        <v>78.319999999999993</v>
      </c>
      <c r="I251" s="13">
        <v>208.24323999999999</v>
      </c>
      <c r="J251" s="13">
        <v>78.319999999999993</v>
      </c>
      <c r="K251" s="13">
        <v>55.99</v>
      </c>
      <c r="L251" s="13">
        <v>11.13</v>
      </c>
      <c r="M251" s="13">
        <v>13.36</v>
      </c>
    </row>
    <row r="252" spans="2:13" x14ac:dyDescent="0.25">
      <c r="B252" s="13">
        <v>210</v>
      </c>
      <c r="C252" s="13">
        <v>62</v>
      </c>
      <c r="E252" s="13">
        <v>209.24924999999999</v>
      </c>
      <c r="F252" s="13">
        <v>77.959999999999994</v>
      </c>
      <c r="I252" s="13">
        <v>209.24924999999999</v>
      </c>
      <c r="J252" s="13">
        <v>77.959999999999994</v>
      </c>
      <c r="K252" s="13">
        <v>54.88</v>
      </c>
      <c r="L252" s="13">
        <v>11.71</v>
      </c>
      <c r="M252" s="13">
        <v>13.53</v>
      </c>
    </row>
    <row r="253" spans="2:13" x14ac:dyDescent="0.25">
      <c r="B253" s="13">
        <v>210.29029</v>
      </c>
      <c r="C253" s="13">
        <v>62.16</v>
      </c>
      <c r="E253" s="13">
        <v>210</v>
      </c>
      <c r="F253" s="13">
        <v>77.709999999999994</v>
      </c>
      <c r="I253" s="13">
        <v>210</v>
      </c>
      <c r="J253" s="13">
        <v>77.709999999999994</v>
      </c>
      <c r="K253" s="13">
        <v>54.06</v>
      </c>
      <c r="L253" s="13">
        <v>12.16</v>
      </c>
      <c r="M253" s="13">
        <v>13.65</v>
      </c>
    </row>
    <row r="254" spans="2:13" x14ac:dyDescent="0.25">
      <c r="B254" s="13">
        <v>211.3013</v>
      </c>
      <c r="C254" s="13">
        <v>62.7</v>
      </c>
      <c r="E254" s="13">
        <v>210.25525999999999</v>
      </c>
      <c r="F254" s="13">
        <v>77.63</v>
      </c>
      <c r="I254" s="13">
        <v>210.25525999999999</v>
      </c>
      <c r="J254" s="13">
        <v>77.63</v>
      </c>
      <c r="K254" s="13">
        <v>53.78</v>
      </c>
      <c r="L254" s="13">
        <v>12.31</v>
      </c>
      <c r="M254" s="13">
        <v>13.7</v>
      </c>
    </row>
    <row r="255" spans="2:13" x14ac:dyDescent="0.25">
      <c r="B255" s="13">
        <v>212.31231</v>
      </c>
      <c r="C255" s="13">
        <v>63.24</v>
      </c>
      <c r="E255" s="13">
        <v>211.26125999999999</v>
      </c>
      <c r="F255" s="13">
        <v>77.33</v>
      </c>
      <c r="I255" s="13">
        <v>211.26125999999999</v>
      </c>
      <c r="J255" s="13">
        <v>77.33</v>
      </c>
      <c r="K255" s="13">
        <v>52.68</v>
      </c>
      <c r="L255" s="13">
        <v>12.94</v>
      </c>
      <c r="M255" s="13">
        <v>13.86</v>
      </c>
    </row>
    <row r="256" spans="2:13" x14ac:dyDescent="0.25">
      <c r="B256" s="13">
        <v>213.32332</v>
      </c>
      <c r="C256" s="13">
        <v>63.78</v>
      </c>
      <c r="E256" s="13">
        <v>212.26727</v>
      </c>
      <c r="F256" s="13">
        <v>77.05</v>
      </c>
      <c r="I256" s="13">
        <v>212.26727</v>
      </c>
      <c r="J256" s="13">
        <v>77.05</v>
      </c>
      <c r="K256" s="13">
        <v>51.59</v>
      </c>
      <c r="L256" s="13">
        <v>13.58</v>
      </c>
      <c r="M256" s="13">
        <v>14.03</v>
      </c>
    </row>
    <row r="257" spans="2:13" x14ac:dyDescent="0.25">
      <c r="B257" s="13">
        <v>214.33432999999999</v>
      </c>
      <c r="C257" s="13">
        <v>64.319999999999993</v>
      </c>
      <c r="E257" s="13">
        <v>213.27327</v>
      </c>
      <c r="F257" s="13">
        <v>76.790000000000006</v>
      </c>
      <c r="I257" s="13">
        <v>213.27327</v>
      </c>
      <c r="J257" s="13">
        <v>76.790000000000006</v>
      </c>
      <c r="K257" s="13">
        <v>50.5</v>
      </c>
      <c r="L257" s="13">
        <v>14.25</v>
      </c>
      <c r="M257" s="13">
        <v>14.2</v>
      </c>
    </row>
    <row r="258" spans="2:13" x14ac:dyDescent="0.25">
      <c r="B258" s="13">
        <v>215</v>
      </c>
      <c r="C258" s="13">
        <v>64.680000000000007</v>
      </c>
      <c r="E258" s="13">
        <v>214.27928</v>
      </c>
      <c r="F258" s="13">
        <v>76.569999999999993</v>
      </c>
      <c r="I258" s="13">
        <v>214.27928</v>
      </c>
      <c r="J258" s="13">
        <v>76.569999999999993</v>
      </c>
      <c r="K258" s="13">
        <v>49.41</v>
      </c>
      <c r="L258" s="13">
        <v>14.94</v>
      </c>
      <c r="M258" s="13">
        <v>14.38</v>
      </c>
    </row>
    <row r="259" spans="2:13" x14ac:dyDescent="0.25">
      <c r="B259" s="13">
        <v>215.34535</v>
      </c>
      <c r="C259" s="13">
        <v>64.86</v>
      </c>
      <c r="E259" s="13">
        <v>215</v>
      </c>
      <c r="F259" s="13">
        <v>76.42</v>
      </c>
      <c r="I259" s="13">
        <v>215</v>
      </c>
      <c r="J259" s="13">
        <v>76.42</v>
      </c>
      <c r="K259" s="13">
        <v>48.64</v>
      </c>
      <c r="L259" s="13">
        <v>15.44</v>
      </c>
      <c r="M259" s="13">
        <v>14.5</v>
      </c>
    </row>
    <row r="260" spans="2:13" x14ac:dyDescent="0.25">
      <c r="B260" s="13">
        <v>216.35636</v>
      </c>
      <c r="C260" s="13">
        <v>65.400000000000006</v>
      </c>
      <c r="E260" s="13">
        <v>215.28529</v>
      </c>
      <c r="F260" s="13">
        <v>76.37</v>
      </c>
      <c r="I260" s="13">
        <v>215.28529</v>
      </c>
      <c r="J260" s="13">
        <v>76.37</v>
      </c>
      <c r="K260" s="13">
        <v>48.33</v>
      </c>
      <c r="L260" s="13">
        <v>15.65</v>
      </c>
      <c r="M260" s="13">
        <v>14.55</v>
      </c>
    </row>
    <row r="261" spans="2:13" x14ac:dyDescent="0.25">
      <c r="B261" s="13">
        <v>217.36736999999999</v>
      </c>
      <c r="C261" s="13">
        <v>65.94</v>
      </c>
      <c r="E261" s="13">
        <v>216.29129</v>
      </c>
      <c r="F261" s="13">
        <v>76.2</v>
      </c>
      <c r="I261" s="13">
        <v>216.29129</v>
      </c>
      <c r="J261" s="13">
        <v>76.2</v>
      </c>
      <c r="K261" s="13">
        <v>47.26</v>
      </c>
      <c r="L261" s="13">
        <v>16.38</v>
      </c>
      <c r="M261" s="13">
        <v>14.72</v>
      </c>
    </row>
    <row r="262" spans="2:13" x14ac:dyDescent="0.25">
      <c r="B262" s="13">
        <v>218.37837999999999</v>
      </c>
      <c r="C262" s="13">
        <v>66.48</v>
      </c>
      <c r="E262" s="13">
        <v>217.29730000000001</v>
      </c>
      <c r="F262" s="13">
        <v>76.06</v>
      </c>
      <c r="I262" s="13">
        <v>217.29730000000001</v>
      </c>
      <c r="J262" s="13">
        <v>76.06</v>
      </c>
      <c r="K262" s="13">
        <v>46.2</v>
      </c>
      <c r="L262" s="13">
        <v>17.13</v>
      </c>
      <c r="M262" s="13">
        <v>14.9</v>
      </c>
    </row>
    <row r="263" spans="2:13" x14ac:dyDescent="0.25">
      <c r="B263" s="13">
        <v>219.38938999999999</v>
      </c>
      <c r="C263" s="13">
        <v>67.02</v>
      </c>
      <c r="E263" s="13">
        <v>218.30330000000001</v>
      </c>
      <c r="F263" s="13">
        <v>75.95</v>
      </c>
      <c r="I263" s="13">
        <v>218.30330000000001</v>
      </c>
      <c r="J263" s="13">
        <v>75.95</v>
      </c>
      <c r="K263" s="13">
        <v>45.14</v>
      </c>
      <c r="L263" s="13">
        <v>17.89</v>
      </c>
      <c r="M263" s="13">
        <v>15.07</v>
      </c>
    </row>
    <row r="264" spans="2:13" x14ac:dyDescent="0.25">
      <c r="B264" s="13">
        <v>220</v>
      </c>
      <c r="C264" s="13">
        <v>67.349999999999994</v>
      </c>
      <c r="E264" s="13">
        <v>219.30931000000001</v>
      </c>
      <c r="F264" s="13">
        <v>75.86</v>
      </c>
      <c r="I264" s="13">
        <v>219.30931000000001</v>
      </c>
      <c r="J264" s="13">
        <v>75.86</v>
      </c>
      <c r="K264" s="13">
        <v>44.09</v>
      </c>
      <c r="L264" s="13">
        <v>18.68</v>
      </c>
      <c r="M264" s="13">
        <v>15.25</v>
      </c>
    </row>
    <row r="265" spans="2:13" x14ac:dyDescent="0.25">
      <c r="B265" s="13">
        <v>220.40039999999999</v>
      </c>
      <c r="C265" s="13">
        <v>67.56</v>
      </c>
      <c r="E265" s="13">
        <v>220</v>
      </c>
      <c r="F265" s="13">
        <v>75.819999999999993</v>
      </c>
      <c r="I265" s="13">
        <v>220</v>
      </c>
      <c r="J265" s="13">
        <v>75.819999999999993</v>
      </c>
      <c r="K265" s="13">
        <v>43.37</v>
      </c>
      <c r="L265" s="13">
        <v>19.23</v>
      </c>
      <c r="M265" s="13">
        <v>15.37</v>
      </c>
    </row>
    <row r="266" spans="2:13" x14ac:dyDescent="0.25">
      <c r="B266" s="13">
        <v>221.41140999999999</v>
      </c>
      <c r="C266" s="13">
        <v>68.099999999999994</v>
      </c>
      <c r="E266" s="13">
        <v>220.31532000000001</v>
      </c>
      <c r="F266" s="13">
        <v>75.81</v>
      </c>
      <c r="I266" s="13">
        <v>220.31532000000001</v>
      </c>
      <c r="J266" s="13">
        <v>75.81</v>
      </c>
      <c r="K266" s="13">
        <v>43.05</v>
      </c>
      <c r="L266" s="13">
        <v>19.489999999999998</v>
      </c>
      <c r="M266" s="13">
        <v>15.43</v>
      </c>
    </row>
    <row r="267" spans="2:13" x14ac:dyDescent="0.25">
      <c r="B267" s="13">
        <v>222.42241999999999</v>
      </c>
      <c r="C267" s="13">
        <v>68.63</v>
      </c>
      <c r="E267" s="13">
        <v>221.32131999999999</v>
      </c>
      <c r="F267" s="13">
        <v>75.78</v>
      </c>
      <c r="I267" s="13">
        <v>221.32131999999999</v>
      </c>
      <c r="J267" s="13">
        <v>75.78</v>
      </c>
      <c r="K267" s="13">
        <v>42.02</v>
      </c>
      <c r="L267" s="13">
        <v>20.309999999999999</v>
      </c>
      <c r="M267" s="13">
        <v>15.61</v>
      </c>
    </row>
    <row r="268" spans="2:13" x14ac:dyDescent="0.25">
      <c r="B268" s="13">
        <v>223.43342999999999</v>
      </c>
      <c r="C268" s="13">
        <v>69.17</v>
      </c>
      <c r="E268" s="13">
        <v>222.32732999999999</v>
      </c>
      <c r="F268" s="13">
        <v>75.78</v>
      </c>
      <c r="I268" s="13">
        <v>222.32732999999999</v>
      </c>
      <c r="J268" s="13">
        <v>75.78</v>
      </c>
      <c r="K268" s="13">
        <v>41</v>
      </c>
      <c r="L268" s="13">
        <v>21.15</v>
      </c>
      <c r="M268" s="13">
        <v>15.79</v>
      </c>
    </row>
    <row r="269" spans="2:13" x14ac:dyDescent="0.25">
      <c r="B269" s="13">
        <v>224.44443999999999</v>
      </c>
      <c r="C269" s="13">
        <v>69.709999999999994</v>
      </c>
      <c r="E269" s="13">
        <v>223.33332999999999</v>
      </c>
      <c r="F269" s="13">
        <v>75.8</v>
      </c>
      <c r="I269" s="13">
        <v>223.33332999999999</v>
      </c>
      <c r="J269" s="13">
        <v>75.8</v>
      </c>
      <c r="K269" s="13">
        <v>39.99</v>
      </c>
      <c r="L269" s="13">
        <v>22.01</v>
      </c>
      <c r="M269" s="13">
        <v>15.97</v>
      </c>
    </row>
    <row r="270" spans="2:13" x14ac:dyDescent="0.25">
      <c r="B270" s="13">
        <v>225</v>
      </c>
      <c r="C270" s="13">
        <v>70</v>
      </c>
      <c r="E270" s="13">
        <v>224.33933999999999</v>
      </c>
      <c r="F270" s="13">
        <v>75.849999999999994</v>
      </c>
      <c r="I270" s="13">
        <v>224.33933999999999</v>
      </c>
      <c r="J270" s="13">
        <v>75.849999999999994</v>
      </c>
      <c r="K270" s="13">
        <v>38.99</v>
      </c>
      <c r="L270" s="13">
        <v>22.87</v>
      </c>
      <c r="M270" s="13">
        <v>16.149999999999999</v>
      </c>
    </row>
    <row r="271" spans="2:13" x14ac:dyDescent="0.25">
      <c r="B271" s="13">
        <v>225.45545999999999</v>
      </c>
      <c r="C271" s="13">
        <v>70.239999999999995</v>
      </c>
      <c r="E271" s="13">
        <v>225</v>
      </c>
      <c r="F271" s="13">
        <v>75.900000000000006</v>
      </c>
      <c r="I271" s="13">
        <v>225</v>
      </c>
      <c r="J271" s="13">
        <v>75.900000000000006</v>
      </c>
      <c r="K271" s="13">
        <v>38.340000000000003</v>
      </c>
      <c r="L271" s="13">
        <v>23.45</v>
      </c>
      <c r="M271" s="13">
        <v>16.27</v>
      </c>
    </row>
    <row r="272" spans="2:13" x14ac:dyDescent="0.25">
      <c r="B272" s="13">
        <v>226.46646999999999</v>
      </c>
      <c r="C272" s="13">
        <v>70.77</v>
      </c>
      <c r="E272" s="13">
        <v>225.34535</v>
      </c>
      <c r="F272" s="13">
        <v>75.930000000000007</v>
      </c>
      <c r="I272" s="13">
        <v>225.34535</v>
      </c>
      <c r="J272" s="13">
        <v>75.930000000000007</v>
      </c>
      <c r="K272" s="13">
        <v>38</v>
      </c>
      <c r="L272" s="13">
        <v>23.75</v>
      </c>
      <c r="M272" s="13">
        <v>16.34</v>
      </c>
    </row>
    <row r="273" spans="2:13" x14ac:dyDescent="0.25">
      <c r="B273" s="13">
        <v>227.47748000000001</v>
      </c>
      <c r="C273" s="13">
        <v>71.3</v>
      </c>
      <c r="E273" s="13">
        <v>226.35135</v>
      </c>
      <c r="F273" s="13">
        <v>76.03</v>
      </c>
      <c r="I273" s="13">
        <v>226.35135</v>
      </c>
      <c r="J273" s="13">
        <v>76.03</v>
      </c>
      <c r="K273" s="13">
        <v>37.020000000000003</v>
      </c>
      <c r="L273" s="13">
        <v>24.65</v>
      </c>
      <c r="M273" s="13">
        <v>16.52</v>
      </c>
    </row>
    <row r="274" spans="2:13" x14ac:dyDescent="0.25">
      <c r="B274" s="13">
        <v>228.48849000000001</v>
      </c>
      <c r="C274" s="13">
        <v>71.83</v>
      </c>
      <c r="E274" s="13">
        <v>227.35736</v>
      </c>
      <c r="F274" s="13">
        <v>76.150000000000006</v>
      </c>
      <c r="I274" s="13">
        <v>227.35736</v>
      </c>
      <c r="J274" s="13">
        <v>76.150000000000006</v>
      </c>
      <c r="K274" s="13">
        <v>36.06</v>
      </c>
      <c r="L274" s="13">
        <v>25.55</v>
      </c>
      <c r="M274" s="13">
        <v>16.7</v>
      </c>
    </row>
    <row r="275" spans="2:13" x14ac:dyDescent="0.25">
      <c r="B275" s="13">
        <v>229.49950000000001</v>
      </c>
      <c r="C275" s="13">
        <v>72.36</v>
      </c>
      <c r="E275" s="13">
        <v>228.36336</v>
      </c>
      <c r="F275" s="13">
        <v>76.3</v>
      </c>
      <c r="I275" s="13">
        <v>228.36336</v>
      </c>
      <c r="J275" s="13">
        <v>76.3</v>
      </c>
      <c r="K275" s="13">
        <v>35.11</v>
      </c>
      <c r="L275" s="13">
        <v>26.46</v>
      </c>
      <c r="M275" s="13">
        <v>16.89</v>
      </c>
    </row>
    <row r="276" spans="2:13" x14ac:dyDescent="0.25">
      <c r="B276" s="13">
        <v>230</v>
      </c>
      <c r="C276" s="13">
        <v>72.62</v>
      </c>
      <c r="E276" s="13">
        <v>229.36937</v>
      </c>
      <c r="F276" s="13">
        <v>76.47</v>
      </c>
      <c r="I276" s="13">
        <v>229.36937</v>
      </c>
      <c r="J276" s="13">
        <v>76.47</v>
      </c>
      <c r="K276" s="13">
        <v>34.17</v>
      </c>
      <c r="L276" s="13">
        <v>27.37</v>
      </c>
      <c r="M276" s="13">
        <v>17.079999999999998</v>
      </c>
    </row>
    <row r="277" spans="2:13" x14ac:dyDescent="0.25">
      <c r="B277" s="13">
        <v>230.51051000000001</v>
      </c>
      <c r="C277" s="13">
        <v>72.88</v>
      </c>
      <c r="E277" s="13">
        <v>230</v>
      </c>
      <c r="F277" s="13">
        <v>76.58</v>
      </c>
      <c r="I277" s="13">
        <v>230</v>
      </c>
      <c r="J277" s="13">
        <v>76.58</v>
      </c>
      <c r="K277" s="13">
        <v>33.590000000000003</v>
      </c>
      <c r="L277" s="13">
        <v>27.95</v>
      </c>
      <c r="M277" s="13">
        <v>17.190000000000001</v>
      </c>
    </row>
    <row r="278" spans="2:13" x14ac:dyDescent="0.25">
      <c r="B278" s="13">
        <v>231.52152000000001</v>
      </c>
      <c r="C278" s="13">
        <v>73.41</v>
      </c>
      <c r="E278" s="13">
        <v>230.37538000000001</v>
      </c>
      <c r="F278" s="13">
        <v>76.650000000000006</v>
      </c>
      <c r="I278" s="13">
        <v>230.37538000000001</v>
      </c>
      <c r="J278" s="13">
        <v>76.650000000000006</v>
      </c>
      <c r="K278" s="13">
        <v>33.25</v>
      </c>
      <c r="L278" s="13">
        <v>28.3</v>
      </c>
      <c r="M278" s="13">
        <v>17.260000000000002</v>
      </c>
    </row>
    <row r="279" spans="2:13" x14ac:dyDescent="0.25">
      <c r="B279" s="13">
        <v>232.53253000000001</v>
      </c>
      <c r="C279" s="13">
        <v>73.930000000000007</v>
      </c>
      <c r="E279" s="13">
        <v>231.38138000000001</v>
      </c>
      <c r="F279" s="13">
        <v>76.86</v>
      </c>
      <c r="I279" s="13">
        <v>231.38138000000001</v>
      </c>
      <c r="J279" s="13">
        <v>76.86</v>
      </c>
      <c r="K279" s="13">
        <v>32.340000000000003</v>
      </c>
      <c r="L279" s="13">
        <v>29.22</v>
      </c>
      <c r="M279" s="13">
        <v>17.45</v>
      </c>
    </row>
    <row r="280" spans="2:13" x14ac:dyDescent="0.25">
      <c r="B280" s="13">
        <v>233.54354000000001</v>
      </c>
      <c r="C280" s="13">
        <v>74.45</v>
      </c>
      <c r="E280" s="13">
        <v>232.38739000000001</v>
      </c>
      <c r="F280" s="13">
        <v>77.08</v>
      </c>
      <c r="I280" s="13">
        <v>232.38739000000001</v>
      </c>
      <c r="J280" s="13">
        <v>77.08</v>
      </c>
      <c r="K280" s="13">
        <v>31.44</v>
      </c>
      <c r="L280" s="13">
        <v>30.15</v>
      </c>
      <c r="M280" s="13">
        <v>17.64</v>
      </c>
    </row>
    <row r="281" spans="2:13" x14ac:dyDescent="0.25">
      <c r="B281" s="13">
        <v>234.55455000000001</v>
      </c>
      <c r="C281" s="13">
        <v>74.97</v>
      </c>
      <c r="E281" s="13">
        <v>233.39339000000001</v>
      </c>
      <c r="F281" s="13">
        <v>77.31</v>
      </c>
      <c r="I281" s="13">
        <v>233.39339000000001</v>
      </c>
      <c r="J281" s="13">
        <v>77.31</v>
      </c>
      <c r="K281" s="13">
        <v>30.56</v>
      </c>
      <c r="L281" s="13">
        <v>31.08</v>
      </c>
      <c r="M281" s="13">
        <v>17.829999999999998</v>
      </c>
    </row>
    <row r="282" spans="2:13" x14ac:dyDescent="0.25">
      <c r="B282" s="13">
        <v>235</v>
      </c>
      <c r="C282" s="13">
        <v>75.2</v>
      </c>
      <c r="E282" s="13">
        <v>234.39940000000001</v>
      </c>
      <c r="F282" s="13">
        <v>77.56</v>
      </c>
      <c r="I282" s="13">
        <v>234.39940000000001</v>
      </c>
      <c r="J282" s="13">
        <v>77.56</v>
      </c>
      <c r="K282" s="13">
        <v>29.69</v>
      </c>
      <c r="L282" s="13">
        <v>32</v>
      </c>
      <c r="M282" s="13">
        <v>18.02</v>
      </c>
    </row>
    <row r="283" spans="2:13" x14ac:dyDescent="0.25">
      <c r="B283" s="13">
        <v>235.56557000000001</v>
      </c>
      <c r="C283" s="13">
        <v>75.48</v>
      </c>
      <c r="E283" s="13">
        <v>235</v>
      </c>
      <c r="F283" s="13">
        <v>77.709999999999994</v>
      </c>
      <c r="I283" s="13">
        <v>235</v>
      </c>
      <c r="J283" s="13">
        <v>77.709999999999994</v>
      </c>
      <c r="K283" s="13">
        <v>29.18</v>
      </c>
      <c r="L283" s="13">
        <v>32.549999999999997</v>
      </c>
      <c r="M283" s="13">
        <v>18.14</v>
      </c>
    </row>
    <row r="284" spans="2:13" x14ac:dyDescent="0.25">
      <c r="B284" s="13">
        <v>236.57658000000001</v>
      </c>
      <c r="C284" s="13">
        <v>76</v>
      </c>
      <c r="E284" s="13">
        <v>235.40540999999999</v>
      </c>
      <c r="F284" s="13">
        <v>77.819999999999993</v>
      </c>
      <c r="I284" s="13">
        <v>235.40540999999999</v>
      </c>
      <c r="J284" s="13">
        <v>77.819999999999993</v>
      </c>
      <c r="K284" s="13">
        <v>28.84</v>
      </c>
      <c r="L284" s="13">
        <v>32.92</v>
      </c>
      <c r="M284" s="13">
        <v>18.22</v>
      </c>
    </row>
    <row r="285" spans="2:13" x14ac:dyDescent="0.25">
      <c r="B285" s="13">
        <v>237.58759000000001</v>
      </c>
      <c r="C285" s="13">
        <v>76.510000000000005</v>
      </c>
      <c r="E285" s="13">
        <v>236.41140999999999</v>
      </c>
      <c r="F285" s="13">
        <v>78.09</v>
      </c>
      <c r="I285" s="13">
        <v>236.41140999999999</v>
      </c>
      <c r="J285" s="13">
        <v>78.09</v>
      </c>
      <c r="K285" s="13">
        <v>28.01</v>
      </c>
      <c r="L285" s="13">
        <v>33.83</v>
      </c>
      <c r="M285" s="13">
        <v>18.41</v>
      </c>
    </row>
    <row r="286" spans="2:13" x14ac:dyDescent="0.25">
      <c r="B286" s="13">
        <v>238.5986</v>
      </c>
      <c r="C286" s="13">
        <v>77.010000000000005</v>
      </c>
      <c r="E286" s="13">
        <v>237.41741999999999</v>
      </c>
      <c r="F286" s="13">
        <v>78.37</v>
      </c>
      <c r="I286" s="13">
        <v>237.41741999999999</v>
      </c>
      <c r="J286" s="13">
        <v>78.37</v>
      </c>
      <c r="K286" s="13">
        <v>27.18</v>
      </c>
      <c r="L286" s="13">
        <v>34.74</v>
      </c>
      <c r="M286" s="13">
        <v>18.600000000000001</v>
      </c>
    </row>
    <row r="287" spans="2:13" x14ac:dyDescent="0.25">
      <c r="B287" s="13">
        <v>239.60961</v>
      </c>
      <c r="C287" s="13">
        <v>77.52</v>
      </c>
      <c r="E287" s="13">
        <v>238.42341999999999</v>
      </c>
      <c r="F287" s="13">
        <v>78.650000000000006</v>
      </c>
      <c r="I287" s="13">
        <v>238.42341999999999</v>
      </c>
      <c r="J287" s="13">
        <v>78.650000000000006</v>
      </c>
      <c r="K287" s="13">
        <v>26.38</v>
      </c>
      <c r="L287" s="13">
        <v>35.630000000000003</v>
      </c>
      <c r="M287" s="13">
        <v>18.8</v>
      </c>
    </row>
    <row r="288" spans="2:13" x14ac:dyDescent="0.25">
      <c r="B288" s="13">
        <v>240</v>
      </c>
      <c r="C288" s="13">
        <v>77.709999999999994</v>
      </c>
      <c r="E288" s="13">
        <v>239.42943</v>
      </c>
      <c r="F288" s="13">
        <v>78.930000000000007</v>
      </c>
      <c r="I288" s="13">
        <v>239.42943</v>
      </c>
      <c r="J288" s="13">
        <v>78.930000000000007</v>
      </c>
      <c r="K288" s="13">
        <v>25.59</v>
      </c>
      <c r="L288" s="13">
        <v>36.51</v>
      </c>
      <c r="M288" s="13">
        <v>18.989999999999998</v>
      </c>
    </row>
    <row r="289" spans="2:13" x14ac:dyDescent="0.25">
      <c r="B289" s="13">
        <v>240.62062</v>
      </c>
      <c r="C289" s="13">
        <v>78.02</v>
      </c>
      <c r="E289" s="13">
        <v>240</v>
      </c>
      <c r="F289" s="13">
        <v>79.09</v>
      </c>
      <c r="I289" s="13">
        <v>240</v>
      </c>
      <c r="J289" s="13">
        <v>79.09</v>
      </c>
      <c r="K289" s="13">
        <v>25.15</v>
      </c>
      <c r="L289" s="13">
        <v>37.01</v>
      </c>
      <c r="M289" s="13">
        <v>19.100000000000001</v>
      </c>
    </row>
    <row r="290" spans="2:13" x14ac:dyDescent="0.25">
      <c r="B290" s="13">
        <v>241.63163</v>
      </c>
      <c r="C290" s="13">
        <v>78.52</v>
      </c>
      <c r="E290" s="13">
        <v>240.43544</v>
      </c>
      <c r="F290" s="13">
        <v>79.22</v>
      </c>
      <c r="I290" s="13">
        <v>240.43544</v>
      </c>
      <c r="J290" s="13">
        <v>79.22</v>
      </c>
      <c r="K290" s="13">
        <v>24.81</v>
      </c>
      <c r="L290" s="13">
        <v>37.380000000000003</v>
      </c>
      <c r="M290" s="13">
        <v>19.18</v>
      </c>
    </row>
    <row r="291" spans="2:13" x14ac:dyDescent="0.25">
      <c r="B291" s="13">
        <v>242.64264</v>
      </c>
      <c r="C291" s="13">
        <v>79.02</v>
      </c>
      <c r="E291" s="13">
        <v>241.44144</v>
      </c>
      <c r="F291" s="13">
        <v>79.5</v>
      </c>
      <c r="I291" s="13">
        <v>241.44144</v>
      </c>
      <c r="J291" s="13">
        <v>79.5</v>
      </c>
      <c r="K291" s="13">
        <v>24.05</v>
      </c>
      <c r="L291" s="13">
        <v>38.229999999999997</v>
      </c>
      <c r="M291" s="13">
        <v>19.38</v>
      </c>
    </row>
    <row r="292" spans="2:13" x14ac:dyDescent="0.25">
      <c r="B292" s="13">
        <v>243.65365</v>
      </c>
      <c r="C292" s="13">
        <v>79.510000000000005</v>
      </c>
      <c r="E292" s="13">
        <v>242.44745</v>
      </c>
      <c r="F292" s="13">
        <v>79.790000000000006</v>
      </c>
      <c r="I292" s="13">
        <v>242.44745</v>
      </c>
      <c r="J292" s="13">
        <v>79.790000000000006</v>
      </c>
      <c r="K292" s="13">
        <v>23.31</v>
      </c>
      <c r="L292" s="13">
        <v>39.06</v>
      </c>
      <c r="M292" s="13">
        <v>19.579999999999998</v>
      </c>
    </row>
    <row r="293" spans="2:13" x14ac:dyDescent="0.25">
      <c r="B293" s="13">
        <v>244.66466</v>
      </c>
      <c r="C293" s="13">
        <v>80</v>
      </c>
      <c r="E293" s="13">
        <v>243.45345</v>
      </c>
      <c r="F293" s="13">
        <v>80.06</v>
      </c>
      <c r="I293" s="13">
        <v>243.45345</v>
      </c>
      <c r="J293" s="13">
        <v>80.06</v>
      </c>
      <c r="K293" s="13">
        <v>22.58</v>
      </c>
      <c r="L293" s="13">
        <v>39.869999999999997</v>
      </c>
      <c r="M293" s="13">
        <v>19.77</v>
      </c>
    </row>
    <row r="294" spans="2:13" x14ac:dyDescent="0.25">
      <c r="B294" s="13">
        <v>245</v>
      </c>
      <c r="C294" s="13">
        <v>80.16</v>
      </c>
      <c r="E294" s="13">
        <v>244.45946000000001</v>
      </c>
      <c r="F294" s="13">
        <v>80.34</v>
      </c>
      <c r="I294" s="13">
        <v>244.45946000000001</v>
      </c>
      <c r="J294" s="13">
        <v>80.34</v>
      </c>
      <c r="K294" s="13">
        <v>21.87</v>
      </c>
      <c r="L294" s="13">
        <v>40.65</v>
      </c>
      <c r="M294" s="13">
        <v>19.97</v>
      </c>
    </row>
    <row r="295" spans="2:13" x14ac:dyDescent="0.25">
      <c r="B295" s="13">
        <v>245.67568</v>
      </c>
      <c r="C295" s="13">
        <v>80.48</v>
      </c>
      <c r="E295" s="13">
        <v>245</v>
      </c>
      <c r="F295" s="13">
        <v>80.48</v>
      </c>
      <c r="I295" s="13">
        <v>245</v>
      </c>
      <c r="J295" s="13">
        <v>80.48</v>
      </c>
      <c r="K295" s="13">
        <v>21.5</v>
      </c>
      <c r="L295" s="13">
        <v>41.06</v>
      </c>
      <c r="M295" s="13">
        <v>20.079999999999998</v>
      </c>
    </row>
    <row r="296" spans="2:13" x14ac:dyDescent="0.25">
      <c r="B296" s="13">
        <v>246.68669</v>
      </c>
      <c r="C296" s="13">
        <v>80.97</v>
      </c>
      <c r="E296" s="13">
        <v>245.46547000000001</v>
      </c>
      <c r="F296" s="13">
        <v>80.599999999999994</v>
      </c>
      <c r="I296" s="13">
        <v>245.46547000000001</v>
      </c>
      <c r="J296" s="13">
        <v>80.599999999999994</v>
      </c>
      <c r="K296" s="13">
        <v>21.18</v>
      </c>
      <c r="L296" s="13">
        <v>41.41</v>
      </c>
      <c r="M296" s="13">
        <v>20.170000000000002</v>
      </c>
    </row>
    <row r="297" spans="2:13" x14ac:dyDescent="0.25">
      <c r="B297" s="13">
        <v>247.6977</v>
      </c>
      <c r="C297" s="13">
        <v>81.44</v>
      </c>
      <c r="E297" s="13">
        <v>246.47147000000001</v>
      </c>
      <c r="F297" s="13">
        <v>80.849999999999994</v>
      </c>
      <c r="I297" s="13">
        <v>246.47147000000001</v>
      </c>
      <c r="J297" s="13">
        <v>80.849999999999994</v>
      </c>
      <c r="K297" s="13">
        <v>20.5</v>
      </c>
      <c r="L297" s="13">
        <v>42.14</v>
      </c>
      <c r="M297" s="13">
        <v>20.37</v>
      </c>
    </row>
    <row r="298" spans="2:13" x14ac:dyDescent="0.25">
      <c r="B298" s="13">
        <v>248.70871</v>
      </c>
      <c r="C298" s="13">
        <v>81.92</v>
      </c>
      <c r="E298" s="13">
        <v>247.47748000000001</v>
      </c>
      <c r="F298" s="13">
        <v>81.08</v>
      </c>
      <c r="I298" s="13">
        <v>247.47748000000001</v>
      </c>
      <c r="J298" s="13">
        <v>81.08</v>
      </c>
      <c r="K298" s="13">
        <v>19.829999999999998</v>
      </c>
      <c r="L298" s="13">
        <v>42.84</v>
      </c>
      <c r="M298" s="13">
        <v>20.57</v>
      </c>
    </row>
    <row r="299" spans="2:13" x14ac:dyDescent="0.25">
      <c r="B299" s="13">
        <v>249.71972</v>
      </c>
      <c r="C299" s="13">
        <v>82.39</v>
      </c>
      <c r="E299" s="13">
        <v>248.48347999999999</v>
      </c>
      <c r="F299" s="13">
        <v>81.3</v>
      </c>
      <c r="I299" s="13">
        <v>248.48347999999999</v>
      </c>
      <c r="J299" s="13">
        <v>81.3</v>
      </c>
      <c r="K299" s="13">
        <v>19.18</v>
      </c>
      <c r="L299" s="13">
        <v>43.51</v>
      </c>
      <c r="M299" s="13">
        <v>20.77</v>
      </c>
    </row>
    <row r="300" spans="2:13" x14ac:dyDescent="0.25">
      <c r="B300" s="13">
        <v>250</v>
      </c>
      <c r="C300" s="13">
        <v>82.52</v>
      </c>
      <c r="E300" s="13">
        <v>249.48948999999999</v>
      </c>
      <c r="F300" s="13">
        <v>81.510000000000005</v>
      </c>
      <c r="I300" s="13">
        <v>249.48948999999999</v>
      </c>
      <c r="J300" s="13">
        <v>81.510000000000005</v>
      </c>
      <c r="K300" s="13">
        <v>18.55</v>
      </c>
      <c r="L300" s="13">
        <v>44.15</v>
      </c>
      <c r="M300" s="13">
        <v>20.96</v>
      </c>
    </row>
    <row r="301" spans="2:13" x14ac:dyDescent="0.25">
      <c r="B301" s="13">
        <v>250.73072999999999</v>
      </c>
      <c r="C301" s="13">
        <v>82.86</v>
      </c>
      <c r="E301" s="13">
        <v>250</v>
      </c>
      <c r="F301" s="13">
        <v>81.599999999999994</v>
      </c>
      <c r="I301" s="13">
        <v>250</v>
      </c>
      <c r="J301" s="13">
        <v>81.599999999999994</v>
      </c>
      <c r="K301" s="13">
        <v>18.239999999999998</v>
      </c>
      <c r="L301" s="13">
        <v>44.46</v>
      </c>
      <c r="M301" s="13">
        <v>21.07</v>
      </c>
    </row>
    <row r="302" spans="2:13" x14ac:dyDescent="0.25">
      <c r="B302" s="13">
        <v>251.74173999999999</v>
      </c>
      <c r="C302" s="13">
        <v>83.32</v>
      </c>
      <c r="E302" s="13">
        <v>250.49549999999999</v>
      </c>
      <c r="F302" s="13">
        <v>81.69</v>
      </c>
      <c r="I302" s="13">
        <v>250.49549999999999</v>
      </c>
      <c r="J302" s="13">
        <v>81.69</v>
      </c>
      <c r="K302" s="13">
        <v>17.93</v>
      </c>
      <c r="L302" s="13">
        <v>44.75</v>
      </c>
      <c r="M302" s="13">
        <v>21.16</v>
      </c>
    </row>
    <row r="303" spans="2:13" x14ac:dyDescent="0.25">
      <c r="B303" s="13">
        <v>252.75274999999999</v>
      </c>
      <c r="C303" s="13">
        <v>83.78</v>
      </c>
      <c r="E303" s="13">
        <v>251.50149999999999</v>
      </c>
      <c r="F303" s="13">
        <v>81.849999999999994</v>
      </c>
      <c r="I303" s="13">
        <v>251.50149999999999</v>
      </c>
      <c r="J303" s="13">
        <v>81.849999999999994</v>
      </c>
      <c r="K303" s="13">
        <v>17.329999999999998</v>
      </c>
      <c r="L303" s="13">
        <v>45.31</v>
      </c>
      <c r="M303" s="13">
        <v>21.37</v>
      </c>
    </row>
    <row r="304" spans="2:13" x14ac:dyDescent="0.25">
      <c r="B304" s="13">
        <v>253.76375999999999</v>
      </c>
      <c r="C304" s="13">
        <v>84.23</v>
      </c>
      <c r="E304" s="13">
        <v>252.50751</v>
      </c>
      <c r="F304" s="13">
        <v>81.99</v>
      </c>
      <c r="I304" s="13">
        <v>252.50751</v>
      </c>
      <c r="J304" s="13">
        <v>81.99</v>
      </c>
      <c r="K304" s="13">
        <v>16.75</v>
      </c>
      <c r="L304" s="13">
        <v>45.84</v>
      </c>
      <c r="M304" s="13">
        <v>21.57</v>
      </c>
    </row>
    <row r="305" spans="2:13" x14ac:dyDescent="0.25">
      <c r="B305" s="13">
        <v>254.77476999999999</v>
      </c>
      <c r="C305" s="13">
        <v>84.68</v>
      </c>
      <c r="E305" s="13">
        <v>253.51351</v>
      </c>
      <c r="F305" s="13">
        <v>82.11</v>
      </c>
      <c r="I305" s="13">
        <v>253.51351</v>
      </c>
      <c r="J305" s="13">
        <v>82.11</v>
      </c>
      <c r="K305" s="13">
        <v>16.18</v>
      </c>
      <c r="L305" s="13">
        <v>46.32</v>
      </c>
      <c r="M305" s="13">
        <v>21.77</v>
      </c>
    </row>
    <row r="306" spans="2:13" x14ac:dyDescent="0.25">
      <c r="B306" s="13">
        <v>255</v>
      </c>
      <c r="C306" s="13">
        <v>84.78</v>
      </c>
      <c r="E306" s="13">
        <v>254.51952</v>
      </c>
      <c r="F306" s="13">
        <v>82.19</v>
      </c>
      <c r="I306" s="13">
        <v>254.51952</v>
      </c>
      <c r="J306" s="13">
        <v>82.19</v>
      </c>
      <c r="K306" s="13">
        <v>15.62</v>
      </c>
      <c r="L306" s="13">
        <v>46.76</v>
      </c>
      <c r="M306" s="13">
        <v>21.97</v>
      </c>
    </row>
    <row r="307" spans="2:13" x14ac:dyDescent="0.25">
      <c r="B307" s="13">
        <v>255.78578999999999</v>
      </c>
      <c r="C307" s="13">
        <v>85.13</v>
      </c>
      <c r="E307" s="13">
        <v>255</v>
      </c>
      <c r="F307" s="13">
        <v>82.23</v>
      </c>
      <c r="I307" s="13">
        <v>255</v>
      </c>
      <c r="J307" s="13">
        <v>82.23</v>
      </c>
      <c r="K307" s="13">
        <v>15.36</v>
      </c>
      <c r="L307" s="13">
        <v>46.96</v>
      </c>
      <c r="M307" s="13">
        <v>22.06</v>
      </c>
    </row>
    <row r="308" spans="2:13" x14ac:dyDescent="0.25">
      <c r="B308" s="13">
        <v>256.79680000000002</v>
      </c>
      <c r="C308" s="13">
        <v>85.57</v>
      </c>
      <c r="E308" s="13">
        <v>255.52553</v>
      </c>
      <c r="F308" s="13">
        <v>82.25</v>
      </c>
      <c r="I308" s="13">
        <v>255.52553</v>
      </c>
      <c r="J308" s="13">
        <v>82.25</v>
      </c>
      <c r="K308" s="13">
        <v>15.08</v>
      </c>
      <c r="L308" s="13">
        <v>47.16</v>
      </c>
      <c r="M308" s="13">
        <v>22.17</v>
      </c>
    </row>
    <row r="309" spans="2:13" x14ac:dyDescent="0.25">
      <c r="B309" s="13">
        <v>257.80781000000002</v>
      </c>
      <c r="C309" s="13">
        <v>86</v>
      </c>
      <c r="E309" s="13">
        <v>256.53152999999998</v>
      </c>
      <c r="F309" s="13">
        <v>82.29</v>
      </c>
      <c r="I309" s="13">
        <v>256.53152999999998</v>
      </c>
      <c r="J309" s="13">
        <v>82.29</v>
      </c>
      <c r="K309" s="13">
        <v>14.56</v>
      </c>
      <c r="L309" s="13">
        <v>47.52</v>
      </c>
      <c r="M309" s="13">
        <v>22.37</v>
      </c>
    </row>
    <row r="310" spans="2:13" x14ac:dyDescent="0.25">
      <c r="B310" s="13">
        <v>258.81882000000002</v>
      </c>
      <c r="C310" s="13">
        <v>86.43</v>
      </c>
      <c r="E310" s="13">
        <v>257.53753999999998</v>
      </c>
      <c r="F310" s="13">
        <v>82.29</v>
      </c>
      <c r="I310" s="13">
        <v>257.53753999999998</v>
      </c>
      <c r="J310" s="13">
        <v>82.29</v>
      </c>
      <c r="K310" s="13">
        <v>14.04</v>
      </c>
      <c r="L310" s="13">
        <v>47.83</v>
      </c>
      <c r="M310" s="13">
        <v>22.57</v>
      </c>
    </row>
    <row r="311" spans="2:13" x14ac:dyDescent="0.25">
      <c r="B311" s="13">
        <v>259.82983000000002</v>
      </c>
      <c r="C311" s="13">
        <v>86.86</v>
      </c>
      <c r="E311" s="13">
        <v>258.54354000000001</v>
      </c>
      <c r="F311" s="13">
        <v>82.25</v>
      </c>
      <c r="I311" s="13">
        <v>258.54354000000001</v>
      </c>
      <c r="J311" s="13">
        <v>82.25</v>
      </c>
      <c r="K311" s="13">
        <v>13.55</v>
      </c>
      <c r="L311" s="13">
        <v>48.09</v>
      </c>
      <c r="M311" s="13">
        <v>22.77</v>
      </c>
    </row>
    <row r="312" spans="2:13" x14ac:dyDescent="0.25">
      <c r="B312" s="13">
        <v>260</v>
      </c>
      <c r="C312" s="13">
        <v>86.93</v>
      </c>
      <c r="E312" s="13">
        <v>259.54955000000001</v>
      </c>
      <c r="F312" s="13">
        <v>82.19</v>
      </c>
      <c r="I312" s="13">
        <v>259.54955000000001</v>
      </c>
      <c r="J312" s="13">
        <v>82.19</v>
      </c>
      <c r="K312" s="13">
        <v>13.07</v>
      </c>
      <c r="L312" s="13">
        <v>48.31</v>
      </c>
      <c r="M312" s="13">
        <v>22.98</v>
      </c>
    </row>
    <row r="313" spans="2:13" x14ac:dyDescent="0.25">
      <c r="B313" s="13">
        <v>260.84084000000001</v>
      </c>
      <c r="C313" s="13">
        <v>87.28</v>
      </c>
      <c r="E313" s="13">
        <v>260</v>
      </c>
      <c r="F313" s="13">
        <v>82.15</v>
      </c>
      <c r="I313" s="13">
        <v>260</v>
      </c>
      <c r="J313" s="13">
        <v>82.15</v>
      </c>
      <c r="K313" s="13">
        <v>12.86</v>
      </c>
      <c r="L313" s="13">
        <v>48.39</v>
      </c>
      <c r="M313" s="13">
        <v>23.07</v>
      </c>
    </row>
    <row r="314" spans="2:13" x14ac:dyDescent="0.25">
      <c r="B314" s="13">
        <v>261.85185000000001</v>
      </c>
      <c r="C314" s="13">
        <v>87.69</v>
      </c>
      <c r="E314" s="13">
        <v>260.55556000000001</v>
      </c>
      <c r="F314" s="13">
        <v>82.09</v>
      </c>
      <c r="I314" s="13">
        <v>260.55556000000001</v>
      </c>
      <c r="J314" s="13">
        <v>82.09</v>
      </c>
      <c r="K314" s="13">
        <v>12.6</v>
      </c>
      <c r="L314" s="13">
        <v>48.47</v>
      </c>
      <c r="M314" s="13">
        <v>23.18</v>
      </c>
    </row>
    <row r="315" spans="2:13" x14ac:dyDescent="0.25">
      <c r="B315" s="13">
        <v>262.86286000000001</v>
      </c>
      <c r="C315" s="13">
        <v>88.1</v>
      </c>
      <c r="E315" s="13">
        <v>261.56155999999999</v>
      </c>
      <c r="F315" s="13">
        <v>81.96</v>
      </c>
      <c r="I315" s="13">
        <v>261.56155999999999</v>
      </c>
      <c r="J315" s="13">
        <v>81.96</v>
      </c>
      <c r="K315" s="13">
        <v>12.15</v>
      </c>
      <c r="L315" s="13">
        <v>48.59</v>
      </c>
      <c r="M315" s="13">
        <v>23.38</v>
      </c>
    </row>
    <row r="316" spans="2:13" x14ac:dyDescent="0.25">
      <c r="B316" s="13">
        <v>263.87387000000001</v>
      </c>
      <c r="C316" s="13">
        <v>88.51</v>
      </c>
      <c r="E316" s="13">
        <v>262.56756999999999</v>
      </c>
      <c r="F316" s="13">
        <v>81.790000000000006</v>
      </c>
      <c r="I316" s="13">
        <v>262.56756999999999</v>
      </c>
      <c r="J316" s="13">
        <v>81.790000000000006</v>
      </c>
      <c r="K316" s="13">
        <v>11.71</v>
      </c>
      <c r="L316" s="13">
        <v>48.66</v>
      </c>
      <c r="M316" s="13">
        <v>23.58</v>
      </c>
    </row>
    <row r="317" spans="2:13" x14ac:dyDescent="0.25">
      <c r="B317" s="13">
        <v>264.88488000000001</v>
      </c>
      <c r="C317" s="13">
        <v>88.91</v>
      </c>
      <c r="E317" s="13">
        <v>263.57357000000002</v>
      </c>
      <c r="F317" s="13">
        <v>81.59</v>
      </c>
      <c r="I317" s="13">
        <v>263.57357000000002</v>
      </c>
      <c r="J317" s="13">
        <v>81.59</v>
      </c>
      <c r="K317" s="13">
        <v>11.28</v>
      </c>
      <c r="L317" s="13">
        <v>48.68</v>
      </c>
      <c r="M317" s="13">
        <v>23.78</v>
      </c>
    </row>
    <row r="318" spans="2:13" x14ac:dyDescent="0.25">
      <c r="B318" s="13">
        <v>265</v>
      </c>
      <c r="C318" s="13">
        <v>88.95</v>
      </c>
      <c r="E318" s="13">
        <v>264.57958000000002</v>
      </c>
      <c r="F318" s="13">
        <v>81.349999999999994</v>
      </c>
      <c r="I318" s="13">
        <v>264.57958000000002</v>
      </c>
      <c r="J318" s="13">
        <v>81.349999999999994</v>
      </c>
      <c r="K318" s="13">
        <v>10.87</v>
      </c>
      <c r="L318" s="13">
        <v>48.66</v>
      </c>
      <c r="M318" s="13">
        <v>23.98</v>
      </c>
    </row>
    <row r="319" spans="2:13" x14ac:dyDescent="0.25">
      <c r="B319" s="13">
        <v>265.89589999999998</v>
      </c>
      <c r="C319" s="13">
        <v>89.3</v>
      </c>
      <c r="E319" s="13">
        <v>265</v>
      </c>
      <c r="F319" s="13">
        <v>81.239999999999995</v>
      </c>
      <c r="I319" s="13">
        <v>265</v>
      </c>
      <c r="J319" s="13">
        <v>81.239999999999995</v>
      </c>
      <c r="K319" s="13">
        <v>10.7</v>
      </c>
      <c r="L319" s="13">
        <v>48.63</v>
      </c>
      <c r="M319" s="13">
        <v>24.07</v>
      </c>
    </row>
    <row r="320" spans="2:13" x14ac:dyDescent="0.25">
      <c r="B320" s="13">
        <v>266.90690999999998</v>
      </c>
      <c r="C320" s="13">
        <v>89.69</v>
      </c>
      <c r="E320" s="13">
        <v>265.58559000000002</v>
      </c>
      <c r="F320" s="13">
        <v>81.08</v>
      </c>
      <c r="I320" s="13">
        <v>265.58559000000002</v>
      </c>
      <c r="J320" s="13">
        <v>81.08</v>
      </c>
      <c r="K320" s="13">
        <v>10.47</v>
      </c>
      <c r="L320" s="13">
        <v>48.58</v>
      </c>
      <c r="M320" s="13">
        <v>24.19</v>
      </c>
    </row>
    <row r="321" spans="2:13" x14ac:dyDescent="0.25">
      <c r="B321" s="13">
        <v>267.91791999999998</v>
      </c>
      <c r="C321" s="13">
        <v>90.07</v>
      </c>
      <c r="E321" s="13">
        <v>266.59159</v>
      </c>
      <c r="F321" s="13">
        <v>80.77</v>
      </c>
      <c r="I321" s="13">
        <v>266.59159</v>
      </c>
      <c r="J321" s="13">
        <v>80.77</v>
      </c>
      <c r="K321" s="13">
        <v>10.08</v>
      </c>
      <c r="L321" s="13">
        <v>48.46</v>
      </c>
      <c r="M321" s="13">
        <v>24.39</v>
      </c>
    </row>
    <row r="322" spans="2:13" x14ac:dyDescent="0.25">
      <c r="B322" s="13">
        <v>268.92892999999998</v>
      </c>
      <c r="C322" s="13">
        <v>90.45</v>
      </c>
      <c r="E322" s="13">
        <v>267.5976</v>
      </c>
      <c r="F322" s="13">
        <v>80.42</v>
      </c>
      <c r="I322" s="13">
        <v>267.5976</v>
      </c>
      <c r="J322" s="13">
        <v>80.42</v>
      </c>
      <c r="K322" s="13">
        <v>9.7100000000000009</v>
      </c>
      <c r="L322" s="13">
        <v>48.28</v>
      </c>
      <c r="M322" s="13">
        <v>24.59</v>
      </c>
    </row>
    <row r="323" spans="2:13" x14ac:dyDescent="0.25">
      <c r="B323" s="13">
        <v>269.93993999999998</v>
      </c>
      <c r="C323" s="13">
        <v>90.82</v>
      </c>
      <c r="E323" s="13">
        <v>268.60359999999997</v>
      </c>
      <c r="F323" s="13">
        <v>80.040000000000006</v>
      </c>
      <c r="I323" s="13">
        <v>268.60359999999997</v>
      </c>
      <c r="J323" s="13">
        <v>80.040000000000006</v>
      </c>
      <c r="K323" s="13">
        <v>9.35</v>
      </c>
      <c r="L323" s="13">
        <v>48.06</v>
      </c>
      <c r="M323" s="13">
        <v>24.79</v>
      </c>
    </row>
    <row r="324" spans="2:13" x14ac:dyDescent="0.25">
      <c r="B324" s="13">
        <v>270</v>
      </c>
      <c r="C324" s="13">
        <v>90.84</v>
      </c>
      <c r="E324" s="13">
        <v>269.60960999999998</v>
      </c>
      <c r="F324" s="13">
        <v>79.62</v>
      </c>
      <c r="I324" s="13">
        <v>269.60960999999998</v>
      </c>
      <c r="J324" s="13">
        <v>79.62</v>
      </c>
      <c r="K324" s="13">
        <v>9</v>
      </c>
      <c r="L324" s="13">
        <v>47.79</v>
      </c>
      <c r="M324" s="13">
        <v>24.99</v>
      </c>
    </row>
    <row r="325" spans="2:13" x14ac:dyDescent="0.25">
      <c r="B325" s="13">
        <v>270.95094999999998</v>
      </c>
      <c r="C325" s="13">
        <v>91.18</v>
      </c>
      <c r="E325" s="13">
        <v>270</v>
      </c>
      <c r="F325" s="13">
        <v>79.45</v>
      </c>
      <c r="I325" s="13">
        <v>270</v>
      </c>
      <c r="J325" s="13">
        <v>79.45</v>
      </c>
      <c r="K325" s="13">
        <v>8.86</v>
      </c>
      <c r="L325" s="13">
        <v>47.68</v>
      </c>
      <c r="M325" s="13">
        <v>25.07</v>
      </c>
    </row>
    <row r="326" spans="2:13" x14ac:dyDescent="0.25">
      <c r="B326" s="13">
        <v>271.96195999999998</v>
      </c>
      <c r="C326" s="13">
        <v>91.54</v>
      </c>
      <c r="E326" s="13">
        <v>270.61561999999998</v>
      </c>
      <c r="F326" s="13">
        <v>79.17</v>
      </c>
      <c r="I326" s="13">
        <v>270.61561999999998</v>
      </c>
      <c r="J326" s="13">
        <v>79.17</v>
      </c>
      <c r="K326" s="13">
        <v>8.66</v>
      </c>
      <c r="L326" s="13">
        <v>47.48</v>
      </c>
      <c r="M326" s="13">
        <v>25.19</v>
      </c>
    </row>
    <row r="327" spans="2:13" x14ac:dyDescent="0.25">
      <c r="B327" s="13">
        <v>272.97296999999998</v>
      </c>
      <c r="C327" s="13">
        <v>91.89</v>
      </c>
      <c r="E327" s="13">
        <v>271.62162000000001</v>
      </c>
      <c r="F327" s="13">
        <v>78.680000000000007</v>
      </c>
      <c r="I327" s="13">
        <v>271.62162000000001</v>
      </c>
      <c r="J327" s="13">
        <v>78.680000000000007</v>
      </c>
      <c r="K327" s="13">
        <v>8.33</v>
      </c>
      <c r="L327" s="13">
        <v>47.12</v>
      </c>
      <c r="M327" s="13">
        <v>25.39</v>
      </c>
    </row>
    <row r="328" spans="2:13" x14ac:dyDescent="0.25">
      <c r="B328" s="13">
        <v>273.98397999999997</v>
      </c>
      <c r="C328" s="13">
        <v>92.23</v>
      </c>
      <c r="E328" s="13">
        <v>272.62763000000001</v>
      </c>
      <c r="F328" s="13">
        <v>78.16</v>
      </c>
      <c r="I328" s="13">
        <v>272.62763000000001</v>
      </c>
      <c r="J328" s="13">
        <v>78.16</v>
      </c>
      <c r="K328" s="13">
        <v>8.02</v>
      </c>
      <c r="L328" s="13">
        <v>46.71</v>
      </c>
      <c r="M328" s="13">
        <v>25.59</v>
      </c>
    </row>
    <row r="329" spans="2:13" x14ac:dyDescent="0.25">
      <c r="B329" s="13">
        <v>274.99498999999997</v>
      </c>
      <c r="C329" s="13">
        <v>92.57</v>
      </c>
      <c r="E329" s="13">
        <v>273.63362999999998</v>
      </c>
      <c r="F329" s="13">
        <v>77.61</v>
      </c>
      <c r="I329" s="13">
        <v>273.63362999999998</v>
      </c>
      <c r="J329" s="13">
        <v>77.61</v>
      </c>
      <c r="K329" s="13">
        <v>7.72</v>
      </c>
      <c r="L329" s="13">
        <v>46.27</v>
      </c>
      <c r="M329" s="13">
        <v>25.79</v>
      </c>
    </row>
    <row r="330" spans="2:13" x14ac:dyDescent="0.25">
      <c r="B330" s="13">
        <v>275</v>
      </c>
      <c r="C330" s="13">
        <v>92.57</v>
      </c>
      <c r="E330" s="13">
        <v>274.63963999999999</v>
      </c>
      <c r="F330" s="13">
        <v>77.03</v>
      </c>
      <c r="I330" s="13">
        <v>274.63963999999999</v>
      </c>
      <c r="J330" s="13">
        <v>77.03</v>
      </c>
      <c r="K330" s="13">
        <v>7.42</v>
      </c>
      <c r="L330" s="13">
        <v>45.78</v>
      </c>
      <c r="M330" s="13">
        <v>25.99</v>
      </c>
    </row>
    <row r="331" spans="2:13" x14ac:dyDescent="0.25">
      <c r="B331" s="13">
        <v>276.00601</v>
      </c>
      <c r="C331" s="13">
        <v>92.9</v>
      </c>
      <c r="E331" s="13">
        <v>275</v>
      </c>
      <c r="F331" s="13">
        <v>76.81</v>
      </c>
      <c r="I331" s="13">
        <v>275</v>
      </c>
      <c r="J331" s="13">
        <v>76.81</v>
      </c>
      <c r="K331" s="13">
        <v>7.32</v>
      </c>
      <c r="L331" s="13">
        <v>45.59</v>
      </c>
      <c r="M331" s="13">
        <v>26.06</v>
      </c>
    </row>
    <row r="332" spans="2:13" x14ac:dyDescent="0.25">
      <c r="B332" s="13">
        <v>277.01702</v>
      </c>
      <c r="C332" s="13">
        <v>93.23</v>
      </c>
      <c r="E332" s="13">
        <v>275.64564999999999</v>
      </c>
      <c r="F332" s="13">
        <v>76.41</v>
      </c>
      <c r="I332" s="13">
        <v>275.64564999999999</v>
      </c>
      <c r="J332" s="13">
        <v>76.41</v>
      </c>
      <c r="K332" s="13">
        <v>7.14</v>
      </c>
      <c r="L332" s="13">
        <v>45.25</v>
      </c>
      <c r="M332" s="13">
        <v>26.18</v>
      </c>
    </row>
    <row r="333" spans="2:13" x14ac:dyDescent="0.25">
      <c r="B333" s="13">
        <v>278.02803</v>
      </c>
      <c r="C333" s="13">
        <v>93.55</v>
      </c>
      <c r="E333" s="13">
        <v>276.65165000000002</v>
      </c>
      <c r="F333" s="13">
        <v>75.77</v>
      </c>
      <c r="I333" s="13">
        <v>276.65165000000002</v>
      </c>
      <c r="J333" s="13">
        <v>75.77</v>
      </c>
      <c r="K333" s="13">
        <v>6.87</v>
      </c>
      <c r="L333" s="13">
        <v>44.68</v>
      </c>
      <c r="M333" s="13">
        <v>26.38</v>
      </c>
    </row>
    <row r="334" spans="2:13" x14ac:dyDescent="0.25">
      <c r="B334" s="13">
        <v>279.03904</v>
      </c>
      <c r="C334" s="13">
        <v>93.86</v>
      </c>
      <c r="E334" s="13">
        <v>277.65766000000002</v>
      </c>
      <c r="F334" s="13">
        <v>75.099999999999994</v>
      </c>
      <c r="I334" s="13">
        <v>277.65766000000002</v>
      </c>
      <c r="J334" s="13">
        <v>75.099999999999994</v>
      </c>
      <c r="K334" s="13">
        <v>6.61</v>
      </c>
      <c r="L334" s="13">
        <v>44.07</v>
      </c>
      <c r="M334" s="13">
        <v>26.58</v>
      </c>
    </row>
    <row r="335" spans="2:13" x14ac:dyDescent="0.25">
      <c r="B335" s="13">
        <v>280</v>
      </c>
      <c r="C335" s="13">
        <v>94.15</v>
      </c>
      <c r="E335" s="13">
        <v>278.66365999999999</v>
      </c>
      <c r="F335" s="13">
        <v>74.41</v>
      </c>
      <c r="I335" s="13">
        <v>278.66365999999999</v>
      </c>
      <c r="J335" s="13">
        <v>74.41</v>
      </c>
      <c r="K335" s="13">
        <v>6.35</v>
      </c>
      <c r="L335" s="13">
        <v>43.43</v>
      </c>
      <c r="M335" s="13">
        <v>26.78</v>
      </c>
    </row>
    <row r="336" spans="2:13" x14ac:dyDescent="0.25">
      <c r="B336" s="13">
        <v>280.05005</v>
      </c>
      <c r="C336" s="13">
        <v>94.16</v>
      </c>
      <c r="E336" s="13">
        <v>279.66967</v>
      </c>
      <c r="F336" s="13">
        <v>73.69</v>
      </c>
      <c r="I336" s="13">
        <v>279.66967</v>
      </c>
      <c r="J336" s="13">
        <v>73.69</v>
      </c>
      <c r="K336" s="13">
        <v>6.11</v>
      </c>
      <c r="L336" s="13">
        <v>42.76</v>
      </c>
      <c r="M336" s="13">
        <v>26.97</v>
      </c>
    </row>
    <row r="337" spans="2:13" x14ac:dyDescent="0.25">
      <c r="B337" s="13">
        <v>281.06106</v>
      </c>
      <c r="C337" s="13">
        <v>94.46</v>
      </c>
      <c r="E337" s="13">
        <v>280</v>
      </c>
      <c r="F337" s="13">
        <v>73.45</v>
      </c>
      <c r="I337" s="13">
        <v>280</v>
      </c>
      <c r="J337" s="13">
        <v>73.45</v>
      </c>
      <c r="K337" s="13">
        <v>6.04</v>
      </c>
      <c r="L337" s="13">
        <v>42.53</v>
      </c>
      <c r="M337" s="13">
        <v>27.04</v>
      </c>
    </row>
    <row r="338" spans="2:13" x14ac:dyDescent="0.25">
      <c r="B338" s="13">
        <v>282.07207</v>
      </c>
      <c r="C338" s="13">
        <v>94.75</v>
      </c>
      <c r="E338" s="13">
        <v>280.67568</v>
      </c>
      <c r="F338" s="13">
        <v>72.94</v>
      </c>
      <c r="I338" s="13">
        <v>280.67568</v>
      </c>
      <c r="J338" s="13">
        <v>72.94</v>
      </c>
      <c r="K338" s="13">
        <v>5.88</v>
      </c>
      <c r="L338" s="13">
        <v>42.05</v>
      </c>
      <c r="M338" s="13">
        <v>27.17</v>
      </c>
    </row>
    <row r="339" spans="2:13" x14ac:dyDescent="0.25">
      <c r="B339" s="13">
        <v>283.08308</v>
      </c>
      <c r="C339" s="13">
        <v>95.04</v>
      </c>
      <c r="E339" s="13">
        <v>281.68167999999997</v>
      </c>
      <c r="F339" s="13">
        <v>72.180000000000007</v>
      </c>
      <c r="I339" s="13">
        <v>281.68167999999997</v>
      </c>
      <c r="J339" s="13">
        <v>72.180000000000007</v>
      </c>
      <c r="K339" s="13">
        <v>5.66</v>
      </c>
      <c r="L339" s="13">
        <v>41.32</v>
      </c>
      <c r="M339" s="13">
        <v>27.36</v>
      </c>
    </row>
    <row r="340" spans="2:13" x14ac:dyDescent="0.25">
      <c r="B340" s="13">
        <v>284.09408999999999</v>
      </c>
      <c r="C340" s="13">
        <v>95.31</v>
      </c>
      <c r="E340" s="13">
        <v>282.68768999999998</v>
      </c>
      <c r="F340" s="13">
        <v>71.400000000000006</v>
      </c>
      <c r="I340" s="13">
        <v>282.68768999999998</v>
      </c>
      <c r="J340" s="13">
        <v>71.400000000000006</v>
      </c>
      <c r="K340" s="13">
        <v>5.44</v>
      </c>
      <c r="L340" s="13">
        <v>40.56</v>
      </c>
      <c r="M340" s="13">
        <v>27.56</v>
      </c>
    </row>
    <row r="341" spans="2:13" x14ac:dyDescent="0.25">
      <c r="B341" s="13">
        <v>285</v>
      </c>
      <c r="C341" s="13">
        <v>95.55</v>
      </c>
      <c r="E341" s="13">
        <v>283.69369</v>
      </c>
      <c r="F341" s="13">
        <v>70.59</v>
      </c>
      <c r="I341" s="13">
        <v>283.69369</v>
      </c>
      <c r="J341" s="13">
        <v>70.59</v>
      </c>
      <c r="K341" s="13">
        <v>5.23</v>
      </c>
      <c r="L341" s="13">
        <v>39.770000000000003</v>
      </c>
      <c r="M341" s="13">
        <v>27.75</v>
      </c>
    </row>
    <row r="342" spans="2:13" x14ac:dyDescent="0.25">
      <c r="B342" s="13">
        <v>285.10511000000002</v>
      </c>
      <c r="C342" s="13">
        <v>95.58</v>
      </c>
      <c r="E342" s="13">
        <v>284.69970000000001</v>
      </c>
      <c r="F342" s="13">
        <v>69.78</v>
      </c>
      <c r="I342" s="13">
        <v>284.69970000000001</v>
      </c>
      <c r="J342" s="13">
        <v>69.78</v>
      </c>
      <c r="K342" s="13">
        <v>5.04</v>
      </c>
      <c r="L342" s="13">
        <v>38.96</v>
      </c>
      <c r="M342" s="13">
        <v>27.94</v>
      </c>
    </row>
    <row r="343" spans="2:13" x14ac:dyDescent="0.25">
      <c r="B343" s="13">
        <v>286.11612000000002</v>
      </c>
      <c r="C343" s="13">
        <v>95.84</v>
      </c>
      <c r="E343" s="13">
        <v>285</v>
      </c>
      <c r="F343" s="13">
        <v>69.53</v>
      </c>
      <c r="I343" s="13">
        <v>285</v>
      </c>
      <c r="J343" s="13">
        <v>69.53</v>
      </c>
      <c r="K343" s="13">
        <v>4.9800000000000004</v>
      </c>
      <c r="L343" s="13">
        <v>38.71</v>
      </c>
      <c r="M343" s="13">
        <v>28</v>
      </c>
    </row>
    <row r="344" spans="2:13" x14ac:dyDescent="0.25">
      <c r="B344" s="13">
        <v>287.12713000000002</v>
      </c>
      <c r="C344" s="13">
        <v>96.1</v>
      </c>
      <c r="E344" s="13">
        <v>285.70571000000001</v>
      </c>
      <c r="F344" s="13">
        <v>68.94</v>
      </c>
      <c r="I344" s="13">
        <v>285.70571000000001</v>
      </c>
      <c r="J344" s="13">
        <v>68.94</v>
      </c>
      <c r="K344" s="13">
        <v>4.8499999999999996</v>
      </c>
      <c r="L344" s="13">
        <v>38.130000000000003</v>
      </c>
      <c r="M344" s="13">
        <v>28.13</v>
      </c>
    </row>
    <row r="345" spans="2:13" x14ac:dyDescent="0.25">
      <c r="B345" s="13">
        <v>288.13814000000002</v>
      </c>
      <c r="C345" s="13">
        <v>96.34</v>
      </c>
      <c r="E345" s="13">
        <v>286.71170999999998</v>
      </c>
      <c r="F345" s="13">
        <v>68.099999999999994</v>
      </c>
      <c r="I345" s="13">
        <v>286.71170999999998</v>
      </c>
      <c r="J345" s="13">
        <v>68.099999999999994</v>
      </c>
      <c r="K345" s="13">
        <v>4.66</v>
      </c>
      <c r="L345" s="13">
        <v>37.270000000000003</v>
      </c>
      <c r="M345" s="13">
        <v>28.32</v>
      </c>
    </row>
    <row r="346" spans="2:13" x14ac:dyDescent="0.25">
      <c r="B346" s="13">
        <v>289.14915000000002</v>
      </c>
      <c r="C346" s="13">
        <v>96.58</v>
      </c>
      <c r="E346" s="13">
        <v>287.71771999999999</v>
      </c>
      <c r="F346" s="13">
        <v>67.25</v>
      </c>
      <c r="I346" s="13">
        <v>287.71771999999999</v>
      </c>
      <c r="J346" s="13">
        <v>67.25</v>
      </c>
      <c r="K346" s="13">
        <v>4.49</v>
      </c>
      <c r="L346" s="13">
        <v>36.409999999999997</v>
      </c>
      <c r="M346" s="13">
        <v>28.51</v>
      </c>
    </row>
    <row r="347" spans="2:13" x14ac:dyDescent="0.25">
      <c r="B347" s="13">
        <v>290</v>
      </c>
      <c r="C347" s="13">
        <v>96.78</v>
      </c>
      <c r="E347" s="13">
        <v>288.72372000000001</v>
      </c>
      <c r="F347" s="13">
        <v>66.39</v>
      </c>
      <c r="I347" s="13">
        <v>288.72372000000001</v>
      </c>
      <c r="J347" s="13">
        <v>66.39</v>
      </c>
      <c r="K347" s="13">
        <v>4.32</v>
      </c>
      <c r="L347" s="13">
        <v>35.520000000000003</v>
      </c>
      <c r="M347" s="13">
        <v>28.7</v>
      </c>
    </row>
    <row r="348" spans="2:13" x14ac:dyDescent="0.25">
      <c r="B348" s="13">
        <v>290.16016000000002</v>
      </c>
      <c r="C348" s="13">
        <v>96.81</v>
      </c>
      <c r="E348" s="13">
        <v>289.72973000000002</v>
      </c>
      <c r="F348" s="13">
        <v>65.52</v>
      </c>
      <c r="I348" s="13">
        <v>289.72973000000002</v>
      </c>
      <c r="J348" s="13">
        <v>65.52</v>
      </c>
      <c r="K348" s="13">
        <v>4.16</v>
      </c>
      <c r="L348" s="13">
        <v>34.630000000000003</v>
      </c>
      <c r="M348" s="13">
        <v>28.89</v>
      </c>
    </row>
    <row r="349" spans="2:13" x14ac:dyDescent="0.25">
      <c r="B349" s="13">
        <v>291.17117000000002</v>
      </c>
      <c r="C349" s="13">
        <v>97.04</v>
      </c>
      <c r="E349" s="13">
        <v>290</v>
      </c>
      <c r="F349" s="13">
        <v>65.28</v>
      </c>
      <c r="I349" s="13">
        <v>290</v>
      </c>
      <c r="J349" s="13">
        <v>65.28</v>
      </c>
      <c r="K349" s="13">
        <v>4.12</v>
      </c>
      <c r="L349" s="13">
        <v>34.39</v>
      </c>
      <c r="M349" s="13">
        <v>28.94</v>
      </c>
    </row>
    <row r="350" spans="2:13" x14ac:dyDescent="0.25">
      <c r="B350" s="13">
        <v>292.18218000000002</v>
      </c>
      <c r="C350" s="13">
        <v>97.25</v>
      </c>
      <c r="E350" s="13">
        <v>290.73574000000002</v>
      </c>
      <c r="F350" s="13">
        <v>64.64</v>
      </c>
      <c r="I350" s="13">
        <v>290.73574000000002</v>
      </c>
      <c r="J350" s="13">
        <v>64.64</v>
      </c>
      <c r="K350" s="13">
        <v>4.01</v>
      </c>
      <c r="L350" s="13">
        <v>33.72</v>
      </c>
      <c r="M350" s="13">
        <v>29.07</v>
      </c>
    </row>
    <row r="351" spans="2:13" x14ac:dyDescent="0.25">
      <c r="B351" s="13">
        <v>293.19319000000002</v>
      </c>
      <c r="C351" s="13">
        <v>97.46</v>
      </c>
      <c r="E351" s="13">
        <v>291.74173999999999</v>
      </c>
      <c r="F351" s="13">
        <v>63.77</v>
      </c>
      <c r="I351" s="13">
        <v>291.74173999999999</v>
      </c>
      <c r="J351" s="13">
        <v>63.77</v>
      </c>
      <c r="K351" s="13">
        <v>3.86</v>
      </c>
      <c r="L351" s="13">
        <v>32.81</v>
      </c>
      <c r="M351" s="13">
        <v>29.26</v>
      </c>
    </row>
    <row r="352" spans="2:13" x14ac:dyDescent="0.25">
      <c r="B352" s="13">
        <v>294.20420000000001</v>
      </c>
      <c r="C352" s="13">
        <v>97.66</v>
      </c>
      <c r="E352" s="13">
        <v>292.74775</v>
      </c>
      <c r="F352" s="13">
        <v>62.89</v>
      </c>
      <c r="I352" s="13">
        <v>292.74775</v>
      </c>
      <c r="J352" s="13">
        <v>62.89</v>
      </c>
      <c r="K352" s="13">
        <v>3.72</v>
      </c>
      <c r="L352" s="13">
        <v>31.89</v>
      </c>
      <c r="M352" s="13">
        <v>29.44</v>
      </c>
    </row>
    <row r="353" spans="2:13" x14ac:dyDescent="0.25">
      <c r="B353" s="13">
        <v>295</v>
      </c>
      <c r="C353" s="13">
        <v>97.81</v>
      </c>
      <c r="E353" s="13">
        <v>293.75375000000003</v>
      </c>
      <c r="F353" s="13">
        <v>62.01</v>
      </c>
      <c r="I353" s="13">
        <v>293.75375000000003</v>
      </c>
      <c r="J353" s="13">
        <v>62.01</v>
      </c>
      <c r="K353" s="13">
        <v>3.58</v>
      </c>
      <c r="L353" s="13">
        <v>30.96</v>
      </c>
      <c r="M353" s="13">
        <v>29.63</v>
      </c>
    </row>
    <row r="354" spans="2:13" x14ac:dyDescent="0.25">
      <c r="B354" s="13">
        <v>295.21521999999999</v>
      </c>
      <c r="C354" s="13">
        <v>97.86</v>
      </c>
      <c r="E354" s="13">
        <v>294.75976000000003</v>
      </c>
      <c r="F354" s="13">
        <v>61.14</v>
      </c>
      <c r="I354" s="13">
        <v>294.75976000000003</v>
      </c>
      <c r="J354" s="13">
        <v>61.14</v>
      </c>
      <c r="K354" s="13">
        <v>3.45</v>
      </c>
      <c r="L354" s="13">
        <v>30.04</v>
      </c>
      <c r="M354" s="13">
        <v>29.81</v>
      </c>
    </row>
    <row r="355" spans="2:13" x14ac:dyDescent="0.25">
      <c r="B355" s="13">
        <v>296.22622999999999</v>
      </c>
      <c r="C355" s="13">
        <v>98.04</v>
      </c>
      <c r="E355" s="13">
        <v>295</v>
      </c>
      <c r="F355" s="13">
        <v>60.93</v>
      </c>
      <c r="I355" s="13">
        <v>295</v>
      </c>
      <c r="J355" s="13">
        <v>60.93</v>
      </c>
      <c r="K355" s="13">
        <v>3.42</v>
      </c>
      <c r="L355" s="13">
        <v>29.82</v>
      </c>
      <c r="M355" s="13">
        <v>29.85</v>
      </c>
    </row>
    <row r="356" spans="2:13" x14ac:dyDescent="0.25">
      <c r="B356" s="13">
        <v>297.23723999999999</v>
      </c>
      <c r="C356" s="13">
        <v>98.22</v>
      </c>
      <c r="E356" s="13">
        <v>295.76576999999997</v>
      </c>
      <c r="F356" s="13">
        <v>60.27</v>
      </c>
      <c r="I356" s="13">
        <v>295.76576999999997</v>
      </c>
      <c r="J356" s="13">
        <v>60.27</v>
      </c>
      <c r="K356" s="13">
        <v>3.33</v>
      </c>
      <c r="L356" s="13">
        <v>29.11</v>
      </c>
      <c r="M356" s="13">
        <v>29.99</v>
      </c>
    </row>
    <row r="357" spans="2:13" x14ac:dyDescent="0.25">
      <c r="B357" s="13">
        <v>298.24824999999998</v>
      </c>
      <c r="C357" s="13">
        <v>98.38</v>
      </c>
      <c r="E357" s="13">
        <v>296.77177</v>
      </c>
      <c r="F357" s="13">
        <v>59.41</v>
      </c>
      <c r="I357" s="13">
        <v>296.77177</v>
      </c>
      <c r="J357" s="13">
        <v>59.41</v>
      </c>
      <c r="K357" s="13">
        <v>3.21</v>
      </c>
      <c r="L357" s="13">
        <v>28.18</v>
      </c>
      <c r="M357" s="13">
        <v>30.17</v>
      </c>
    </row>
    <row r="358" spans="2:13" x14ac:dyDescent="0.25">
      <c r="B358" s="13">
        <v>299.25925999999998</v>
      </c>
      <c r="C358" s="13">
        <v>98.54</v>
      </c>
      <c r="E358" s="13">
        <v>297.77778000000001</v>
      </c>
      <c r="F358" s="13">
        <v>58.55</v>
      </c>
      <c r="I358" s="13">
        <v>297.77778000000001</v>
      </c>
      <c r="J358" s="13">
        <v>58.55</v>
      </c>
      <c r="K358" s="13">
        <v>3.1</v>
      </c>
      <c r="L358" s="13">
        <v>27.26</v>
      </c>
      <c r="M358" s="13">
        <v>30.35</v>
      </c>
    </row>
    <row r="359" spans="2:13" x14ac:dyDescent="0.25">
      <c r="B359" s="13">
        <v>300</v>
      </c>
      <c r="C359" s="13">
        <v>98.66</v>
      </c>
      <c r="E359" s="13">
        <v>298.78377999999998</v>
      </c>
      <c r="F359" s="13">
        <v>57.71</v>
      </c>
      <c r="I359" s="13">
        <v>298.78377999999998</v>
      </c>
      <c r="J359" s="13">
        <v>57.71</v>
      </c>
      <c r="K359" s="13">
        <v>3</v>
      </c>
      <c r="L359" s="13">
        <v>26.35</v>
      </c>
      <c r="M359" s="13">
        <v>30.52</v>
      </c>
    </row>
    <row r="360" spans="2:13" x14ac:dyDescent="0.25">
      <c r="B360" s="13">
        <v>300.27026999999998</v>
      </c>
      <c r="C360" s="13">
        <v>98.7</v>
      </c>
      <c r="E360" s="13">
        <v>299.78978999999998</v>
      </c>
      <c r="F360" s="13">
        <v>56.87</v>
      </c>
      <c r="I360" s="13">
        <v>299.78978999999998</v>
      </c>
      <c r="J360" s="13">
        <v>56.87</v>
      </c>
      <c r="K360" s="13">
        <v>2.89</v>
      </c>
      <c r="L360" s="13">
        <v>25.44</v>
      </c>
      <c r="M360" s="13">
        <v>30.7</v>
      </c>
    </row>
    <row r="361" spans="2:13" x14ac:dyDescent="0.25">
      <c r="B361" s="13">
        <v>301.28127999999998</v>
      </c>
      <c r="C361" s="13">
        <v>98.84</v>
      </c>
      <c r="E361" s="13">
        <v>300</v>
      </c>
      <c r="F361" s="13">
        <v>56.7</v>
      </c>
      <c r="I361" s="13">
        <v>300</v>
      </c>
      <c r="J361" s="13">
        <v>56.7</v>
      </c>
      <c r="K361" s="13">
        <v>2.87</v>
      </c>
      <c r="L361" s="13">
        <v>25.25</v>
      </c>
      <c r="M361" s="13">
        <v>30.73</v>
      </c>
    </row>
    <row r="362" spans="2:13" x14ac:dyDescent="0.25">
      <c r="B362" s="13">
        <v>302.29228999999998</v>
      </c>
      <c r="C362" s="13">
        <v>98.98</v>
      </c>
      <c r="E362" s="13">
        <v>300.79579999999999</v>
      </c>
      <c r="F362" s="13">
        <v>56.05</v>
      </c>
      <c r="I362" s="13">
        <v>300.79579999999999</v>
      </c>
      <c r="J362" s="13">
        <v>56.05</v>
      </c>
      <c r="K362" s="13">
        <v>2.8</v>
      </c>
      <c r="L362" s="13">
        <v>24.54</v>
      </c>
      <c r="M362" s="13">
        <v>30.87</v>
      </c>
    </row>
    <row r="363" spans="2:13" x14ac:dyDescent="0.25">
      <c r="B363" s="13">
        <v>303.30329999999998</v>
      </c>
      <c r="C363" s="13">
        <v>99.1</v>
      </c>
      <c r="E363" s="13">
        <v>301.80180000000001</v>
      </c>
      <c r="F363" s="13">
        <v>55.24</v>
      </c>
      <c r="I363" s="13">
        <v>301.80180000000001</v>
      </c>
      <c r="J363" s="13">
        <v>55.24</v>
      </c>
      <c r="K363" s="13">
        <v>2.7</v>
      </c>
      <c r="L363" s="13">
        <v>23.65</v>
      </c>
      <c r="M363" s="13">
        <v>31.04</v>
      </c>
    </row>
    <row r="364" spans="2:13" x14ac:dyDescent="0.25">
      <c r="B364" s="13">
        <v>304.31430999999998</v>
      </c>
      <c r="C364" s="13">
        <v>99.22</v>
      </c>
      <c r="E364" s="13">
        <v>302.80781000000002</v>
      </c>
      <c r="F364" s="13">
        <v>54.44</v>
      </c>
      <c r="I364" s="13">
        <v>302.80781000000002</v>
      </c>
      <c r="J364" s="13">
        <v>54.44</v>
      </c>
      <c r="K364" s="13">
        <v>2.62</v>
      </c>
      <c r="L364" s="13">
        <v>22.77</v>
      </c>
      <c r="M364" s="13">
        <v>31.21</v>
      </c>
    </row>
    <row r="365" spans="2:13" x14ac:dyDescent="0.25">
      <c r="B365" s="13">
        <v>305</v>
      </c>
      <c r="C365" s="13">
        <v>99.3</v>
      </c>
      <c r="E365" s="13">
        <v>303.81380999999999</v>
      </c>
      <c r="F365" s="13">
        <v>53.66</v>
      </c>
      <c r="I365" s="13">
        <v>303.81380999999999</v>
      </c>
      <c r="J365" s="13">
        <v>53.66</v>
      </c>
      <c r="K365" s="13">
        <v>2.5299999999999998</v>
      </c>
      <c r="L365" s="13">
        <v>21.9</v>
      </c>
      <c r="M365" s="13">
        <v>31.38</v>
      </c>
    </row>
    <row r="366" spans="2:13" x14ac:dyDescent="0.25">
      <c r="B366" s="13">
        <v>305.32533000000001</v>
      </c>
      <c r="C366" s="13">
        <v>99.33</v>
      </c>
      <c r="E366" s="13">
        <v>304.81981999999999</v>
      </c>
      <c r="F366" s="13">
        <v>52.89</v>
      </c>
      <c r="I366" s="13">
        <v>304.81981999999999</v>
      </c>
      <c r="J366" s="13">
        <v>52.89</v>
      </c>
      <c r="K366" s="13">
        <v>2.4500000000000002</v>
      </c>
      <c r="L366" s="13">
        <v>21.05</v>
      </c>
      <c r="M366" s="13">
        <v>31.55</v>
      </c>
    </row>
    <row r="367" spans="2:13" x14ac:dyDescent="0.25">
      <c r="B367" s="13">
        <v>306.33634000000001</v>
      </c>
      <c r="C367" s="13">
        <v>99.44</v>
      </c>
      <c r="E367" s="13">
        <v>305</v>
      </c>
      <c r="F367" s="13">
        <v>52.76</v>
      </c>
      <c r="I367" s="13">
        <v>305</v>
      </c>
      <c r="J367" s="13">
        <v>52.76</v>
      </c>
      <c r="K367" s="13">
        <v>2.44</v>
      </c>
      <c r="L367" s="13">
        <v>20.9</v>
      </c>
      <c r="M367" s="13">
        <v>31.58</v>
      </c>
    </row>
    <row r="368" spans="2:13" x14ac:dyDescent="0.25">
      <c r="B368" s="13">
        <v>307.34735000000001</v>
      </c>
      <c r="C368" s="13">
        <v>99.53</v>
      </c>
      <c r="E368" s="13">
        <v>305.82583</v>
      </c>
      <c r="F368" s="13">
        <v>52.15</v>
      </c>
      <c r="I368" s="13">
        <v>305.82583</v>
      </c>
      <c r="J368" s="13">
        <v>52.15</v>
      </c>
      <c r="K368" s="13">
        <v>2.38</v>
      </c>
      <c r="L368" s="13">
        <v>20.21</v>
      </c>
      <c r="M368" s="13">
        <v>31.72</v>
      </c>
    </row>
    <row r="369" spans="2:13" x14ac:dyDescent="0.25">
      <c r="B369" s="13">
        <v>308.35836</v>
      </c>
      <c r="C369" s="13">
        <v>99.61</v>
      </c>
      <c r="E369" s="13">
        <v>306.83183000000002</v>
      </c>
      <c r="F369" s="13">
        <v>51.42</v>
      </c>
      <c r="I369" s="13">
        <v>306.83183000000002</v>
      </c>
      <c r="J369" s="13">
        <v>51.42</v>
      </c>
      <c r="K369" s="13">
        <v>2.2999999999999998</v>
      </c>
      <c r="L369" s="13">
        <v>19.39</v>
      </c>
      <c r="M369" s="13">
        <v>31.88</v>
      </c>
    </row>
    <row r="370" spans="2:13" x14ac:dyDescent="0.25">
      <c r="B370" s="13">
        <v>309.36937</v>
      </c>
      <c r="C370" s="13">
        <v>99.69</v>
      </c>
      <c r="E370" s="13">
        <v>307.83784000000003</v>
      </c>
      <c r="F370" s="13">
        <v>50.71</v>
      </c>
      <c r="I370" s="13">
        <v>307.83784000000003</v>
      </c>
      <c r="J370" s="13">
        <v>50.71</v>
      </c>
      <c r="K370" s="13">
        <v>2.23</v>
      </c>
      <c r="L370" s="13">
        <v>18.59</v>
      </c>
      <c r="M370" s="13">
        <v>32.04</v>
      </c>
    </row>
    <row r="371" spans="2:13" x14ac:dyDescent="0.25">
      <c r="B371" s="13">
        <v>310</v>
      </c>
      <c r="C371" s="13">
        <v>99.73</v>
      </c>
      <c r="E371" s="13">
        <v>308.84384</v>
      </c>
      <c r="F371" s="13">
        <v>50.02</v>
      </c>
      <c r="I371" s="13">
        <v>308.84384</v>
      </c>
      <c r="J371" s="13">
        <v>50.02</v>
      </c>
      <c r="K371" s="13">
        <v>2.17</v>
      </c>
      <c r="L371" s="13">
        <v>17.8</v>
      </c>
      <c r="M371" s="13">
        <v>32.200000000000003</v>
      </c>
    </row>
    <row r="372" spans="2:13" x14ac:dyDescent="0.25">
      <c r="B372" s="13">
        <v>310.38038</v>
      </c>
      <c r="C372" s="13">
        <v>99.76</v>
      </c>
      <c r="E372" s="13">
        <v>309.84985</v>
      </c>
      <c r="F372" s="13">
        <v>49.35</v>
      </c>
      <c r="I372" s="13">
        <v>309.84985</v>
      </c>
      <c r="J372" s="13">
        <v>49.35</v>
      </c>
      <c r="K372" s="13">
        <v>2.11</v>
      </c>
      <c r="L372" s="13">
        <v>17.03</v>
      </c>
      <c r="M372" s="13">
        <v>32.36</v>
      </c>
    </row>
    <row r="373" spans="2:13" x14ac:dyDescent="0.25">
      <c r="B373" s="13">
        <v>311.39139</v>
      </c>
      <c r="C373" s="13">
        <v>99.82</v>
      </c>
      <c r="E373" s="13">
        <v>310</v>
      </c>
      <c r="F373" s="13">
        <v>49.25</v>
      </c>
      <c r="I373" s="13">
        <v>310</v>
      </c>
      <c r="J373" s="13">
        <v>49.25</v>
      </c>
      <c r="K373" s="13">
        <v>2.1</v>
      </c>
      <c r="L373" s="13">
        <v>16.920000000000002</v>
      </c>
      <c r="M373" s="13">
        <v>32.39</v>
      </c>
    </row>
    <row r="374" spans="2:13" x14ac:dyDescent="0.25">
      <c r="B374" s="13">
        <v>312.4024</v>
      </c>
      <c r="C374" s="13">
        <v>99.87</v>
      </c>
      <c r="E374" s="13">
        <v>310.85586000000001</v>
      </c>
      <c r="F374" s="13">
        <v>48.7</v>
      </c>
      <c r="I374" s="13">
        <v>310.85586000000001</v>
      </c>
      <c r="J374" s="13">
        <v>48.7</v>
      </c>
      <c r="K374" s="13">
        <v>2.0499999999999998</v>
      </c>
      <c r="L374" s="13">
        <v>16.29</v>
      </c>
      <c r="M374" s="13">
        <v>32.520000000000003</v>
      </c>
    </row>
    <row r="375" spans="2:13" x14ac:dyDescent="0.25">
      <c r="B375" s="13">
        <v>313.41341</v>
      </c>
      <c r="C375" s="13">
        <v>99.91</v>
      </c>
      <c r="E375" s="13">
        <v>311.86185999999998</v>
      </c>
      <c r="F375" s="13">
        <v>48.07</v>
      </c>
      <c r="I375" s="13">
        <v>311.86185999999998</v>
      </c>
      <c r="J375" s="13">
        <v>48.07</v>
      </c>
      <c r="K375" s="13">
        <v>1.99</v>
      </c>
      <c r="L375" s="13">
        <v>15.56</v>
      </c>
      <c r="M375" s="13">
        <v>32.68</v>
      </c>
    </row>
    <row r="376" spans="2:13" x14ac:dyDescent="0.25">
      <c r="B376" s="13">
        <v>314.42442</v>
      </c>
      <c r="C376" s="13">
        <v>99.95</v>
      </c>
      <c r="E376" s="13">
        <v>312.86786999999998</v>
      </c>
      <c r="F376" s="13">
        <v>47.46</v>
      </c>
      <c r="I376" s="13">
        <v>312.86786999999998</v>
      </c>
      <c r="J376" s="13">
        <v>47.46</v>
      </c>
      <c r="K376" s="13">
        <v>1.94</v>
      </c>
      <c r="L376" s="13">
        <v>14.85</v>
      </c>
      <c r="M376" s="13">
        <v>32.83</v>
      </c>
    </row>
    <row r="377" spans="2:13" x14ac:dyDescent="0.25">
      <c r="B377" s="13">
        <v>315</v>
      </c>
      <c r="C377" s="13">
        <v>99.96</v>
      </c>
      <c r="E377" s="13">
        <v>313.87387000000001</v>
      </c>
      <c r="F377" s="13">
        <v>46.88</v>
      </c>
      <c r="I377" s="13">
        <v>313.87387000000001</v>
      </c>
      <c r="J377" s="13">
        <v>46.88</v>
      </c>
      <c r="K377" s="13">
        <v>1.89</v>
      </c>
      <c r="L377" s="13">
        <v>14.17</v>
      </c>
      <c r="M377" s="13">
        <v>32.979999999999997</v>
      </c>
    </row>
    <row r="378" spans="2:13" x14ac:dyDescent="0.25">
      <c r="B378" s="13">
        <v>315.43544000000003</v>
      </c>
      <c r="C378" s="13">
        <v>99.97</v>
      </c>
      <c r="E378" s="13">
        <v>314.87988000000001</v>
      </c>
      <c r="F378" s="13">
        <v>46.32</v>
      </c>
      <c r="I378" s="13">
        <v>314.87988000000001</v>
      </c>
      <c r="J378" s="13">
        <v>46.32</v>
      </c>
      <c r="K378" s="13">
        <v>1.84</v>
      </c>
      <c r="L378" s="13">
        <v>13.5</v>
      </c>
      <c r="M378" s="13">
        <v>33.130000000000003</v>
      </c>
    </row>
    <row r="379" spans="2:13" x14ac:dyDescent="0.25">
      <c r="B379" s="13">
        <v>316.44645000000003</v>
      </c>
      <c r="C379" s="13">
        <v>99.99</v>
      </c>
      <c r="E379" s="13">
        <v>315</v>
      </c>
      <c r="F379" s="13">
        <v>46.25</v>
      </c>
      <c r="I379" s="13">
        <v>315</v>
      </c>
      <c r="J379" s="13">
        <v>46.25</v>
      </c>
      <c r="K379" s="13">
        <v>1.84</v>
      </c>
      <c r="L379" s="13">
        <v>13.42</v>
      </c>
      <c r="M379" s="13">
        <v>33.15</v>
      </c>
    </row>
    <row r="380" spans="2:13" x14ac:dyDescent="0.25">
      <c r="B380" s="13">
        <v>317.45746000000003</v>
      </c>
      <c r="C380" s="13">
        <v>100</v>
      </c>
      <c r="E380" s="13">
        <v>315.88589000000002</v>
      </c>
      <c r="F380" s="13">
        <v>45.78</v>
      </c>
      <c r="I380" s="13">
        <v>315.88589000000002</v>
      </c>
      <c r="J380" s="13">
        <v>45.78</v>
      </c>
      <c r="K380" s="13">
        <v>1.8</v>
      </c>
      <c r="L380" s="13">
        <v>12.86</v>
      </c>
      <c r="M380" s="13">
        <v>33.28</v>
      </c>
    </row>
    <row r="381" spans="2:13" x14ac:dyDescent="0.25">
      <c r="B381" s="13">
        <v>318.46847000000002</v>
      </c>
      <c r="C381" s="13">
        <v>100</v>
      </c>
      <c r="E381" s="13">
        <v>316.89188999999999</v>
      </c>
      <c r="F381" s="13">
        <v>45.26</v>
      </c>
      <c r="I381" s="13">
        <v>316.89188999999999</v>
      </c>
      <c r="J381" s="13">
        <v>45.26</v>
      </c>
      <c r="K381" s="13">
        <v>1.75</v>
      </c>
      <c r="L381" s="13">
        <v>12.24</v>
      </c>
      <c r="M381" s="13">
        <v>33.42</v>
      </c>
    </row>
    <row r="382" spans="2:13" x14ac:dyDescent="0.25">
      <c r="B382" s="13">
        <v>319.47948000000002</v>
      </c>
      <c r="C382" s="13">
        <v>99.99</v>
      </c>
      <c r="E382" s="13">
        <v>317.89789999999999</v>
      </c>
      <c r="F382" s="13">
        <v>44.76</v>
      </c>
      <c r="I382" s="13">
        <v>317.89789999999999</v>
      </c>
      <c r="J382" s="13">
        <v>44.76</v>
      </c>
      <c r="K382" s="13">
        <v>1.71</v>
      </c>
      <c r="L382" s="13">
        <v>11.64</v>
      </c>
      <c r="M382" s="13">
        <v>33.57</v>
      </c>
    </row>
    <row r="383" spans="2:13" x14ac:dyDescent="0.25">
      <c r="B383" s="13">
        <v>320</v>
      </c>
      <c r="C383" s="13">
        <v>99.98</v>
      </c>
      <c r="E383" s="13">
        <v>318.90390000000002</v>
      </c>
      <c r="F383" s="13">
        <v>44.29</v>
      </c>
      <c r="I383" s="13">
        <v>318.90390000000002</v>
      </c>
      <c r="J383" s="13">
        <v>44.29</v>
      </c>
      <c r="K383" s="13">
        <v>1.68</v>
      </c>
      <c r="L383" s="13">
        <v>11.06</v>
      </c>
      <c r="M383" s="13">
        <v>33.71</v>
      </c>
    </row>
    <row r="384" spans="2:13" x14ac:dyDescent="0.25">
      <c r="B384" s="13">
        <v>320.49049000000002</v>
      </c>
      <c r="C384" s="13">
        <v>99.97</v>
      </c>
      <c r="E384" s="13">
        <v>319.90991000000002</v>
      </c>
      <c r="F384" s="13">
        <v>43.84</v>
      </c>
      <c r="I384" s="13">
        <v>319.90991000000002</v>
      </c>
      <c r="J384" s="13">
        <v>43.84</v>
      </c>
      <c r="K384" s="13">
        <v>1.64</v>
      </c>
      <c r="L384" s="13">
        <v>10.51</v>
      </c>
      <c r="M384" s="13">
        <v>33.85</v>
      </c>
    </row>
    <row r="385" spans="2:13" x14ac:dyDescent="0.25">
      <c r="B385" s="13">
        <v>321.50150000000002</v>
      </c>
      <c r="C385" s="13">
        <v>99.95</v>
      </c>
      <c r="E385" s="13">
        <v>320</v>
      </c>
      <c r="F385" s="13">
        <v>43.8</v>
      </c>
      <c r="I385" s="13">
        <v>320</v>
      </c>
      <c r="J385" s="13">
        <v>43.8</v>
      </c>
      <c r="K385" s="13">
        <v>1.64</v>
      </c>
      <c r="L385" s="13">
        <v>10.46</v>
      </c>
      <c r="M385" s="13">
        <v>33.86</v>
      </c>
    </row>
    <row r="386" spans="2:13" x14ac:dyDescent="0.25">
      <c r="B386" s="13">
        <v>322.51251000000002</v>
      </c>
      <c r="C386" s="13">
        <v>99.91</v>
      </c>
      <c r="E386" s="13">
        <v>320.91592000000003</v>
      </c>
      <c r="F386" s="13">
        <v>43.41</v>
      </c>
      <c r="I386" s="13">
        <v>320.91592000000003</v>
      </c>
      <c r="J386" s="13">
        <v>43.41</v>
      </c>
      <c r="K386" s="13">
        <v>1.61</v>
      </c>
      <c r="L386" s="13">
        <v>9.9700000000000006</v>
      </c>
      <c r="M386" s="13">
        <v>33.99</v>
      </c>
    </row>
    <row r="387" spans="2:13" x14ac:dyDescent="0.25">
      <c r="B387" s="13">
        <v>323.52352000000002</v>
      </c>
      <c r="C387" s="13">
        <v>99.87</v>
      </c>
      <c r="E387" s="13">
        <v>321.92192</v>
      </c>
      <c r="F387" s="13">
        <v>43</v>
      </c>
      <c r="I387" s="13">
        <v>321.92192</v>
      </c>
      <c r="J387" s="13">
        <v>43</v>
      </c>
      <c r="K387" s="13">
        <v>1.57</v>
      </c>
      <c r="L387" s="13">
        <v>9.4600000000000009</v>
      </c>
      <c r="M387" s="13">
        <v>34.119999999999997</v>
      </c>
    </row>
    <row r="388" spans="2:13" x14ac:dyDescent="0.25">
      <c r="B388" s="13">
        <v>324.53453000000002</v>
      </c>
      <c r="C388" s="13">
        <v>99.82</v>
      </c>
      <c r="E388" s="13">
        <v>322.92793</v>
      </c>
      <c r="F388" s="13">
        <v>42.61</v>
      </c>
      <c r="I388" s="13">
        <v>322.92793</v>
      </c>
      <c r="J388" s="13">
        <v>42.61</v>
      </c>
      <c r="K388" s="13">
        <v>1.54</v>
      </c>
      <c r="L388" s="13">
        <v>8.9700000000000006</v>
      </c>
      <c r="M388" s="13">
        <v>34.25</v>
      </c>
    </row>
    <row r="389" spans="2:13" x14ac:dyDescent="0.25">
      <c r="B389" s="13">
        <v>325</v>
      </c>
      <c r="C389" s="13">
        <v>99.79</v>
      </c>
      <c r="E389" s="13">
        <v>323.93392999999998</v>
      </c>
      <c r="F389" s="13">
        <v>42.24</v>
      </c>
      <c r="I389" s="13">
        <v>323.93392999999998</v>
      </c>
      <c r="J389" s="13">
        <v>42.24</v>
      </c>
      <c r="K389" s="13">
        <v>1.51</v>
      </c>
      <c r="L389" s="13">
        <v>8.5</v>
      </c>
      <c r="M389" s="13">
        <v>34.39</v>
      </c>
    </row>
    <row r="390" spans="2:13" x14ac:dyDescent="0.25">
      <c r="B390" s="13">
        <v>325.54554999999999</v>
      </c>
      <c r="C390" s="13">
        <v>99.76</v>
      </c>
      <c r="E390" s="13">
        <v>324.93993999999998</v>
      </c>
      <c r="F390" s="13">
        <v>41.89</v>
      </c>
      <c r="I390" s="13">
        <v>324.93993999999998</v>
      </c>
      <c r="J390" s="13">
        <v>41.89</v>
      </c>
      <c r="K390" s="13">
        <v>1.49</v>
      </c>
      <c r="L390" s="13">
        <v>8.0500000000000007</v>
      </c>
      <c r="M390" s="13">
        <v>34.51</v>
      </c>
    </row>
    <row r="391" spans="2:13" x14ac:dyDescent="0.25">
      <c r="B391" s="13">
        <v>326.55655999999999</v>
      </c>
      <c r="C391" s="13">
        <v>99.69</v>
      </c>
      <c r="E391" s="13">
        <v>325</v>
      </c>
      <c r="F391" s="13">
        <v>41.87</v>
      </c>
      <c r="I391" s="13">
        <v>325</v>
      </c>
      <c r="J391" s="13">
        <v>41.87</v>
      </c>
      <c r="K391" s="13">
        <v>1.49</v>
      </c>
      <c r="L391" s="13">
        <v>8.02</v>
      </c>
      <c r="M391" s="13">
        <v>34.520000000000003</v>
      </c>
    </row>
    <row r="392" spans="2:13" x14ac:dyDescent="0.25">
      <c r="B392" s="13">
        <v>327.56756999999999</v>
      </c>
      <c r="C392" s="13">
        <v>99.62</v>
      </c>
      <c r="E392" s="13">
        <v>325.94594999999998</v>
      </c>
      <c r="F392" s="13">
        <v>41.57</v>
      </c>
      <c r="I392" s="13">
        <v>325.94594999999998</v>
      </c>
      <c r="J392" s="13">
        <v>41.57</v>
      </c>
      <c r="K392" s="13">
        <v>1.46</v>
      </c>
      <c r="L392" s="13">
        <v>7.62</v>
      </c>
      <c r="M392" s="13">
        <v>34.64</v>
      </c>
    </row>
    <row r="393" spans="2:13" x14ac:dyDescent="0.25">
      <c r="B393" s="13">
        <v>328.57857999999999</v>
      </c>
      <c r="C393" s="13">
        <v>99.53</v>
      </c>
      <c r="E393" s="13">
        <v>326.95195000000001</v>
      </c>
      <c r="F393" s="13">
        <v>41.26</v>
      </c>
      <c r="I393" s="13">
        <v>326.95195000000001</v>
      </c>
      <c r="J393" s="13">
        <v>41.26</v>
      </c>
      <c r="K393" s="13">
        <v>1.44</v>
      </c>
      <c r="L393" s="13">
        <v>7.21</v>
      </c>
      <c r="M393" s="13">
        <v>34.76</v>
      </c>
    </row>
    <row r="394" spans="2:13" x14ac:dyDescent="0.25">
      <c r="B394" s="13">
        <v>329.58958999999999</v>
      </c>
      <c r="C394" s="13">
        <v>99.44</v>
      </c>
      <c r="E394" s="13">
        <v>327.95796000000001</v>
      </c>
      <c r="F394" s="13">
        <v>40.97</v>
      </c>
      <c r="I394" s="13">
        <v>327.95796000000001</v>
      </c>
      <c r="J394" s="13">
        <v>40.97</v>
      </c>
      <c r="K394" s="13">
        <v>1.42</v>
      </c>
      <c r="L394" s="13">
        <v>6.82</v>
      </c>
      <c r="M394" s="13">
        <v>34.89</v>
      </c>
    </row>
    <row r="395" spans="2:13" x14ac:dyDescent="0.25">
      <c r="B395" s="13">
        <v>330</v>
      </c>
      <c r="C395" s="13">
        <v>99.4</v>
      </c>
      <c r="E395" s="13">
        <v>328.96395999999999</v>
      </c>
      <c r="F395" s="13">
        <v>40.700000000000003</v>
      </c>
      <c r="I395" s="13">
        <v>328.96395999999999</v>
      </c>
      <c r="J395" s="13">
        <v>40.700000000000003</v>
      </c>
      <c r="K395" s="13">
        <v>1.39</v>
      </c>
      <c r="L395" s="13">
        <v>6.45</v>
      </c>
      <c r="M395" s="13">
        <v>35.01</v>
      </c>
    </row>
    <row r="396" spans="2:13" x14ac:dyDescent="0.25">
      <c r="B396" s="13">
        <v>330.60059999999999</v>
      </c>
      <c r="C396" s="13">
        <v>99.33</v>
      </c>
      <c r="E396" s="13">
        <v>329.96996999999999</v>
      </c>
      <c r="F396" s="13">
        <v>40.44</v>
      </c>
      <c r="I396" s="13">
        <v>329.96996999999999</v>
      </c>
      <c r="J396" s="13">
        <v>40.44</v>
      </c>
      <c r="K396" s="13">
        <v>1.37</v>
      </c>
      <c r="L396" s="13">
        <v>6.1</v>
      </c>
      <c r="M396" s="13">
        <v>35.119999999999997</v>
      </c>
    </row>
    <row r="397" spans="2:13" x14ac:dyDescent="0.25">
      <c r="B397" s="13">
        <v>331.61160999999998</v>
      </c>
      <c r="C397" s="13">
        <v>99.22</v>
      </c>
      <c r="E397" s="13">
        <v>330</v>
      </c>
      <c r="F397" s="13">
        <v>40.43</v>
      </c>
      <c r="I397" s="13">
        <v>330</v>
      </c>
      <c r="J397" s="13">
        <v>40.43</v>
      </c>
      <c r="K397" s="13">
        <v>1.37</v>
      </c>
      <c r="L397" s="13">
        <v>6.09</v>
      </c>
      <c r="M397" s="13">
        <v>35.130000000000003</v>
      </c>
    </row>
    <row r="398" spans="2:13" x14ac:dyDescent="0.25">
      <c r="B398" s="13">
        <v>332.62261999999998</v>
      </c>
      <c r="C398" s="13">
        <v>99.1</v>
      </c>
      <c r="E398" s="13">
        <v>330.97597999999999</v>
      </c>
      <c r="F398" s="13">
        <v>40.200000000000003</v>
      </c>
      <c r="I398" s="13">
        <v>330.97597999999999</v>
      </c>
      <c r="J398" s="13">
        <v>40.200000000000003</v>
      </c>
      <c r="K398" s="13">
        <v>1.35</v>
      </c>
      <c r="L398" s="13">
        <v>5.77</v>
      </c>
      <c r="M398" s="13">
        <v>35.24</v>
      </c>
    </row>
    <row r="399" spans="2:13" x14ac:dyDescent="0.25">
      <c r="B399" s="13">
        <v>333.63362999999998</v>
      </c>
      <c r="C399" s="13">
        <v>98.98</v>
      </c>
      <c r="E399" s="13">
        <v>331.98198000000002</v>
      </c>
      <c r="F399" s="13">
        <v>39.979999999999997</v>
      </c>
      <c r="I399" s="13">
        <v>331.98198000000002</v>
      </c>
      <c r="J399" s="13">
        <v>39.979999999999997</v>
      </c>
      <c r="K399" s="13">
        <v>1.34</v>
      </c>
      <c r="L399" s="13">
        <v>5.45</v>
      </c>
      <c r="M399" s="13">
        <v>35.35</v>
      </c>
    </row>
    <row r="400" spans="2:13" x14ac:dyDescent="0.25">
      <c r="B400" s="13">
        <v>334.64463999999998</v>
      </c>
      <c r="C400" s="13">
        <v>98.84</v>
      </c>
      <c r="E400" s="13">
        <v>332.98799000000002</v>
      </c>
      <c r="F400" s="13">
        <v>39.78</v>
      </c>
      <c r="I400" s="13">
        <v>332.98799000000002</v>
      </c>
      <c r="J400" s="13">
        <v>39.78</v>
      </c>
      <c r="K400" s="13">
        <v>1.32</v>
      </c>
      <c r="L400" s="13">
        <v>5.16</v>
      </c>
      <c r="M400" s="13">
        <v>35.46</v>
      </c>
    </row>
    <row r="401" spans="2:13" x14ac:dyDescent="0.25">
      <c r="B401" s="13">
        <v>335</v>
      </c>
      <c r="C401" s="13">
        <v>98.79</v>
      </c>
      <c r="E401" s="13">
        <v>333.99399</v>
      </c>
      <c r="F401" s="13">
        <v>39.590000000000003</v>
      </c>
      <c r="I401" s="13">
        <v>333.99399</v>
      </c>
      <c r="J401" s="13">
        <v>39.590000000000003</v>
      </c>
      <c r="K401" s="13">
        <v>1.3</v>
      </c>
      <c r="L401" s="13">
        <v>4.87</v>
      </c>
      <c r="M401" s="13">
        <v>35.56</v>
      </c>
    </row>
    <row r="402" spans="2:13" x14ac:dyDescent="0.25">
      <c r="B402" s="13">
        <v>335.65566000000001</v>
      </c>
      <c r="C402" s="13">
        <v>98.7</v>
      </c>
      <c r="E402" s="13">
        <v>335</v>
      </c>
      <c r="F402" s="13">
        <v>39.409999999999997</v>
      </c>
      <c r="I402" s="13">
        <v>335</v>
      </c>
      <c r="J402" s="13">
        <v>39.409999999999997</v>
      </c>
      <c r="K402" s="13">
        <v>1.29</v>
      </c>
      <c r="L402" s="13">
        <v>4.6100000000000003</v>
      </c>
      <c r="M402" s="13">
        <v>35.67</v>
      </c>
    </row>
    <row r="403" spans="2:13" x14ac:dyDescent="0.25">
      <c r="B403" s="13">
        <v>336.66667000000001</v>
      </c>
      <c r="C403" s="13">
        <v>98.55</v>
      </c>
      <c r="E403" s="13">
        <v>335</v>
      </c>
      <c r="F403" s="13">
        <v>39.409999999999997</v>
      </c>
      <c r="I403" s="13">
        <v>335</v>
      </c>
      <c r="J403" s="13">
        <v>39.409999999999997</v>
      </c>
      <c r="K403" s="13">
        <v>1.29</v>
      </c>
      <c r="L403" s="13">
        <v>4.6100000000000003</v>
      </c>
      <c r="M403" s="13">
        <v>35.67</v>
      </c>
    </row>
    <row r="404" spans="2:13" x14ac:dyDescent="0.25">
      <c r="B404" s="13">
        <v>337.67768000000001</v>
      </c>
      <c r="C404" s="13">
        <v>98.39</v>
      </c>
      <c r="E404" s="13">
        <v>336.00601</v>
      </c>
      <c r="F404" s="13">
        <v>39.25</v>
      </c>
      <c r="I404" s="13">
        <v>336.00601</v>
      </c>
      <c r="J404" s="13">
        <v>39.25</v>
      </c>
      <c r="K404" s="13">
        <v>1.28</v>
      </c>
      <c r="L404" s="13">
        <v>4.3600000000000003</v>
      </c>
      <c r="M404" s="13">
        <v>35.770000000000003</v>
      </c>
    </row>
    <row r="405" spans="2:13" x14ac:dyDescent="0.25">
      <c r="B405" s="13">
        <v>338.68869000000001</v>
      </c>
      <c r="C405" s="13">
        <v>98.22</v>
      </c>
      <c r="E405" s="13">
        <v>337.01200999999998</v>
      </c>
      <c r="F405" s="13">
        <v>39.1</v>
      </c>
      <c r="I405" s="13">
        <v>337.01200999999998</v>
      </c>
      <c r="J405" s="13">
        <v>39.1</v>
      </c>
      <c r="K405" s="13">
        <v>1.26</v>
      </c>
      <c r="L405" s="13">
        <v>4.12</v>
      </c>
      <c r="M405" s="13">
        <v>35.869999999999997</v>
      </c>
    </row>
    <row r="406" spans="2:13" x14ac:dyDescent="0.25">
      <c r="B406" s="13">
        <v>339.69970000000001</v>
      </c>
      <c r="C406" s="13">
        <v>98.04</v>
      </c>
      <c r="E406" s="13">
        <v>338.01801999999998</v>
      </c>
      <c r="F406" s="13">
        <v>38.96</v>
      </c>
      <c r="I406" s="13">
        <v>338.01801999999998</v>
      </c>
      <c r="J406" s="13">
        <v>38.96</v>
      </c>
      <c r="K406" s="13">
        <v>1.25</v>
      </c>
      <c r="L406" s="13">
        <v>3.9</v>
      </c>
      <c r="M406" s="13">
        <v>35.97</v>
      </c>
    </row>
    <row r="407" spans="2:13" x14ac:dyDescent="0.25">
      <c r="B407" s="13">
        <v>340</v>
      </c>
      <c r="C407" s="13">
        <v>97.99</v>
      </c>
      <c r="E407" s="13">
        <v>339.02402000000001</v>
      </c>
      <c r="F407" s="13">
        <v>38.83</v>
      </c>
      <c r="I407" s="13">
        <v>339.02402000000001</v>
      </c>
      <c r="J407" s="13">
        <v>38.83</v>
      </c>
      <c r="K407" s="13">
        <v>1.24</v>
      </c>
      <c r="L407" s="13">
        <v>3.69</v>
      </c>
      <c r="M407" s="13">
        <v>36.06</v>
      </c>
    </row>
    <row r="408" spans="2:13" x14ac:dyDescent="0.25">
      <c r="B408" s="13">
        <v>340.71071000000001</v>
      </c>
      <c r="C408" s="13">
        <v>97.86</v>
      </c>
      <c r="E408" s="13">
        <v>340</v>
      </c>
      <c r="F408" s="13">
        <v>38.72</v>
      </c>
      <c r="I408" s="13">
        <v>340</v>
      </c>
      <c r="J408" s="13">
        <v>38.72</v>
      </c>
      <c r="K408" s="13">
        <v>1.23</v>
      </c>
      <c r="L408" s="13">
        <v>3.5</v>
      </c>
      <c r="M408" s="13">
        <v>36.15</v>
      </c>
    </row>
    <row r="409" spans="2:13" x14ac:dyDescent="0.25">
      <c r="B409" s="13">
        <v>341.72172</v>
      </c>
      <c r="C409" s="13">
        <v>97.66</v>
      </c>
      <c r="E409" s="13">
        <v>340.03003000000001</v>
      </c>
      <c r="F409" s="13">
        <v>38.72</v>
      </c>
      <c r="I409" s="13">
        <v>340.03003000000001</v>
      </c>
      <c r="J409" s="13">
        <v>38.72</v>
      </c>
      <c r="K409" s="13">
        <v>1.23</v>
      </c>
      <c r="L409" s="13">
        <v>3.49</v>
      </c>
      <c r="M409" s="13">
        <v>36.15</v>
      </c>
    </row>
    <row r="410" spans="2:13" x14ac:dyDescent="0.25">
      <c r="B410" s="13">
        <v>342.73273</v>
      </c>
      <c r="C410" s="13">
        <v>97.46</v>
      </c>
      <c r="E410" s="13">
        <v>341.03604000000001</v>
      </c>
      <c r="F410" s="13">
        <v>38.61</v>
      </c>
      <c r="I410" s="13">
        <v>341.03604000000001</v>
      </c>
      <c r="J410" s="13">
        <v>38.61</v>
      </c>
      <c r="K410" s="13">
        <v>1.22</v>
      </c>
      <c r="L410" s="13">
        <v>3.31</v>
      </c>
      <c r="M410" s="13">
        <v>36.24</v>
      </c>
    </row>
    <row r="411" spans="2:13" x14ac:dyDescent="0.25">
      <c r="B411" s="13">
        <v>343.74374</v>
      </c>
      <c r="C411" s="13">
        <v>97.26</v>
      </c>
      <c r="E411" s="13">
        <v>342.04203999999999</v>
      </c>
      <c r="F411" s="13">
        <v>38.520000000000003</v>
      </c>
      <c r="I411" s="13">
        <v>342.04203999999999</v>
      </c>
      <c r="J411" s="13">
        <v>38.520000000000003</v>
      </c>
      <c r="K411" s="13">
        <v>1.21</v>
      </c>
      <c r="L411" s="13">
        <v>3.14</v>
      </c>
      <c r="M411" s="13">
        <v>36.33</v>
      </c>
    </row>
    <row r="412" spans="2:13" x14ac:dyDescent="0.25">
      <c r="B412" s="13">
        <v>344.75475</v>
      </c>
      <c r="C412" s="13">
        <v>97.04</v>
      </c>
      <c r="E412" s="13">
        <v>343.04804999999999</v>
      </c>
      <c r="F412" s="13">
        <v>38.43</v>
      </c>
      <c r="I412" s="13">
        <v>343.04804999999999</v>
      </c>
      <c r="J412" s="13">
        <v>38.43</v>
      </c>
      <c r="K412" s="13">
        <v>1.2</v>
      </c>
      <c r="L412" s="13">
        <v>2.98</v>
      </c>
      <c r="M412" s="13">
        <v>36.409999999999997</v>
      </c>
    </row>
    <row r="413" spans="2:13" x14ac:dyDescent="0.25">
      <c r="B413" s="13">
        <v>345</v>
      </c>
      <c r="C413" s="13">
        <v>96.99</v>
      </c>
      <c r="E413" s="13">
        <v>344.05405000000002</v>
      </c>
      <c r="F413" s="13">
        <v>38.35</v>
      </c>
      <c r="I413" s="13">
        <v>344.05405000000002</v>
      </c>
      <c r="J413" s="13">
        <v>38.35</v>
      </c>
      <c r="K413" s="13">
        <v>1.19</v>
      </c>
      <c r="L413" s="13">
        <v>2.83</v>
      </c>
      <c r="M413" s="13">
        <v>36.49</v>
      </c>
    </row>
    <row r="414" spans="2:13" x14ac:dyDescent="0.25">
      <c r="B414" s="13">
        <v>345.76576999999997</v>
      </c>
      <c r="C414" s="13">
        <v>96.82</v>
      </c>
      <c r="E414" s="13">
        <v>345</v>
      </c>
      <c r="F414" s="13">
        <v>38.29</v>
      </c>
      <c r="I414" s="13">
        <v>345</v>
      </c>
      <c r="J414" s="13">
        <v>38.29</v>
      </c>
      <c r="K414" s="13">
        <v>1.18</v>
      </c>
      <c r="L414" s="13">
        <v>2.7</v>
      </c>
      <c r="M414" s="13">
        <v>36.56</v>
      </c>
    </row>
    <row r="415" spans="2:13" x14ac:dyDescent="0.25">
      <c r="B415" s="13">
        <v>346.77677999999997</v>
      </c>
      <c r="C415" s="13">
        <v>96.59</v>
      </c>
      <c r="E415" s="13">
        <v>345.06006000000002</v>
      </c>
      <c r="F415" s="13">
        <v>38.28</v>
      </c>
      <c r="I415" s="13">
        <v>345.06006000000002</v>
      </c>
      <c r="J415" s="13">
        <v>38.28</v>
      </c>
      <c r="K415" s="13">
        <v>1.18</v>
      </c>
      <c r="L415" s="13">
        <v>2.69</v>
      </c>
      <c r="M415" s="13">
        <v>36.57</v>
      </c>
    </row>
    <row r="416" spans="2:13" x14ac:dyDescent="0.25">
      <c r="B416" s="13">
        <v>347.78778999999997</v>
      </c>
      <c r="C416" s="13">
        <v>96.35</v>
      </c>
      <c r="E416" s="13">
        <v>346.06607000000002</v>
      </c>
      <c r="F416" s="13">
        <v>38.22</v>
      </c>
      <c r="I416" s="13">
        <v>346.06607000000002</v>
      </c>
      <c r="J416" s="13">
        <v>38.22</v>
      </c>
      <c r="K416" s="13">
        <v>1.18</v>
      </c>
      <c r="L416" s="13">
        <v>2.56</v>
      </c>
      <c r="M416" s="13">
        <v>36.64</v>
      </c>
    </row>
    <row r="417" spans="2:13" x14ac:dyDescent="0.25">
      <c r="B417" s="13">
        <v>348.79880000000003</v>
      </c>
      <c r="C417" s="13">
        <v>96.1</v>
      </c>
      <c r="E417" s="13">
        <v>347.07207</v>
      </c>
      <c r="F417" s="13">
        <v>38.159999999999997</v>
      </c>
      <c r="I417" s="13">
        <v>347.07207</v>
      </c>
      <c r="J417" s="13">
        <v>38.159999999999997</v>
      </c>
      <c r="K417" s="13">
        <v>1.17</v>
      </c>
      <c r="L417" s="13">
        <v>2.44</v>
      </c>
      <c r="M417" s="13">
        <v>36.71</v>
      </c>
    </row>
    <row r="418" spans="2:13" x14ac:dyDescent="0.25">
      <c r="B418" s="13">
        <v>349.80981000000003</v>
      </c>
      <c r="C418" s="13">
        <v>95.85</v>
      </c>
      <c r="E418" s="13">
        <v>348.07808</v>
      </c>
      <c r="F418" s="13">
        <v>38.119999999999997</v>
      </c>
      <c r="I418" s="13">
        <v>348.07808</v>
      </c>
      <c r="J418" s="13">
        <v>38.119999999999997</v>
      </c>
      <c r="K418" s="13">
        <v>1.1599999999999999</v>
      </c>
      <c r="L418" s="13">
        <v>2.33</v>
      </c>
      <c r="M418" s="13">
        <v>36.78</v>
      </c>
    </row>
    <row r="419" spans="2:13" x14ac:dyDescent="0.25">
      <c r="B419" s="13">
        <v>350</v>
      </c>
      <c r="C419" s="13">
        <v>95.8</v>
      </c>
      <c r="E419" s="13">
        <v>349.08407999999997</v>
      </c>
      <c r="F419" s="13">
        <v>38.07</v>
      </c>
      <c r="I419" s="13">
        <v>349.08407999999997</v>
      </c>
      <c r="J419" s="13">
        <v>38.07</v>
      </c>
      <c r="K419" s="13">
        <v>1.1599999999999999</v>
      </c>
      <c r="L419" s="13">
        <v>2.2200000000000002</v>
      </c>
      <c r="M419" s="13">
        <v>36.85</v>
      </c>
    </row>
    <row r="420" spans="2:13" x14ac:dyDescent="0.25">
      <c r="B420" s="13">
        <v>350.82082000000003</v>
      </c>
      <c r="C420" s="13">
        <v>95.58</v>
      </c>
      <c r="E420" s="13">
        <v>350</v>
      </c>
      <c r="F420" s="13">
        <v>38.04</v>
      </c>
      <c r="I420" s="13">
        <v>350</v>
      </c>
      <c r="J420" s="13">
        <v>38.04</v>
      </c>
      <c r="K420" s="13">
        <v>1.1499999999999999</v>
      </c>
      <c r="L420" s="13">
        <v>2.13</v>
      </c>
      <c r="M420" s="13">
        <v>36.909999999999997</v>
      </c>
    </row>
    <row r="421" spans="2:13" x14ac:dyDescent="0.25">
      <c r="B421" s="13">
        <v>351.83183000000002</v>
      </c>
      <c r="C421" s="13">
        <v>95.32</v>
      </c>
      <c r="E421" s="13">
        <v>350.09008999999998</v>
      </c>
      <c r="F421" s="13">
        <v>38.03</v>
      </c>
      <c r="I421" s="13">
        <v>350.09008999999998</v>
      </c>
      <c r="J421" s="13">
        <v>38.03</v>
      </c>
      <c r="K421" s="13">
        <v>1.1499999999999999</v>
      </c>
      <c r="L421" s="13">
        <v>2.13</v>
      </c>
      <c r="M421" s="13">
        <v>36.909999999999997</v>
      </c>
    </row>
    <row r="422" spans="2:13" x14ac:dyDescent="0.25">
      <c r="B422" s="13">
        <v>352.84284000000002</v>
      </c>
      <c r="C422" s="13">
        <v>95.04</v>
      </c>
      <c r="E422" s="13">
        <v>351.09609999999998</v>
      </c>
      <c r="F422" s="13">
        <v>38</v>
      </c>
      <c r="I422" s="13">
        <v>351.09609999999998</v>
      </c>
      <c r="J422" s="13">
        <v>38</v>
      </c>
      <c r="K422" s="13">
        <v>1.1499999999999999</v>
      </c>
      <c r="L422" s="13">
        <v>2.04</v>
      </c>
      <c r="M422" s="13">
        <v>36.97</v>
      </c>
    </row>
    <row r="423" spans="2:13" x14ac:dyDescent="0.25">
      <c r="B423" s="13">
        <v>353.85385000000002</v>
      </c>
      <c r="C423" s="13">
        <v>94.76</v>
      </c>
      <c r="E423" s="13">
        <v>352.10210000000001</v>
      </c>
      <c r="F423" s="13">
        <v>37.97</v>
      </c>
      <c r="I423" s="13">
        <v>352.10210000000001</v>
      </c>
      <c r="J423" s="13">
        <v>37.97</v>
      </c>
      <c r="K423" s="13">
        <v>1.1399999999999999</v>
      </c>
      <c r="L423" s="13">
        <v>1.95</v>
      </c>
      <c r="M423" s="13">
        <v>37.03</v>
      </c>
    </row>
    <row r="424" spans="2:13" x14ac:dyDescent="0.25">
      <c r="B424" s="13">
        <v>354.86486000000002</v>
      </c>
      <c r="C424" s="13">
        <v>94.46</v>
      </c>
      <c r="E424" s="13">
        <v>353.10811000000001</v>
      </c>
      <c r="F424" s="13">
        <v>37.94</v>
      </c>
      <c r="I424" s="13">
        <v>353.10811000000001</v>
      </c>
      <c r="J424" s="13">
        <v>37.94</v>
      </c>
      <c r="K424" s="13">
        <v>1.1399999999999999</v>
      </c>
      <c r="L424" s="13">
        <v>1.88</v>
      </c>
      <c r="M424" s="13">
        <v>37.090000000000003</v>
      </c>
    </row>
    <row r="425" spans="2:13" x14ac:dyDescent="0.25">
      <c r="B425" s="13">
        <v>355</v>
      </c>
      <c r="C425" s="13">
        <v>94.43</v>
      </c>
      <c r="E425" s="13">
        <v>354.11410999999998</v>
      </c>
      <c r="F425" s="13">
        <v>37.92</v>
      </c>
      <c r="I425" s="13">
        <v>354.11410999999998</v>
      </c>
      <c r="J425" s="13">
        <v>37.92</v>
      </c>
      <c r="K425" s="13">
        <v>1.1299999999999999</v>
      </c>
      <c r="L425" s="13">
        <v>1.81</v>
      </c>
      <c r="M425" s="13">
        <v>37.14</v>
      </c>
    </row>
    <row r="426" spans="2:13" x14ac:dyDescent="0.25">
      <c r="B426" s="13">
        <v>355.87588</v>
      </c>
      <c r="C426" s="13">
        <v>94.17</v>
      </c>
      <c r="E426" s="13">
        <v>355</v>
      </c>
      <c r="F426" s="13">
        <v>37.9</v>
      </c>
      <c r="I426" s="13">
        <v>355</v>
      </c>
      <c r="J426" s="13">
        <v>37.9</v>
      </c>
      <c r="K426" s="13">
        <v>1.1299999999999999</v>
      </c>
      <c r="L426" s="13">
        <v>1.75</v>
      </c>
      <c r="M426" s="13">
        <v>37.18</v>
      </c>
    </row>
    <row r="427" spans="2:13" x14ac:dyDescent="0.25">
      <c r="B427" s="13">
        <v>356.88688999999999</v>
      </c>
      <c r="C427" s="13">
        <v>93.86</v>
      </c>
      <c r="E427" s="13">
        <v>355.12011999999999</v>
      </c>
      <c r="F427" s="13">
        <v>37.9</v>
      </c>
      <c r="I427" s="13">
        <v>355.12011999999999</v>
      </c>
      <c r="J427" s="13">
        <v>37.9</v>
      </c>
      <c r="K427" s="13">
        <v>1.1299999999999999</v>
      </c>
      <c r="L427" s="13">
        <v>1.74</v>
      </c>
      <c r="M427" s="13">
        <v>37.19</v>
      </c>
    </row>
    <row r="428" spans="2:13" x14ac:dyDescent="0.25">
      <c r="B428" s="13">
        <v>357.89789999999999</v>
      </c>
      <c r="C428" s="13">
        <v>93.55</v>
      </c>
      <c r="E428" s="13">
        <v>356.12612999999999</v>
      </c>
      <c r="F428" s="13">
        <v>37.880000000000003</v>
      </c>
      <c r="I428" s="13">
        <v>356.12612999999999</v>
      </c>
      <c r="J428" s="13">
        <v>37.880000000000003</v>
      </c>
      <c r="K428" s="13">
        <v>1.1200000000000001</v>
      </c>
      <c r="L428" s="13">
        <v>1.68</v>
      </c>
      <c r="M428" s="13">
        <v>37.229999999999997</v>
      </c>
    </row>
    <row r="429" spans="2:13" x14ac:dyDescent="0.25">
      <c r="B429" s="13">
        <v>358.90890999999999</v>
      </c>
      <c r="C429" s="13">
        <v>93.23</v>
      </c>
      <c r="E429" s="13">
        <v>357.13213000000002</v>
      </c>
      <c r="F429" s="13">
        <v>37.869999999999997</v>
      </c>
      <c r="I429" s="13">
        <v>357.13213000000002</v>
      </c>
      <c r="J429" s="13">
        <v>37.869999999999997</v>
      </c>
      <c r="K429" s="13">
        <v>1.1200000000000001</v>
      </c>
      <c r="L429" s="13">
        <v>1.63</v>
      </c>
      <c r="M429" s="13">
        <v>37.28</v>
      </c>
    </row>
    <row r="430" spans="2:13" x14ac:dyDescent="0.25">
      <c r="B430" s="13">
        <v>359.91991999999999</v>
      </c>
      <c r="C430" s="13">
        <v>92.91</v>
      </c>
      <c r="E430" s="13">
        <v>358.13814000000002</v>
      </c>
      <c r="F430" s="13">
        <v>37.85</v>
      </c>
      <c r="I430" s="13">
        <v>358.13814000000002</v>
      </c>
      <c r="J430" s="13">
        <v>37.85</v>
      </c>
      <c r="K430" s="13">
        <v>1.1200000000000001</v>
      </c>
      <c r="L430" s="13">
        <v>1.58</v>
      </c>
      <c r="M430" s="13">
        <v>37.32</v>
      </c>
    </row>
    <row r="431" spans="2:13" x14ac:dyDescent="0.25">
      <c r="B431" s="13">
        <v>360</v>
      </c>
      <c r="C431" s="13">
        <v>92.88</v>
      </c>
      <c r="E431" s="13">
        <v>359.14413999999999</v>
      </c>
      <c r="F431" s="13">
        <v>37.840000000000003</v>
      </c>
      <c r="I431" s="13">
        <v>359.14413999999999</v>
      </c>
      <c r="J431" s="13">
        <v>37.840000000000003</v>
      </c>
      <c r="K431" s="13">
        <v>1.1200000000000001</v>
      </c>
      <c r="L431" s="13">
        <v>1.53</v>
      </c>
      <c r="M431" s="13">
        <v>37.35</v>
      </c>
    </row>
    <row r="432" spans="2:13" x14ac:dyDescent="0.25">
      <c r="B432" s="13">
        <v>360.93092999999999</v>
      </c>
      <c r="C432" s="13">
        <v>92.58</v>
      </c>
      <c r="E432" s="13">
        <v>360</v>
      </c>
      <c r="F432" s="13">
        <v>37.83</v>
      </c>
      <c r="I432" s="13">
        <v>360</v>
      </c>
      <c r="J432" s="13">
        <v>37.83</v>
      </c>
      <c r="K432" s="13">
        <v>1.1100000000000001</v>
      </c>
      <c r="L432" s="13">
        <v>1.49</v>
      </c>
      <c r="M432" s="13">
        <v>37.380000000000003</v>
      </c>
    </row>
    <row r="433" spans="2:13" x14ac:dyDescent="0.25">
      <c r="B433" s="13">
        <v>361.94193999999999</v>
      </c>
      <c r="C433" s="13">
        <v>92.24</v>
      </c>
      <c r="E433" s="13">
        <v>360.15015</v>
      </c>
      <c r="F433" s="13">
        <v>37.83</v>
      </c>
      <c r="I433" s="13">
        <v>360.15015</v>
      </c>
      <c r="J433" s="13">
        <v>37.83</v>
      </c>
      <c r="K433" s="13">
        <v>1.1100000000000001</v>
      </c>
      <c r="L433" s="13">
        <v>1.49</v>
      </c>
      <c r="M433" s="13">
        <v>37.39</v>
      </c>
    </row>
    <row r="434" spans="2:13" x14ac:dyDescent="0.25">
      <c r="B434" s="13">
        <v>362.95294999999999</v>
      </c>
      <c r="C434" s="13">
        <v>91.89</v>
      </c>
      <c r="E434" s="13">
        <v>361.15616</v>
      </c>
      <c r="F434" s="13">
        <v>37.82</v>
      </c>
      <c r="I434" s="13">
        <v>361.15616</v>
      </c>
      <c r="J434" s="13">
        <v>37.82</v>
      </c>
      <c r="K434" s="13">
        <v>1.1100000000000001</v>
      </c>
      <c r="L434" s="13">
        <v>1.45</v>
      </c>
      <c r="M434" s="13">
        <v>37.42</v>
      </c>
    </row>
    <row r="435" spans="2:13" x14ac:dyDescent="0.25">
      <c r="B435" s="13">
        <v>363.96395999999999</v>
      </c>
      <c r="C435" s="13">
        <v>91.54</v>
      </c>
      <c r="E435" s="13">
        <v>362.16215999999997</v>
      </c>
      <c r="F435" s="13">
        <v>37.81</v>
      </c>
      <c r="I435" s="13">
        <v>362.16215999999997</v>
      </c>
      <c r="J435" s="13">
        <v>37.81</v>
      </c>
      <c r="K435" s="13">
        <v>1.1100000000000001</v>
      </c>
      <c r="L435" s="13">
        <v>1.41</v>
      </c>
      <c r="M435" s="13">
        <v>37.450000000000003</v>
      </c>
    </row>
    <row r="436" spans="2:13" x14ac:dyDescent="0.25">
      <c r="B436" s="13">
        <v>364.97496999999998</v>
      </c>
      <c r="C436" s="13">
        <v>91.18</v>
      </c>
      <c r="E436" s="13">
        <v>364.17417</v>
      </c>
      <c r="F436" s="13">
        <v>37.79</v>
      </c>
      <c r="I436" s="13">
        <v>364.17417</v>
      </c>
      <c r="J436" s="13">
        <v>37.79</v>
      </c>
      <c r="K436" s="13">
        <v>1.1000000000000001</v>
      </c>
      <c r="L436" s="13">
        <v>1.35</v>
      </c>
      <c r="M436" s="13">
        <v>37.49</v>
      </c>
    </row>
    <row r="437" spans="2:13" x14ac:dyDescent="0.25">
      <c r="B437" s="13">
        <v>365</v>
      </c>
      <c r="C437" s="13">
        <v>91.17</v>
      </c>
      <c r="E437" s="13">
        <v>365</v>
      </c>
      <c r="F437" s="13">
        <v>37.78</v>
      </c>
      <c r="I437" s="13">
        <v>365</v>
      </c>
      <c r="J437" s="13">
        <v>37.78</v>
      </c>
      <c r="K437" s="13">
        <v>1.1000000000000001</v>
      </c>
      <c r="L437" s="13">
        <v>1.33</v>
      </c>
      <c r="M437" s="13">
        <v>37.51</v>
      </c>
    </row>
    <row r="438" spans="2:13" x14ac:dyDescent="0.25">
      <c r="B438" s="13">
        <v>365.98599000000002</v>
      </c>
      <c r="C438" s="13">
        <v>90.82</v>
      </c>
      <c r="E438" s="13">
        <v>365.18018000000001</v>
      </c>
      <c r="F438" s="13">
        <v>37.78</v>
      </c>
      <c r="I438" s="13">
        <v>365.18018000000001</v>
      </c>
      <c r="J438" s="13">
        <v>37.78</v>
      </c>
      <c r="K438" s="13">
        <v>1.1000000000000001</v>
      </c>
      <c r="L438" s="13">
        <v>1.33</v>
      </c>
      <c r="M438" s="13">
        <v>37.51</v>
      </c>
    </row>
    <row r="439" spans="2:13" x14ac:dyDescent="0.25">
      <c r="B439" s="13">
        <v>366.99700000000001</v>
      </c>
      <c r="C439" s="13">
        <v>90.45</v>
      </c>
      <c r="E439" s="13">
        <v>366.18619000000001</v>
      </c>
      <c r="F439" s="13">
        <v>37.770000000000003</v>
      </c>
      <c r="I439" s="13">
        <v>366.18619000000001</v>
      </c>
      <c r="J439" s="13">
        <v>37.770000000000003</v>
      </c>
      <c r="K439" s="13">
        <v>1.1000000000000001</v>
      </c>
      <c r="L439" s="13">
        <v>1.3</v>
      </c>
      <c r="M439" s="13">
        <v>37.53</v>
      </c>
    </row>
    <row r="440" spans="2:13" x14ac:dyDescent="0.25">
      <c r="B440" s="13">
        <v>368.00801000000001</v>
      </c>
      <c r="C440" s="13">
        <v>90.07</v>
      </c>
      <c r="E440" s="13">
        <v>367.19218999999998</v>
      </c>
      <c r="F440" s="13">
        <v>37.76</v>
      </c>
      <c r="I440" s="13">
        <v>367.19218999999998</v>
      </c>
      <c r="J440" s="13">
        <v>37.76</v>
      </c>
      <c r="K440" s="13">
        <v>1.1000000000000001</v>
      </c>
      <c r="L440" s="13">
        <v>1.28</v>
      </c>
      <c r="M440" s="13">
        <v>37.54</v>
      </c>
    </row>
    <row r="441" spans="2:13" x14ac:dyDescent="0.25">
      <c r="B441" s="13">
        <v>369.01902000000001</v>
      </c>
      <c r="C441" s="13">
        <v>89.69</v>
      </c>
      <c r="E441" s="13">
        <v>368.19819999999999</v>
      </c>
      <c r="F441" s="13">
        <v>37.75</v>
      </c>
      <c r="I441" s="13">
        <v>368.19819999999999</v>
      </c>
      <c r="J441" s="13">
        <v>37.75</v>
      </c>
      <c r="K441" s="13">
        <v>1.1000000000000001</v>
      </c>
      <c r="L441" s="13">
        <v>1.26</v>
      </c>
      <c r="M441" s="13">
        <v>37.549999999999997</v>
      </c>
    </row>
    <row r="442" spans="2:13" x14ac:dyDescent="0.25">
      <c r="B442" s="13">
        <v>370</v>
      </c>
      <c r="C442" s="13">
        <v>89.32</v>
      </c>
      <c r="E442" s="13">
        <v>369.20420000000001</v>
      </c>
      <c r="F442" s="13">
        <v>37.74</v>
      </c>
      <c r="I442" s="13">
        <v>369.20420000000001</v>
      </c>
      <c r="J442" s="13">
        <v>37.74</v>
      </c>
      <c r="K442" s="13">
        <v>1.1000000000000001</v>
      </c>
      <c r="L442" s="13">
        <v>1.24</v>
      </c>
      <c r="M442" s="13">
        <v>37.56</v>
      </c>
    </row>
    <row r="443" spans="2:13" x14ac:dyDescent="0.25">
      <c r="B443" s="13">
        <v>370.03003000000001</v>
      </c>
      <c r="C443" s="13">
        <v>89.3</v>
      </c>
      <c r="E443" s="13">
        <v>370</v>
      </c>
      <c r="F443" s="13">
        <v>37.729999999999997</v>
      </c>
      <c r="I443" s="13">
        <v>370</v>
      </c>
      <c r="J443" s="13">
        <v>37.729999999999997</v>
      </c>
      <c r="K443" s="13">
        <v>1.0900000000000001</v>
      </c>
      <c r="L443" s="13">
        <v>1.23</v>
      </c>
      <c r="M443" s="13">
        <v>37.56</v>
      </c>
    </row>
    <row r="444" spans="2:13" x14ac:dyDescent="0.25">
      <c r="B444" s="13">
        <v>371.04104000000001</v>
      </c>
      <c r="C444" s="13">
        <v>88.91</v>
      </c>
      <c r="E444" s="13">
        <v>370.21021000000002</v>
      </c>
      <c r="F444" s="13">
        <v>37.72</v>
      </c>
      <c r="I444" s="13">
        <v>370.21021000000002</v>
      </c>
      <c r="J444" s="13">
        <v>37.72</v>
      </c>
      <c r="K444" s="13">
        <v>1.0900000000000001</v>
      </c>
      <c r="L444" s="13">
        <v>1.22</v>
      </c>
      <c r="M444" s="13">
        <v>37.56</v>
      </c>
    </row>
    <row r="445" spans="2:13" x14ac:dyDescent="0.25">
      <c r="B445" s="13">
        <v>372.05205000000001</v>
      </c>
      <c r="C445" s="13">
        <v>88.51</v>
      </c>
      <c r="E445" s="13">
        <v>371.21622000000002</v>
      </c>
      <c r="F445" s="13">
        <v>37.71</v>
      </c>
      <c r="I445" s="13">
        <v>371.21622000000002</v>
      </c>
      <c r="J445" s="13">
        <v>37.71</v>
      </c>
      <c r="K445" s="13">
        <v>1.0900000000000001</v>
      </c>
      <c r="L445" s="13">
        <v>1.21</v>
      </c>
      <c r="M445" s="13">
        <v>37.56</v>
      </c>
    </row>
    <row r="446" spans="2:13" x14ac:dyDescent="0.25">
      <c r="B446" s="13">
        <v>373.06306000000001</v>
      </c>
      <c r="C446" s="13">
        <v>88.11</v>
      </c>
      <c r="E446" s="13">
        <v>372.22221999999999</v>
      </c>
      <c r="F446" s="13">
        <v>37.69</v>
      </c>
      <c r="I446" s="13">
        <v>372.22221999999999</v>
      </c>
      <c r="J446" s="13">
        <v>37.69</v>
      </c>
      <c r="K446" s="13">
        <v>1.0900000000000001</v>
      </c>
      <c r="L446" s="13">
        <v>1.19</v>
      </c>
      <c r="M446" s="13">
        <v>37.56</v>
      </c>
    </row>
    <row r="447" spans="2:13" x14ac:dyDescent="0.25">
      <c r="B447" s="13">
        <v>374.07407000000001</v>
      </c>
      <c r="C447" s="13">
        <v>87.7</v>
      </c>
      <c r="E447" s="13">
        <v>373.22823</v>
      </c>
      <c r="F447" s="13">
        <v>37.67</v>
      </c>
      <c r="I447" s="13">
        <v>373.22823</v>
      </c>
      <c r="J447" s="13">
        <v>37.67</v>
      </c>
      <c r="K447" s="13">
        <v>1.0900000000000001</v>
      </c>
      <c r="L447" s="13">
        <v>1.18</v>
      </c>
      <c r="M447" s="13">
        <v>37.56</v>
      </c>
    </row>
    <row r="448" spans="2:13" x14ac:dyDescent="0.25">
      <c r="B448" s="13">
        <v>375</v>
      </c>
      <c r="C448" s="13">
        <v>87.32</v>
      </c>
      <c r="E448" s="13">
        <v>374.23423000000003</v>
      </c>
      <c r="F448" s="13">
        <v>37.65</v>
      </c>
      <c r="I448" s="13">
        <v>374.23423000000003</v>
      </c>
      <c r="J448" s="13">
        <v>37.65</v>
      </c>
      <c r="K448" s="13">
        <v>1.0900000000000001</v>
      </c>
      <c r="L448" s="13">
        <v>1.17</v>
      </c>
      <c r="M448" s="13">
        <v>37.549999999999997</v>
      </c>
    </row>
    <row r="449" spans="2:13" x14ac:dyDescent="0.25">
      <c r="B449" s="13">
        <v>375.08508999999998</v>
      </c>
      <c r="C449" s="13">
        <v>87.28</v>
      </c>
      <c r="E449" s="13">
        <v>375</v>
      </c>
      <c r="F449" s="13">
        <v>37.64</v>
      </c>
      <c r="I449" s="13">
        <v>375</v>
      </c>
      <c r="J449" s="13">
        <v>37.64</v>
      </c>
      <c r="K449" s="13">
        <v>1.0900000000000001</v>
      </c>
      <c r="L449" s="13">
        <v>1.1599999999999999</v>
      </c>
      <c r="M449" s="13">
        <v>37.54</v>
      </c>
    </row>
    <row r="450" spans="2:13" x14ac:dyDescent="0.25">
      <c r="B450" s="13">
        <v>376.09609999999998</v>
      </c>
      <c r="C450" s="13">
        <v>86.86</v>
      </c>
      <c r="E450" s="13">
        <v>375.24023999999997</v>
      </c>
      <c r="F450" s="13">
        <v>37.630000000000003</v>
      </c>
      <c r="I450" s="13">
        <v>375.24023999999997</v>
      </c>
      <c r="J450" s="13">
        <v>37.630000000000003</v>
      </c>
      <c r="K450" s="13">
        <v>1.0900000000000001</v>
      </c>
      <c r="L450" s="13">
        <v>1.1599999999999999</v>
      </c>
      <c r="M450" s="13">
        <v>37.54</v>
      </c>
    </row>
    <row r="451" spans="2:13" x14ac:dyDescent="0.25">
      <c r="B451" s="13">
        <v>377.10710999999998</v>
      </c>
      <c r="C451" s="13">
        <v>86.44</v>
      </c>
      <c r="E451" s="13">
        <v>376.24624999999997</v>
      </c>
      <c r="F451" s="13">
        <v>37.61</v>
      </c>
      <c r="I451" s="13">
        <v>376.24624999999997</v>
      </c>
      <c r="J451" s="13">
        <v>37.61</v>
      </c>
      <c r="K451" s="13">
        <v>1.0900000000000001</v>
      </c>
      <c r="L451" s="13">
        <v>1.1499999999999999</v>
      </c>
      <c r="M451" s="13">
        <v>37.520000000000003</v>
      </c>
    </row>
    <row r="452" spans="2:13" x14ac:dyDescent="0.25">
      <c r="B452" s="13">
        <v>378.11811999999998</v>
      </c>
      <c r="C452" s="13">
        <v>86.01</v>
      </c>
      <c r="E452" s="13">
        <v>377.25225</v>
      </c>
      <c r="F452" s="13">
        <v>37.58</v>
      </c>
      <c r="I452" s="13">
        <v>377.25225</v>
      </c>
      <c r="J452" s="13">
        <v>37.58</v>
      </c>
      <c r="K452" s="13">
        <v>1.0900000000000001</v>
      </c>
      <c r="L452" s="13">
        <v>1.1399999999999999</v>
      </c>
      <c r="M452" s="13">
        <v>37.51</v>
      </c>
    </row>
    <row r="453" spans="2:13" x14ac:dyDescent="0.25">
      <c r="B453" s="13">
        <v>379.12912999999998</v>
      </c>
      <c r="C453" s="13">
        <v>85.57</v>
      </c>
      <c r="E453" s="13">
        <v>378.25826000000001</v>
      </c>
      <c r="F453" s="13">
        <v>37.549999999999997</v>
      </c>
      <c r="I453" s="13">
        <v>378.25826000000001</v>
      </c>
      <c r="J453" s="13">
        <v>37.549999999999997</v>
      </c>
      <c r="K453" s="13">
        <v>1.0900000000000001</v>
      </c>
      <c r="L453" s="13">
        <v>1.1399999999999999</v>
      </c>
      <c r="M453" s="13">
        <v>37.49</v>
      </c>
    </row>
    <row r="454" spans="2:13" x14ac:dyDescent="0.25">
      <c r="B454" s="13">
        <v>380</v>
      </c>
      <c r="C454" s="13">
        <v>85.19</v>
      </c>
      <c r="E454" s="13">
        <v>379.26425999999998</v>
      </c>
      <c r="F454" s="13">
        <v>37.520000000000003</v>
      </c>
      <c r="I454" s="13">
        <v>379.26425999999998</v>
      </c>
      <c r="J454" s="13">
        <v>37.520000000000003</v>
      </c>
      <c r="K454" s="13">
        <v>1.0900000000000001</v>
      </c>
      <c r="L454" s="13">
        <v>1.1299999999999999</v>
      </c>
      <c r="M454" s="13">
        <v>37.46</v>
      </c>
    </row>
    <row r="455" spans="2:13" x14ac:dyDescent="0.25">
      <c r="B455" s="13">
        <v>380.14013999999997</v>
      </c>
      <c r="C455" s="13">
        <v>85.13</v>
      </c>
      <c r="E455" s="13">
        <v>380</v>
      </c>
      <c r="F455" s="13">
        <v>37.5</v>
      </c>
      <c r="I455" s="13">
        <v>380</v>
      </c>
      <c r="J455" s="13">
        <v>37.5</v>
      </c>
      <c r="K455" s="13">
        <v>1.0900000000000001</v>
      </c>
      <c r="L455" s="13">
        <v>1.1299999999999999</v>
      </c>
      <c r="M455" s="13">
        <v>37.44</v>
      </c>
    </row>
    <row r="456" spans="2:13" x14ac:dyDescent="0.25">
      <c r="B456" s="13">
        <v>381.15114999999997</v>
      </c>
      <c r="C456" s="13">
        <v>84.69</v>
      </c>
      <c r="E456" s="13">
        <v>380.27026999999998</v>
      </c>
      <c r="F456" s="13">
        <v>37.49</v>
      </c>
      <c r="I456" s="13">
        <v>380.27026999999998</v>
      </c>
      <c r="J456" s="13">
        <v>37.49</v>
      </c>
      <c r="K456" s="13">
        <v>1.0900000000000001</v>
      </c>
      <c r="L456" s="13">
        <v>1.1200000000000001</v>
      </c>
      <c r="M456" s="13">
        <v>37.44</v>
      </c>
    </row>
    <row r="457" spans="2:13" x14ac:dyDescent="0.25">
      <c r="B457" s="13">
        <v>382.16215999999997</v>
      </c>
      <c r="C457" s="13">
        <v>84.24</v>
      </c>
      <c r="E457" s="13">
        <v>381.27627999999999</v>
      </c>
      <c r="F457" s="13">
        <v>37.46</v>
      </c>
      <c r="I457" s="13">
        <v>381.27627999999999</v>
      </c>
      <c r="J457" s="13">
        <v>37.46</v>
      </c>
      <c r="K457" s="13">
        <v>1.08</v>
      </c>
      <c r="L457" s="13">
        <v>1.1200000000000001</v>
      </c>
      <c r="M457" s="13">
        <v>37.409999999999997</v>
      </c>
    </row>
    <row r="458" spans="2:13" x14ac:dyDescent="0.25">
      <c r="B458" s="13">
        <v>383.17317000000003</v>
      </c>
      <c r="C458" s="13">
        <v>83.78</v>
      </c>
      <c r="E458" s="13">
        <v>382.28228000000001</v>
      </c>
      <c r="F458" s="13">
        <v>37.42</v>
      </c>
      <c r="I458" s="13">
        <v>382.28228000000001</v>
      </c>
      <c r="J458" s="13">
        <v>37.42</v>
      </c>
      <c r="K458" s="13">
        <v>1.08</v>
      </c>
      <c r="L458" s="13">
        <v>1.1100000000000001</v>
      </c>
      <c r="M458" s="13">
        <v>37.380000000000003</v>
      </c>
    </row>
    <row r="459" spans="2:13" x14ac:dyDescent="0.25">
      <c r="B459" s="13">
        <v>384.18418000000003</v>
      </c>
      <c r="C459" s="13">
        <v>83.32</v>
      </c>
      <c r="E459" s="13">
        <v>383.28829000000002</v>
      </c>
      <c r="F459" s="13">
        <v>37.380000000000003</v>
      </c>
      <c r="I459" s="13">
        <v>383.28829000000002</v>
      </c>
      <c r="J459" s="13">
        <v>37.380000000000003</v>
      </c>
      <c r="K459" s="13">
        <v>1.08</v>
      </c>
      <c r="L459" s="13">
        <v>1.1100000000000001</v>
      </c>
      <c r="M459" s="13">
        <v>37.340000000000003</v>
      </c>
    </row>
    <row r="460" spans="2:13" x14ac:dyDescent="0.25">
      <c r="B460" s="13">
        <v>385</v>
      </c>
      <c r="C460" s="13">
        <v>82.95</v>
      </c>
      <c r="E460" s="13">
        <v>384.29428999999999</v>
      </c>
      <c r="F460" s="13">
        <v>37.340000000000003</v>
      </c>
      <c r="I460" s="13">
        <v>384.29428999999999</v>
      </c>
      <c r="J460" s="13">
        <v>37.340000000000003</v>
      </c>
      <c r="K460" s="13">
        <v>1.08</v>
      </c>
      <c r="L460" s="13">
        <v>1.1100000000000001</v>
      </c>
      <c r="M460" s="13">
        <v>37.299999999999997</v>
      </c>
    </row>
    <row r="461" spans="2:13" x14ac:dyDescent="0.25">
      <c r="B461" s="13">
        <v>385.1952</v>
      </c>
      <c r="C461" s="13">
        <v>82.86</v>
      </c>
      <c r="E461" s="13">
        <v>385</v>
      </c>
      <c r="F461" s="13">
        <v>37.299999999999997</v>
      </c>
      <c r="I461" s="13">
        <v>385</v>
      </c>
      <c r="J461" s="13">
        <v>37.299999999999997</v>
      </c>
      <c r="K461" s="13">
        <v>1.08</v>
      </c>
      <c r="L461" s="13">
        <v>1.1000000000000001</v>
      </c>
      <c r="M461" s="13">
        <v>37.270000000000003</v>
      </c>
    </row>
    <row r="462" spans="2:13" x14ac:dyDescent="0.25">
      <c r="B462" s="13">
        <v>386.20621</v>
      </c>
      <c r="C462" s="13">
        <v>82.39</v>
      </c>
      <c r="E462" s="13">
        <v>385.30029999999999</v>
      </c>
      <c r="F462" s="13">
        <v>37.29</v>
      </c>
      <c r="I462" s="13">
        <v>385.30029999999999</v>
      </c>
      <c r="J462" s="13">
        <v>37.29</v>
      </c>
      <c r="K462" s="13">
        <v>1.08</v>
      </c>
      <c r="L462" s="13">
        <v>1.1000000000000001</v>
      </c>
      <c r="M462" s="13">
        <v>37.26</v>
      </c>
    </row>
    <row r="463" spans="2:13" x14ac:dyDescent="0.25">
      <c r="B463" s="13">
        <v>387.21722</v>
      </c>
      <c r="C463" s="13">
        <v>81.92</v>
      </c>
      <c r="E463" s="13">
        <v>386.30631</v>
      </c>
      <c r="F463" s="13">
        <v>37.24</v>
      </c>
      <c r="I463" s="13">
        <v>386.30631</v>
      </c>
      <c r="J463" s="13">
        <v>37.24</v>
      </c>
      <c r="K463" s="13">
        <v>1.08</v>
      </c>
      <c r="L463" s="13">
        <v>1.1000000000000001</v>
      </c>
      <c r="M463" s="13">
        <v>37.22</v>
      </c>
    </row>
    <row r="464" spans="2:13" x14ac:dyDescent="0.25">
      <c r="B464" s="13">
        <v>388.22823</v>
      </c>
      <c r="C464" s="13">
        <v>81.45</v>
      </c>
      <c r="E464" s="13">
        <v>387.31231000000002</v>
      </c>
      <c r="F464" s="13">
        <v>37.19</v>
      </c>
      <c r="I464" s="13">
        <v>387.31231000000002</v>
      </c>
      <c r="J464" s="13">
        <v>37.19</v>
      </c>
      <c r="K464" s="13">
        <v>1.08</v>
      </c>
      <c r="L464" s="13">
        <v>1.1000000000000001</v>
      </c>
      <c r="M464" s="13">
        <v>37.17</v>
      </c>
    </row>
    <row r="465" spans="2:13" x14ac:dyDescent="0.25">
      <c r="B465" s="13">
        <v>389.23924</v>
      </c>
      <c r="C465" s="13">
        <v>80.97</v>
      </c>
      <c r="E465" s="13">
        <v>388.31832000000003</v>
      </c>
      <c r="F465" s="13">
        <v>37.14</v>
      </c>
      <c r="I465" s="13">
        <v>388.31832000000003</v>
      </c>
      <c r="J465" s="13">
        <v>37.14</v>
      </c>
      <c r="K465" s="13">
        <v>1.08</v>
      </c>
      <c r="L465" s="13">
        <v>1.1000000000000001</v>
      </c>
      <c r="M465" s="13">
        <v>37.119999999999997</v>
      </c>
    </row>
    <row r="466" spans="2:13" x14ac:dyDescent="0.25">
      <c r="B466" s="13">
        <v>390</v>
      </c>
      <c r="C466" s="13">
        <v>80.61</v>
      </c>
      <c r="E466" s="13">
        <v>389.32432</v>
      </c>
      <c r="F466" s="13">
        <v>37.090000000000003</v>
      </c>
      <c r="I466" s="13">
        <v>389.32432</v>
      </c>
      <c r="J466" s="13">
        <v>37.090000000000003</v>
      </c>
      <c r="K466" s="13">
        <v>1.08</v>
      </c>
      <c r="L466" s="13">
        <v>1.0900000000000001</v>
      </c>
      <c r="M466" s="13">
        <v>37.07</v>
      </c>
    </row>
    <row r="467" spans="2:13" x14ac:dyDescent="0.25">
      <c r="B467" s="13">
        <v>390.25024999999999</v>
      </c>
      <c r="C467" s="13">
        <v>80.489999999999995</v>
      </c>
      <c r="E467" s="13">
        <v>390</v>
      </c>
      <c r="F467" s="13">
        <v>37.049999999999997</v>
      </c>
      <c r="I467" s="13">
        <v>390</v>
      </c>
      <c r="J467" s="13">
        <v>37.049999999999997</v>
      </c>
      <c r="K467" s="13">
        <v>1.08</v>
      </c>
      <c r="L467" s="13">
        <v>1.0900000000000001</v>
      </c>
      <c r="M467" s="13">
        <v>37.03</v>
      </c>
    </row>
    <row r="468" spans="2:13" x14ac:dyDescent="0.25">
      <c r="B468" s="13">
        <v>391.26125999999999</v>
      </c>
      <c r="C468" s="13">
        <v>80</v>
      </c>
      <c r="E468" s="13">
        <v>390.33033</v>
      </c>
      <c r="F468" s="13">
        <v>37.03</v>
      </c>
      <c r="I468" s="13">
        <v>390.33033</v>
      </c>
      <c r="J468" s="13">
        <v>37.03</v>
      </c>
      <c r="K468" s="13">
        <v>1.08</v>
      </c>
      <c r="L468" s="13">
        <v>1.0900000000000001</v>
      </c>
      <c r="M468" s="13">
        <v>37.01</v>
      </c>
    </row>
    <row r="469" spans="2:13" x14ac:dyDescent="0.25">
      <c r="B469" s="13">
        <v>392.27226999999999</v>
      </c>
      <c r="C469" s="13">
        <v>79.510000000000005</v>
      </c>
      <c r="E469" s="13">
        <v>391.33634000000001</v>
      </c>
      <c r="F469" s="13">
        <v>36.97</v>
      </c>
      <c r="I469" s="13">
        <v>391.33634000000001</v>
      </c>
      <c r="J469" s="13">
        <v>36.97</v>
      </c>
      <c r="K469" s="13">
        <v>1.08</v>
      </c>
      <c r="L469" s="13">
        <v>1.0900000000000001</v>
      </c>
      <c r="M469" s="13">
        <v>36.950000000000003</v>
      </c>
    </row>
    <row r="470" spans="2:13" x14ac:dyDescent="0.25">
      <c r="B470" s="13">
        <v>393.28327999999999</v>
      </c>
      <c r="C470" s="13">
        <v>79.02</v>
      </c>
      <c r="E470" s="13">
        <v>392.34233999999998</v>
      </c>
      <c r="F470" s="13">
        <v>36.9</v>
      </c>
      <c r="I470" s="13">
        <v>392.34233999999998</v>
      </c>
      <c r="J470" s="13">
        <v>36.9</v>
      </c>
      <c r="K470" s="13">
        <v>1.08</v>
      </c>
      <c r="L470" s="13">
        <v>1.0900000000000001</v>
      </c>
      <c r="M470" s="13">
        <v>36.89</v>
      </c>
    </row>
    <row r="471" spans="2:13" x14ac:dyDescent="0.25">
      <c r="B471" s="13">
        <v>394.29428999999999</v>
      </c>
      <c r="C471" s="13">
        <v>78.52</v>
      </c>
      <c r="E471" s="13">
        <v>393.34834999999998</v>
      </c>
      <c r="F471" s="13">
        <v>36.840000000000003</v>
      </c>
      <c r="I471" s="13">
        <v>393.34834999999998</v>
      </c>
      <c r="J471" s="13">
        <v>36.840000000000003</v>
      </c>
      <c r="K471" s="13">
        <v>1.08</v>
      </c>
      <c r="L471" s="13">
        <v>1.0900000000000001</v>
      </c>
      <c r="M471" s="13">
        <v>36.83</v>
      </c>
    </row>
    <row r="472" spans="2:13" x14ac:dyDescent="0.25">
      <c r="B472" s="13">
        <v>395</v>
      </c>
      <c r="C472" s="13">
        <v>78.180000000000007</v>
      </c>
      <c r="E472" s="13">
        <v>394.35435000000001</v>
      </c>
      <c r="F472" s="13">
        <v>36.770000000000003</v>
      </c>
      <c r="I472" s="13">
        <v>394.35435000000001</v>
      </c>
      <c r="J472" s="13">
        <v>36.770000000000003</v>
      </c>
      <c r="K472" s="13">
        <v>1.08</v>
      </c>
      <c r="L472" s="13">
        <v>1.0900000000000001</v>
      </c>
      <c r="M472" s="13">
        <v>36.76</v>
      </c>
    </row>
    <row r="473" spans="2:13" x14ac:dyDescent="0.25">
      <c r="B473" s="13">
        <v>395.30531000000002</v>
      </c>
      <c r="C473" s="13">
        <v>78.03</v>
      </c>
      <c r="E473" s="13">
        <v>395</v>
      </c>
      <c r="F473" s="13">
        <v>36.72</v>
      </c>
      <c r="I473" s="13">
        <v>395</v>
      </c>
      <c r="J473" s="13">
        <v>36.72</v>
      </c>
      <c r="K473" s="13">
        <v>1.08</v>
      </c>
      <c r="L473" s="13">
        <v>1.0900000000000001</v>
      </c>
      <c r="M473" s="13">
        <v>36.71</v>
      </c>
    </row>
    <row r="474" spans="2:13" x14ac:dyDescent="0.25">
      <c r="B474" s="13">
        <v>396.31632000000002</v>
      </c>
      <c r="C474" s="13">
        <v>77.52</v>
      </c>
      <c r="E474" s="13">
        <v>395.36036000000001</v>
      </c>
      <c r="F474" s="13">
        <v>36.700000000000003</v>
      </c>
      <c r="I474" s="13">
        <v>395.36036000000001</v>
      </c>
      <c r="J474" s="13">
        <v>36.700000000000003</v>
      </c>
      <c r="K474" s="13">
        <v>1.08</v>
      </c>
      <c r="L474" s="13">
        <v>1.0900000000000001</v>
      </c>
      <c r="M474" s="13">
        <v>36.69</v>
      </c>
    </row>
    <row r="475" spans="2:13" x14ac:dyDescent="0.25">
      <c r="B475" s="13">
        <v>397.32733000000002</v>
      </c>
      <c r="C475" s="13">
        <v>77.02</v>
      </c>
      <c r="E475" s="13">
        <v>396.36637000000002</v>
      </c>
      <c r="F475" s="13">
        <v>36.619999999999997</v>
      </c>
      <c r="I475" s="13">
        <v>396.36637000000002</v>
      </c>
      <c r="J475" s="13">
        <v>36.619999999999997</v>
      </c>
      <c r="K475" s="13">
        <v>1.08</v>
      </c>
      <c r="L475" s="13">
        <v>1.08</v>
      </c>
      <c r="M475" s="13">
        <v>36.619999999999997</v>
      </c>
    </row>
    <row r="476" spans="2:13" x14ac:dyDescent="0.25">
      <c r="B476" s="13">
        <v>398.33834000000002</v>
      </c>
      <c r="C476" s="13">
        <v>76.510000000000005</v>
      </c>
      <c r="E476" s="13">
        <v>397.37236999999999</v>
      </c>
      <c r="F476" s="13">
        <v>36.549999999999997</v>
      </c>
      <c r="I476" s="13">
        <v>397.37236999999999</v>
      </c>
      <c r="J476" s="13">
        <v>36.549999999999997</v>
      </c>
      <c r="K476" s="13">
        <v>1.08</v>
      </c>
      <c r="L476" s="13">
        <v>1.08</v>
      </c>
      <c r="M476" s="13">
        <v>36.54</v>
      </c>
    </row>
    <row r="477" spans="2:13" x14ac:dyDescent="0.25">
      <c r="B477" s="13">
        <v>399.34935000000002</v>
      </c>
      <c r="C477" s="13">
        <v>76</v>
      </c>
      <c r="E477" s="13">
        <v>398.37837999999999</v>
      </c>
      <c r="F477" s="13">
        <v>36.47</v>
      </c>
      <c r="I477" s="13">
        <v>398.37837999999999</v>
      </c>
      <c r="J477" s="13">
        <v>36.47</v>
      </c>
      <c r="K477" s="13">
        <v>1.08</v>
      </c>
      <c r="L477" s="13">
        <v>1.08</v>
      </c>
      <c r="M477" s="13">
        <v>36.46</v>
      </c>
    </row>
    <row r="478" spans="2:13" x14ac:dyDescent="0.25">
      <c r="B478" s="13">
        <v>400</v>
      </c>
      <c r="C478" s="13">
        <v>75.67</v>
      </c>
      <c r="E478" s="13">
        <v>399.38438000000002</v>
      </c>
      <c r="F478" s="13">
        <v>36.39</v>
      </c>
      <c r="I478" s="13">
        <v>399.38438000000002</v>
      </c>
      <c r="J478" s="13">
        <v>36.39</v>
      </c>
      <c r="K478" s="13">
        <v>1.08</v>
      </c>
      <c r="L478" s="13">
        <v>1.08</v>
      </c>
      <c r="M478" s="13">
        <v>36.380000000000003</v>
      </c>
    </row>
    <row r="479" spans="2:13" x14ac:dyDescent="0.25">
      <c r="B479" s="13">
        <v>400.36036000000001</v>
      </c>
      <c r="C479" s="13">
        <v>75.489999999999995</v>
      </c>
      <c r="E479" s="13">
        <v>400</v>
      </c>
      <c r="F479" s="13">
        <v>36.33</v>
      </c>
      <c r="I479" s="13">
        <v>400</v>
      </c>
      <c r="J479" s="13">
        <v>36.33</v>
      </c>
      <c r="K479" s="13">
        <v>1.08</v>
      </c>
      <c r="L479" s="13">
        <v>1.08</v>
      </c>
      <c r="M479" s="13">
        <v>36.33</v>
      </c>
    </row>
    <row r="480" spans="2:13" x14ac:dyDescent="0.25">
      <c r="B480" s="13">
        <v>401.37137000000001</v>
      </c>
      <c r="C480" s="13">
        <v>74.97</v>
      </c>
      <c r="E480" s="13">
        <v>400.39039000000002</v>
      </c>
      <c r="F480" s="13">
        <v>36.299999999999997</v>
      </c>
      <c r="I480" s="13">
        <v>400.39039000000002</v>
      </c>
      <c r="J480" s="13">
        <v>36.299999999999997</v>
      </c>
      <c r="K480" s="13">
        <v>1.08</v>
      </c>
      <c r="L480" s="13">
        <v>1.08</v>
      </c>
      <c r="M480" s="13">
        <v>36.299999999999997</v>
      </c>
    </row>
    <row r="481" spans="2:13" x14ac:dyDescent="0.25">
      <c r="B481" s="13">
        <v>402.38238000000001</v>
      </c>
      <c r="C481" s="13">
        <v>74.459999999999994</v>
      </c>
      <c r="E481" s="13">
        <v>401.39640000000003</v>
      </c>
      <c r="F481" s="13">
        <v>36.21</v>
      </c>
      <c r="I481" s="13">
        <v>401.39640000000003</v>
      </c>
      <c r="J481" s="13">
        <v>36.21</v>
      </c>
      <c r="K481" s="13">
        <v>1.08</v>
      </c>
      <c r="L481" s="13">
        <v>1.08</v>
      </c>
      <c r="M481" s="13">
        <v>36.21</v>
      </c>
    </row>
    <row r="482" spans="2:13" x14ac:dyDescent="0.25">
      <c r="B482" s="13">
        <v>403.39339000000001</v>
      </c>
      <c r="C482" s="13">
        <v>73.94</v>
      </c>
      <c r="E482" s="13">
        <v>402.4024</v>
      </c>
      <c r="F482" s="13">
        <v>36.119999999999997</v>
      </c>
      <c r="I482" s="13">
        <v>402.4024</v>
      </c>
      <c r="J482" s="13">
        <v>36.119999999999997</v>
      </c>
      <c r="K482" s="13">
        <v>1.08</v>
      </c>
      <c r="L482" s="13">
        <v>1.08</v>
      </c>
      <c r="M482" s="13">
        <v>36.119999999999997</v>
      </c>
    </row>
    <row r="483" spans="2:13" x14ac:dyDescent="0.25">
      <c r="B483" s="13">
        <v>404.40440000000001</v>
      </c>
      <c r="C483" s="13">
        <v>73.41</v>
      </c>
      <c r="E483" s="13">
        <v>403.40841</v>
      </c>
      <c r="F483" s="13">
        <v>36.03</v>
      </c>
      <c r="I483" s="13">
        <v>403.40841</v>
      </c>
      <c r="J483" s="13">
        <v>36.03</v>
      </c>
      <c r="K483" s="13">
        <v>1.08</v>
      </c>
      <c r="L483" s="13">
        <v>1.08</v>
      </c>
      <c r="M483" s="13">
        <v>36.03</v>
      </c>
    </row>
    <row r="484" spans="2:13" x14ac:dyDescent="0.25">
      <c r="B484" s="13">
        <v>405</v>
      </c>
      <c r="C484" s="13">
        <v>73.11</v>
      </c>
      <c r="E484" s="13">
        <v>404.41440999999998</v>
      </c>
      <c r="F484" s="13">
        <v>35.94</v>
      </c>
      <c r="I484" s="13">
        <v>404.41440999999998</v>
      </c>
      <c r="J484" s="13">
        <v>35.94</v>
      </c>
      <c r="K484" s="13">
        <v>1.08</v>
      </c>
      <c r="L484" s="13">
        <v>1.08</v>
      </c>
      <c r="M484" s="13">
        <v>35.93</v>
      </c>
    </row>
    <row r="485" spans="2:13" x14ac:dyDescent="0.25">
      <c r="B485" s="13">
        <v>405.41541999999998</v>
      </c>
      <c r="C485" s="13">
        <v>72.89</v>
      </c>
      <c r="E485" s="13">
        <v>405</v>
      </c>
      <c r="F485" s="13">
        <v>35.880000000000003</v>
      </c>
      <c r="I485" s="13">
        <v>405</v>
      </c>
      <c r="J485" s="13">
        <v>35.880000000000003</v>
      </c>
      <c r="K485" s="13">
        <v>1.08</v>
      </c>
      <c r="L485" s="13">
        <v>1.08</v>
      </c>
      <c r="M485" s="13">
        <v>35.880000000000003</v>
      </c>
    </row>
    <row r="486" spans="2:13" x14ac:dyDescent="0.25">
      <c r="B486" s="13">
        <v>406.42642999999998</v>
      </c>
      <c r="C486" s="13">
        <v>72.36</v>
      </c>
      <c r="E486" s="13">
        <v>405.42041999999998</v>
      </c>
      <c r="F486" s="13">
        <v>35.840000000000003</v>
      </c>
      <c r="I486" s="13">
        <v>405.42041999999998</v>
      </c>
      <c r="J486" s="13">
        <v>35.840000000000003</v>
      </c>
      <c r="K486" s="13">
        <v>1.08</v>
      </c>
      <c r="L486" s="13">
        <v>1.08</v>
      </c>
      <c r="M486" s="13">
        <v>35.840000000000003</v>
      </c>
    </row>
    <row r="487" spans="2:13" x14ac:dyDescent="0.25">
      <c r="B487" s="13">
        <v>407.43743999999998</v>
      </c>
      <c r="C487" s="13">
        <v>71.84</v>
      </c>
      <c r="E487" s="13">
        <v>406.42642999999998</v>
      </c>
      <c r="F487" s="13">
        <v>35.74</v>
      </c>
      <c r="I487" s="13">
        <v>406.42642999999998</v>
      </c>
      <c r="J487" s="13">
        <v>35.74</v>
      </c>
      <c r="K487" s="13">
        <v>1.08</v>
      </c>
      <c r="L487" s="13">
        <v>1.08</v>
      </c>
      <c r="M487" s="13">
        <v>35.74</v>
      </c>
    </row>
    <row r="488" spans="2:13" x14ac:dyDescent="0.25">
      <c r="B488" s="13">
        <v>408.44844999999998</v>
      </c>
      <c r="C488" s="13">
        <v>71.31</v>
      </c>
      <c r="E488" s="13">
        <v>407.43243000000001</v>
      </c>
      <c r="F488" s="13">
        <v>35.64</v>
      </c>
      <c r="I488" s="13">
        <v>407.43243000000001</v>
      </c>
      <c r="J488" s="13">
        <v>35.64</v>
      </c>
      <c r="K488" s="13">
        <v>1.08</v>
      </c>
      <c r="L488" s="13">
        <v>1.08</v>
      </c>
      <c r="M488" s="13">
        <v>35.630000000000003</v>
      </c>
    </row>
    <row r="489" spans="2:13" x14ac:dyDescent="0.25">
      <c r="B489" s="13">
        <v>409.45945999999998</v>
      </c>
      <c r="C489" s="13">
        <v>70.78</v>
      </c>
      <c r="E489" s="13">
        <v>408.43844000000001</v>
      </c>
      <c r="F489" s="13">
        <v>35.53</v>
      </c>
      <c r="I489" s="13">
        <v>408.43844000000001</v>
      </c>
      <c r="J489" s="13">
        <v>35.53</v>
      </c>
      <c r="K489" s="13">
        <v>1.08</v>
      </c>
      <c r="L489" s="13">
        <v>1.08</v>
      </c>
      <c r="M489" s="13">
        <v>35.53</v>
      </c>
    </row>
    <row r="490" spans="2:13" x14ac:dyDescent="0.25">
      <c r="B490" s="13">
        <v>410</v>
      </c>
      <c r="C490" s="13">
        <v>70.489999999999995</v>
      </c>
      <c r="E490" s="13">
        <v>409.44443999999999</v>
      </c>
      <c r="F490" s="13">
        <v>35.42</v>
      </c>
      <c r="I490" s="13">
        <v>409.44443999999999</v>
      </c>
      <c r="J490" s="13">
        <v>35.42</v>
      </c>
      <c r="K490" s="13">
        <v>1.08</v>
      </c>
      <c r="L490" s="13">
        <v>1.08</v>
      </c>
      <c r="M490" s="13">
        <v>35.42</v>
      </c>
    </row>
    <row r="491" spans="2:13" x14ac:dyDescent="0.25">
      <c r="B491" s="13">
        <v>410.47046999999998</v>
      </c>
      <c r="C491" s="13">
        <v>70.239999999999995</v>
      </c>
      <c r="E491" s="13">
        <v>410</v>
      </c>
      <c r="F491" s="13">
        <v>35.36</v>
      </c>
      <c r="I491" s="13">
        <v>410</v>
      </c>
      <c r="J491" s="13">
        <v>35.36</v>
      </c>
      <c r="K491" s="13">
        <v>1.08</v>
      </c>
      <c r="L491" s="13">
        <v>1.08</v>
      </c>
      <c r="M491" s="13">
        <v>35.36</v>
      </c>
    </row>
    <row r="492" spans="2:13" x14ac:dyDescent="0.25">
      <c r="B492" s="13">
        <v>411.48147999999998</v>
      </c>
      <c r="C492" s="13">
        <v>69.709999999999994</v>
      </c>
      <c r="E492" s="13">
        <v>410.45044999999999</v>
      </c>
      <c r="F492" s="13">
        <v>35.31</v>
      </c>
      <c r="I492" s="13">
        <v>410.45044999999999</v>
      </c>
      <c r="J492" s="13">
        <v>35.31</v>
      </c>
      <c r="K492" s="13">
        <v>1.08</v>
      </c>
      <c r="L492" s="13">
        <v>1.08</v>
      </c>
      <c r="M492" s="13">
        <v>35.31</v>
      </c>
    </row>
    <row r="493" spans="2:13" x14ac:dyDescent="0.25">
      <c r="B493" s="13">
        <v>412.49248999999998</v>
      </c>
      <c r="C493" s="13">
        <v>69.180000000000007</v>
      </c>
      <c r="E493" s="13">
        <v>411.45645999999999</v>
      </c>
      <c r="F493" s="13">
        <v>35.200000000000003</v>
      </c>
      <c r="I493" s="13">
        <v>411.45645999999999</v>
      </c>
      <c r="J493" s="13">
        <v>35.200000000000003</v>
      </c>
      <c r="K493" s="13">
        <v>1.08</v>
      </c>
      <c r="L493" s="13">
        <v>1.08</v>
      </c>
      <c r="M493" s="13">
        <v>35.200000000000003</v>
      </c>
    </row>
    <row r="494" spans="2:13" x14ac:dyDescent="0.25">
      <c r="B494" s="13">
        <v>413.50349999999997</v>
      </c>
      <c r="C494" s="13">
        <v>68.64</v>
      </c>
      <c r="E494" s="13">
        <v>412.46246000000002</v>
      </c>
      <c r="F494" s="13">
        <v>35.08</v>
      </c>
      <c r="I494" s="13">
        <v>412.46246000000002</v>
      </c>
      <c r="J494" s="13">
        <v>35.08</v>
      </c>
      <c r="K494" s="13">
        <v>1.08</v>
      </c>
      <c r="L494" s="13">
        <v>1.08</v>
      </c>
      <c r="M494" s="13">
        <v>35.08</v>
      </c>
    </row>
    <row r="495" spans="2:13" x14ac:dyDescent="0.25">
      <c r="B495" s="13">
        <v>414.51450999999997</v>
      </c>
      <c r="C495" s="13">
        <v>68.099999999999994</v>
      </c>
      <c r="E495" s="13">
        <v>413.46847000000002</v>
      </c>
      <c r="F495" s="13">
        <v>34.97</v>
      </c>
      <c r="I495" s="13">
        <v>413.46847000000002</v>
      </c>
      <c r="J495" s="13">
        <v>34.97</v>
      </c>
      <c r="K495" s="13">
        <v>1.08</v>
      </c>
      <c r="L495" s="13">
        <v>1.08</v>
      </c>
      <c r="M495" s="13">
        <v>34.97</v>
      </c>
    </row>
    <row r="496" spans="2:13" x14ac:dyDescent="0.25">
      <c r="B496" s="13">
        <v>415</v>
      </c>
      <c r="C496" s="13">
        <v>67.849999999999994</v>
      </c>
      <c r="E496" s="13">
        <v>414.47447</v>
      </c>
      <c r="F496" s="13">
        <v>34.85</v>
      </c>
      <c r="I496" s="13">
        <v>414.47447</v>
      </c>
      <c r="J496" s="13">
        <v>34.85</v>
      </c>
      <c r="K496" s="13">
        <v>1.08</v>
      </c>
      <c r="L496" s="13">
        <v>1.08</v>
      </c>
      <c r="M496" s="13">
        <v>34.85</v>
      </c>
    </row>
    <row r="497" spans="2:13" x14ac:dyDescent="0.25">
      <c r="B497" s="13">
        <v>415.52553</v>
      </c>
      <c r="C497" s="13">
        <v>67.569999999999993</v>
      </c>
      <c r="E497" s="13">
        <v>415</v>
      </c>
      <c r="F497" s="13">
        <v>34.78</v>
      </c>
      <c r="I497" s="13">
        <v>415</v>
      </c>
      <c r="J497" s="13">
        <v>34.78</v>
      </c>
      <c r="K497" s="13">
        <v>1.08</v>
      </c>
      <c r="L497" s="13">
        <v>1.08</v>
      </c>
      <c r="M497" s="13">
        <v>34.78</v>
      </c>
    </row>
    <row r="498" spans="2:13" x14ac:dyDescent="0.25">
      <c r="B498" s="13">
        <v>416.53654</v>
      </c>
      <c r="C498" s="13">
        <v>67.03</v>
      </c>
      <c r="E498" s="13">
        <v>415.48048</v>
      </c>
      <c r="F498" s="13">
        <v>34.72</v>
      </c>
      <c r="I498" s="13">
        <v>415.48048</v>
      </c>
      <c r="J498" s="13">
        <v>34.72</v>
      </c>
      <c r="K498" s="13">
        <v>1.08</v>
      </c>
      <c r="L498" s="13">
        <v>1.08</v>
      </c>
      <c r="M498" s="13">
        <v>34.72</v>
      </c>
    </row>
    <row r="499" spans="2:13" x14ac:dyDescent="0.25">
      <c r="B499" s="13">
        <v>417.54755</v>
      </c>
      <c r="C499" s="13">
        <v>66.489999999999995</v>
      </c>
      <c r="E499" s="13">
        <v>416.48649</v>
      </c>
      <c r="F499" s="13">
        <v>34.6</v>
      </c>
      <c r="I499" s="13">
        <v>416.48649</v>
      </c>
      <c r="J499" s="13">
        <v>34.6</v>
      </c>
      <c r="K499" s="13">
        <v>1.08</v>
      </c>
      <c r="L499" s="13">
        <v>1.08</v>
      </c>
      <c r="M499" s="13">
        <v>34.6</v>
      </c>
    </row>
    <row r="500" spans="2:13" x14ac:dyDescent="0.25">
      <c r="B500" s="13">
        <v>418.55856</v>
      </c>
      <c r="C500" s="13">
        <v>65.95</v>
      </c>
      <c r="E500" s="13">
        <v>417.49248999999998</v>
      </c>
      <c r="F500" s="13">
        <v>34.47</v>
      </c>
      <c r="I500" s="13">
        <v>417.49248999999998</v>
      </c>
      <c r="J500" s="13">
        <v>34.47</v>
      </c>
      <c r="K500" s="13">
        <v>1.08</v>
      </c>
      <c r="L500" s="13">
        <v>1.08</v>
      </c>
      <c r="M500" s="13">
        <v>34.47</v>
      </c>
    </row>
    <row r="501" spans="2:13" x14ac:dyDescent="0.25">
      <c r="B501" s="13">
        <v>419.56957</v>
      </c>
      <c r="C501" s="13">
        <v>65.41</v>
      </c>
      <c r="E501" s="13">
        <v>418.49849999999998</v>
      </c>
      <c r="F501" s="13">
        <v>34.340000000000003</v>
      </c>
      <c r="I501" s="13">
        <v>418.49849999999998</v>
      </c>
      <c r="J501" s="13">
        <v>34.340000000000003</v>
      </c>
      <c r="K501" s="13">
        <v>1.08</v>
      </c>
      <c r="L501" s="13">
        <v>1.08</v>
      </c>
      <c r="M501" s="13">
        <v>34.340000000000003</v>
      </c>
    </row>
    <row r="502" spans="2:13" x14ac:dyDescent="0.25">
      <c r="B502" s="13">
        <v>420</v>
      </c>
      <c r="C502" s="13">
        <v>65.180000000000007</v>
      </c>
      <c r="E502" s="13">
        <v>419.50450000000001</v>
      </c>
      <c r="F502" s="13">
        <v>34.21</v>
      </c>
      <c r="I502" s="13">
        <v>419.50450000000001</v>
      </c>
      <c r="J502" s="13">
        <v>34.21</v>
      </c>
      <c r="K502" s="13">
        <v>1.08</v>
      </c>
      <c r="L502" s="13">
        <v>1.08</v>
      </c>
      <c r="M502" s="13">
        <v>34.21</v>
      </c>
    </row>
    <row r="503" spans="2:13" x14ac:dyDescent="0.25">
      <c r="B503" s="13">
        <v>420.58058</v>
      </c>
      <c r="C503" s="13">
        <v>64.87</v>
      </c>
      <c r="E503" s="13">
        <v>420</v>
      </c>
      <c r="F503" s="13">
        <v>34.14</v>
      </c>
      <c r="I503" s="13">
        <v>420</v>
      </c>
      <c r="J503" s="13">
        <v>34.14</v>
      </c>
      <c r="K503" s="13">
        <v>1.08</v>
      </c>
      <c r="L503" s="13">
        <v>1.08</v>
      </c>
      <c r="M503" s="13">
        <v>34.14</v>
      </c>
    </row>
    <row r="504" spans="2:13" x14ac:dyDescent="0.25">
      <c r="B504" s="13">
        <v>421.59159</v>
      </c>
      <c r="C504" s="13">
        <v>64.33</v>
      </c>
      <c r="E504" s="13">
        <v>420.51051000000001</v>
      </c>
      <c r="F504" s="13">
        <v>34.08</v>
      </c>
      <c r="I504" s="13">
        <v>420.51051000000001</v>
      </c>
      <c r="J504" s="13">
        <v>34.08</v>
      </c>
      <c r="K504" s="13">
        <v>1.08</v>
      </c>
      <c r="L504" s="13">
        <v>1.08</v>
      </c>
      <c r="M504" s="13">
        <v>34.08</v>
      </c>
    </row>
    <row r="505" spans="2:13" x14ac:dyDescent="0.25">
      <c r="B505" s="13">
        <v>422.6026</v>
      </c>
      <c r="C505" s="13">
        <v>63.79</v>
      </c>
      <c r="E505" s="13">
        <v>421.51652000000001</v>
      </c>
      <c r="F505" s="13">
        <v>33.94</v>
      </c>
      <c r="I505" s="13">
        <v>421.51652000000001</v>
      </c>
      <c r="J505" s="13">
        <v>33.94</v>
      </c>
      <c r="K505" s="13">
        <v>1.08</v>
      </c>
      <c r="L505" s="13">
        <v>1.08</v>
      </c>
      <c r="M505" s="13">
        <v>33.94</v>
      </c>
    </row>
    <row r="506" spans="2:13" x14ac:dyDescent="0.25">
      <c r="B506" s="13">
        <v>423.61360999999999</v>
      </c>
      <c r="C506" s="13">
        <v>63.25</v>
      </c>
      <c r="E506" s="13">
        <v>422.52251999999999</v>
      </c>
      <c r="F506" s="13">
        <v>33.799999999999997</v>
      </c>
      <c r="I506" s="13">
        <v>422.52251999999999</v>
      </c>
      <c r="J506" s="13">
        <v>33.799999999999997</v>
      </c>
      <c r="K506" s="13">
        <v>1.08</v>
      </c>
      <c r="L506" s="13">
        <v>1.08</v>
      </c>
      <c r="M506" s="13">
        <v>33.799999999999997</v>
      </c>
    </row>
    <row r="507" spans="2:13" x14ac:dyDescent="0.25">
      <c r="B507" s="13">
        <v>424.62461999999999</v>
      </c>
      <c r="C507" s="13">
        <v>62.7</v>
      </c>
      <c r="E507" s="13">
        <v>423.52852999999999</v>
      </c>
      <c r="F507" s="13">
        <v>33.659999999999997</v>
      </c>
      <c r="I507" s="13">
        <v>423.52852999999999</v>
      </c>
      <c r="J507" s="13">
        <v>33.659999999999997</v>
      </c>
      <c r="K507" s="13">
        <v>1.08</v>
      </c>
      <c r="L507" s="13">
        <v>1.08</v>
      </c>
      <c r="M507" s="13">
        <v>33.659999999999997</v>
      </c>
    </row>
    <row r="508" spans="2:13" x14ac:dyDescent="0.25">
      <c r="B508" s="13">
        <v>425</v>
      </c>
      <c r="C508" s="13">
        <v>62.5</v>
      </c>
      <c r="E508" s="13">
        <v>424.53453000000002</v>
      </c>
      <c r="F508" s="13">
        <v>33.520000000000003</v>
      </c>
      <c r="I508" s="13">
        <v>424.53453000000002</v>
      </c>
      <c r="J508" s="13">
        <v>33.520000000000003</v>
      </c>
      <c r="K508" s="13">
        <v>1.08</v>
      </c>
      <c r="L508" s="13">
        <v>1.08</v>
      </c>
      <c r="M508" s="13">
        <v>33.520000000000003</v>
      </c>
    </row>
    <row r="509" spans="2:13" x14ac:dyDescent="0.25">
      <c r="B509" s="13">
        <v>425.63564000000002</v>
      </c>
      <c r="C509" s="13">
        <v>62.16</v>
      </c>
      <c r="E509" s="13">
        <v>425</v>
      </c>
      <c r="F509" s="13">
        <v>33.450000000000003</v>
      </c>
      <c r="I509" s="13">
        <v>425</v>
      </c>
      <c r="J509" s="13">
        <v>33.450000000000003</v>
      </c>
      <c r="K509" s="13">
        <v>1.08</v>
      </c>
      <c r="L509" s="13">
        <v>1.08</v>
      </c>
      <c r="M509" s="13">
        <v>33.450000000000003</v>
      </c>
    </row>
    <row r="510" spans="2:13" x14ac:dyDescent="0.25">
      <c r="B510" s="13">
        <v>426.64665000000002</v>
      </c>
      <c r="C510" s="13">
        <v>61.62</v>
      </c>
      <c r="E510" s="13">
        <v>425.54054000000002</v>
      </c>
      <c r="F510" s="13">
        <v>33.380000000000003</v>
      </c>
      <c r="I510" s="13">
        <v>425.54054000000002</v>
      </c>
      <c r="J510" s="13">
        <v>33.380000000000003</v>
      </c>
      <c r="K510" s="13">
        <v>1.08</v>
      </c>
      <c r="L510" s="13">
        <v>1.08</v>
      </c>
      <c r="M510" s="13">
        <v>33.380000000000003</v>
      </c>
    </row>
    <row r="511" spans="2:13" x14ac:dyDescent="0.25">
      <c r="B511" s="13">
        <v>427.65766000000002</v>
      </c>
      <c r="C511" s="13">
        <v>61.08</v>
      </c>
      <c r="E511" s="13">
        <v>426.54655000000002</v>
      </c>
      <c r="F511" s="13">
        <v>33.229999999999997</v>
      </c>
      <c r="I511" s="13">
        <v>426.54655000000002</v>
      </c>
      <c r="J511" s="13">
        <v>33.229999999999997</v>
      </c>
      <c r="K511" s="13">
        <v>1.08</v>
      </c>
      <c r="L511" s="13">
        <v>1.08</v>
      </c>
      <c r="M511" s="13">
        <v>33.229999999999997</v>
      </c>
    </row>
    <row r="512" spans="2:13" x14ac:dyDescent="0.25">
      <c r="B512" s="13">
        <v>428.66867000000002</v>
      </c>
      <c r="C512" s="13">
        <v>60.54</v>
      </c>
      <c r="E512" s="13">
        <v>427.55255</v>
      </c>
      <c r="F512" s="13">
        <v>33.08</v>
      </c>
      <c r="I512" s="13">
        <v>427.55255</v>
      </c>
      <c r="J512" s="13">
        <v>33.08</v>
      </c>
      <c r="K512" s="13">
        <v>1.08</v>
      </c>
      <c r="L512" s="13">
        <v>1.08</v>
      </c>
      <c r="M512" s="13">
        <v>33.08</v>
      </c>
    </row>
    <row r="513" spans="2:13" x14ac:dyDescent="0.25">
      <c r="B513" s="13">
        <v>429.67968000000002</v>
      </c>
      <c r="C513" s="13">
        <v>60</v>
      </c>
      <c r="E513" s="13">
        <v>428.55856</v>
      </c>
      <c r="F513" s="13">
        <v>32.93</v>
      </c>
      <c r="I513" s="13">
        <v>428.55856</v>
      </c>
      <c r="J513" s="13">
        <v>32.93</v>
      </c>
      <c r="K513" s="13">
        <v>1.08</v>
      </c>
      <c r="L513" s="13">
        <v>1.08</v>
      </c>
      <c r="M513" s="13">
        <v>32.93</v>
      </c>
    </row>
    <row r="514" spans="2:13" x14ac:dyDescent="0.25">
      <c r="B514" s="13">
        <v>430</v>
      </c>
      <c r="C514" s="13">
        <v>59.83</v>
      </c>
      <c r="E514" s="13">
        <v>429.56455999999997</v>
      </c>
      <c r="F514" s="13">
        <v>32.78</v>
      </c>
      <c r="I514" s="13">
        <v>429.56455999999997</v>
      </c>
      <c r="J514" s="13">
        <v>32.78</v>
      </c>
      <c r="K514" s="13">
        <v>1.08</v>
      </c>
      <c r="L514" s="13">
        <v>1.08</v>
      </c>
      <c r="M514" s="13">
        <v>32.78</v>
      </c>
    </row>
    <row r="515" spans="2:13" x14ac:dyDescent="0.25">
      <c r="B515" s="13">
        <v>430.69069000000002</v>
      </c>
      <c r="C515" s="13">
        <v>59.46</v>
      </c>
      <c r="E515" s="13">
        <v>430</v>
      </c>
      <c r="F515" s="13">
        <v>32.71</v>
      </c>
      <c r="I515" s="13">
        <v>430</v>
      </c>
      <c r="J515" s="13">
        <v>32.71</v>
      </c>
      <c r="K515" s="13">
        <v>1.08</v>
      </c>
      <c r="L515" s="13">
        <v>1.08</v>
      </c>
      <c r="M515" s="13">
        <v>32.71</v>
      </c>
    </row>
    <row r="516" spans="2:13" x14ac:dyDescent="0.25">
      <c r="B516" s="13">
        <v>431.70170000000002</v>
      </c>
      <c r="C516" s="13">
        <v>58.93</v>
      </c>
      <c r="E516" s="13">
        <v>430.57056999999998</v>
      </c>
      <c r="F516" s="13">
        <v>32.619999999999997</v>
      </c>
      <c r="I516" s="13">
        <v>430.57056999999998</v>
      </c>
      <c r="J516" s="13">
        <v>32.619999999999997</v>
      </c>
      <c r="K516" s="13">
        <v>1.08</v>
      </c>
      <c r="L516" s="13">
        <v>1.08</v>
      </c>
      <c r="M516" s="13">
        <v>32.619999999999997</v>
      </c>
    </row>
    <row r="517" spans="2:13" x14ac:dyDescent="0.25">
      <c r="B517" s="13">
        <v>432.71271000000002</v>
      </c>
      <c r="C517" s="13">
        <v>58.39</v>
      </c>
      <c r="E517" s="13">
        <v>431.57657999999998</v>
      </c>
      <c r="F517" s="13">
        <v>32.47</v>
      </c>
      <c r="I517" s="13">
        <v>431.57657999999998</v>
      </c>
      <c r="J517" s="13">
        <v>32.47</v>
      </c>
      <c r="K517" s="13">
        <v>1.08</v>
      </c>
      <c r="L517" s="13">
        <v>1.08</v>
      </c>
      <c r="M517" s="13">
        <v>32.47</v>
      </c>
    </row>
    <row r="518" spans="2:13" x14ac:dyDescent="0.25">
      <c r="B518" s="13">
        <v>433.72372000000001</v>
      </c>
      <c r="C518" s="13">
        <v>57.85</v>
      </c>
      <c r="E518" s="13">
        <v>432.58258000000001</v>
      </c>
      <c r="F518" s="13">
        <v>32.31</v>
      </c>
      <c r="I518" s="13">
        <v>432.58258000000001</v>
      </c>
      <c r="J518" s="13">
        <v>32.31</v>
      </c>
      <c r="K518" s="13">
        <v>1.08</v>
      </c>
      <c r="L518" s="13">
        <v>1.08</v>
      </c>
      <c r="M518" s="13">
        <v>32.31</v>
      </c>
    </row>
    <row r="519" spans="2:13" x14ac:dyDescent="0.25">
      <c r="B519" s="13">
        <v>434.73473000000001</v>
      </c>
      <c r="C519" s="13">
        <v>57.32</v>
      </c>
      <c r="E519" s="13">
        <v>433.58859000000001</v>
      </c>
      <c r="F519" s="13">
        <v>32.15</v>
      </c>
      <c r="I519" s="13">
        <v>433.58859000000001</v>
      </c>
      <c r="J519" s="13">
        <v>32.15</v>
      </c>
      <c r="K519" s="13">
        <v>1.08</v>
      </c>
      <c r="L519" s="13">
        <v>1.08</v>
      </c>
      <c r="M519" s="13">
        <v>32.15</v>
      </c>
    </row>
    <row r="520" spans="2:13" x14ac:dyDescent="0.25">
      <c r="B520" s="13">
        <v>435</v>
      </c>
      <c r="C520" s="13">
        <v>57.18</v>
      </c>
      <c r="E520" s="13">
        <v>434.59458999999998</v>
      </c>
      <c r="F520" s="13">
        <v>31.99</v>
      </c>
      <c r="I520" s="13">
        <v>434.59458999999998</v>
      </c>
      <c r="J520" s="13">
        <v>31.99</v>
      </c>
      <c r="K520" s="13">
        <v>1.08</v>
      </c>
      <c r="L520" s="13">
        <v>1.08</v>
      </c>
      <c r="M520" s="13">
        <v>31.99</v>
      </c>
    </row>
    <row r="521" spans="2:13" x14ac:dyDescent="0.25">
      <c r="B521" s="13">
        <v>435.74574999999999</v>
      </c>
      <c r="C521" s="13">
        <v>56.78</v>
      </c>
      <c r="E521" s="13">
        <v>435</v>
      </c>
      <c r="F521" s="13">
        <v>31.92</v>
      </c>
      <c r="I521" s="13">
        <v>435</v>
      </c>
      <c r="J521" s="13">
        <v>31.92</v>
      </c>
      <c r="K521" s="13">
        <v>1.08</v>
      </c>
      <c r="L521" s="13">
        <v>1.08</v>
      </c>
      <c r="M521" s="13">
        <v>31.92</v>
      </c>
    </row>
    <row r="522" spans="2:13" x14ac:dyDescent="0.25">
      <c r="B522" s="13">
        <v>436.75675999999999</v>
      </c>
      <c r="C522" s="13">
        <v>56.25</v>
      </c>
      <c r="E522" s="13">
        <v>435.60059999999999</v>
      </c>
      <c r="F522" s="13">
        <v>31.83</v>
      </c>
      <c r="I522" s="13">
        <v>435.60059999999999</v>
      </c>
      <c r="J522" s="13">
        <v>31.83</v>
      </c>
      <c r="K522" s="13">
        <v>1.08</v>
      </c>
      <c r="L522" s="13">
        <v>1.08</v>
      </c>
      <c r="M522" s="13">
        <v>31.83</v>
      </c>
    </row>
    <row r="523" spans="2:13" x14ac:dyDescent="0.25">
      <c r="B523" s="13">
        <v>437.76776999999998</v>
      </c>
      <c r="C523" s="13">
        <v>55.72</v>
      </c>
      <c r="E523" s="13">
        <v>436.60660999999999</v>
      </c>
      <c r="F523" s="13">
        <v>31.66</v>
      </c>
      <c r="I523" s="13">
        <v>436.60660999999999</v>
      </c>
      <c r="J523" s="13">
        <v>31.66</v>
      </c>
      <c r="K523" s="13">
        <v>1.08</v>
      </c>
      <c r="L523" s="13">
        <v>1.08</v>
      </c>
      <c r="M523" s="13">
        <v>31.66</v>
      </c>
    </row>
    <row r="524" spans="2:13" x14ac:dyDescent="0.25">
      <c r="B524" s="13">
        <v>438.77877999999998</v>
      </c>
      <c r="C524" s="13">
        <v>55.19</v>
      </c>
      <c r="E524" s="13">
        <v>437.61261000000002</v>
      </c>
      <c r="F524" s="13">
        <v>31.49</v>
      </c>
      <c r="I524" s="13">
        <v>437.61261000000002</v>
      </c>
      <c r="J524" s="13">
        <v>31.49</v>
      </c>
      <c r="K524" s="13">
        <v>1.08</v>
      </c>
      <c r="L524" s="13">
        <v>1.08</v>
      </c>
      <c r="M524" s="13">
        <v>31.49</v>
      </c>
    </row>
    <row r="525" spans="2:13" x14ac:dyDescent="0.25">
      <c r="B525" s="13">
        <v>439.78978999999998</v>
      </c>
      <c r="C525" s="13">
        <v>54.66</v>
      </c>
      <c r="E525" s="13">
        <v>438.61862000000002</v>
      </c>
      <c r="F525" s="13">
        <v>31.33</v>
      </c>
      <c r="I525" s="13">
        <v>438.61862000000002</v>
      </c>
      <c r="J525" s="13">
        <v>31.33</v>
      </c>
      <c r="K525" s="13">
        <v>1.08</v>
      </c>
      <c r="L525" s="13">
        <v>1.08</v>
      </c>
      <c r="M525" s="13">
        <v>31.33</v>
      </c>
    </row>
    <row r="526" spans="2:13" x14ac:dyDescent="0.25">
      <c r="B526" s="13">
        <v>440</v>
      </c>
      <c r="C526" s="13">
        <v>54.55</v>
      </c>
      <c r="E526" s="13">
        <v>439.62461999999999</v>
      </c>
      <c r="F526" s="13">
        <v>31.16</v>
      </c>
      <c r="I526" s="13">
        <v>439.62461999999999</v>
      </c>
      <c r="J526" s="13">
        <v>31.16</v>
      </c>
      <c r="K526" s="13">
        <v>1.08</v>
      </c>
      <c r="L526" s="13">
        <v>1.08</v>
      </c>
      <c r="M526" s="13">
        <v>31.16</v>
      </c>
    </row>
    <row r="527" spans="2:13" x14ac:dyDescent="0.25">
      <c r="B527" s="13">
        <v>440.80079999999998</v>
      </c>
      <c r="C527" s="13">
        <v>54.13</v>
      </c>
      <c r="E527" s="13">
        <v>440</v>
      </c>
      <c r="F527" s="13">
        <v>31.09</v>
      </c>
      <c r="I527" s="13">
        <v>440</v>
      </c>
      <c r="J527" s="13">
        <v>31.09</v>
      </c>
      <c r="K527" s="13">
        <v>1.08</v>
      </c>
      <c r="L527" s="13">
        <v>1.08</v>
      </c>
      <c r="M527" s="13">
        <v>31.09</v>
      </c>
    </row>
    <row r="528" spans="2:13" x14ac:dyDescent="0.25">
      <c r="B528" s="13">
        <v>441.81180999999998</v>
      </c>
      <c r="C528" s="13">
        <v>53.61</v>
      </c>
      <c r="E528" s="13">
        <v>440.63063</v>
      </c>
      <c r="F528" s="13">
        <v>30.98</v>
      </c>
      <c r="I528" s="13">
        <v>440.63063</v>
      </c>
      <c r="J528" s="13">
        <v>30.98</v>
      </c>
      <c r="K528" s="13">
        <v>1.08</v>
      </c>
      <c r="L528" s="13">
        <v>1.08</v>
      </c>
      <c r="M528" s="13">
        <v>30.98</v>
      </c>
    </row>
    <row r="529" spans="2:13" x14ac:dyDescent="0.25">
      <c r="B529" s="13">
        <v>442.82281999999998</v>
      </c>
      <c r="C529" s="13">
        <v>53.08</v>
      </c>
      <c r="E529" s="13">
        <v>441.63664</v>
      </c>
      <c r="F529" s="13">
        <v>30.81</v>
      </c>
      <c r="I529" s="13">
        <v>441.63664</v>
      </c>
      <c r="J529" s="13">
        <v>30.81</v>
      </c>
      <c r="K529" s="13">
        <v>1.08</v>
      </c>
      <c r="L529" s="13">
        <v>1.08</v>
      </c>
      <c r="M529" s="13">
        <v>30.81</v>
      </c>
    </row>
    <row r="530" spans="2:13" x14ac:dyDescent="0.25">
      <c r="B530" s="13">
        <v>443.83382999999998</v>
      </c>
      <c r="C530" s="13">
        <v>52.56</v>
      </c>
      <c r="E530" s="13">
        <v>442.64263999999997</v>
      </c>
      <c r="F530" s="13">
        <v>30.64</v>
      </c>
      <c r="I530" s="13">
        <v>442.64263999999997</v>
      </c>
      <c r="J530" s="13">
        <v>30.64</v>
      </c>
      <c r="K530" s="13">
        <v>1.08</v>
      </c>
      <c r="L530" s="13">
        <v>1.08</v>
      </c>
      <c r="M530" s="13">
        <v>30.64</v>
      </c>
    </row>
    <row r="531" spans="2:13" x14ac:dyDescent="0.25">
      <c r="B531" s="13">
        <v>444.84483999999998</v>
      </c>
      <c r="C531" s="13">
        <v>52.04</v>
      </c>
      <c r="E531" s="13">
        <v>443.64864999999998</v>
      </c>
      <c r="F531" s="13">
        <v>30.46</v>
      </c>
      <c r="I531" s="13">
        <v>443.64864999999998</v>
      </c>
      <c r="J531" s="13">
        <v>30.46</v>
      </c>
      <c r="K531" s="13">
        <v>1.08</v>
      </c>
      <c r="L531" s="13">
        <v>1.08</v>
      </c>
      <c r="M531" s="13">
        <v>30.46</v>
      </c>
    </row>
    <row r="532" spans="2:13" x14ac:dyDescent="0.25">
      <c r="B532" s="13">
        <v>445</v>
      </c>
      <c r="C532" s="13">
        <v>51.96</v>
      </c>
      <c r="E532" s="13">
        <v>444.65465</v>
      </c>
      <c r="F532" s="13">
        <v>30.29</v>
      </c>
      <c r="I532" s="13">
        <v>444.65465</v>
      </c>
      <c r="J532" s="13">
        <v>30.29</v>
      </c>
      <c r="K532" s="13">
        <v>1.08</v>
      </c>
      <c r="L532" s="13">
        <v>1.08</v>
      </c>
      <c r="M532" s="13">
        <v>30.29</v>
      </c>
    </row>
    <row r="533" spans="2:13" x14ac:dyDescent="0.25">
      <c r="B533" s="13">
        <v>445.85586000000001</v>
      </c>
      <c r="C533" s="13">
        <v>51.52</v>
      </c>
      <c r="E533" s="13">
        <v>445</v>
      </c>
      <c r="F533" s="13">
        <v>30.22</v>
      </c>
      <c r="I533" s="13">
        <v>445</v>
      </c>
      <c r="J533" s="13">
        <v>30.22</v>
      </c>
      <c r="K533" s="13">
        <v>1.08</v>
      </c>
      <c r="L533" s="13">
        <v>1.08</v>
      </c>
      <c r="M533" s="13">
        <v>30.22</v>
      </c>
    </row>
    <row r="534" spans="2:13" x14ac:dyDescent="0.25">
      <c r="B534" s="13">
        <v>446.86687000000001</v>
      </c>
      <c r="C534" s="13">
        <v>51</v>
      </c>
      <c r="E534" s="13">
        <v>445.66066000000001</v>
      </c>
      <c r="F534" s="13">
        <v>30.11</v>
      </c>
      <c r="I534" s="13">
        <v>445.66066000000001</v>
      </c>
      <c r="J534" s="13">
        <v>30.11</v>
      </c>
      <c r="K534" s="13">
        <v>1.08</v>
      </c>
      <c r="L534" s="13">
        <v>1.08</v>
      </c>
      <c r="M534" s="13">
        <v>30.11</v>
      </c>
    </row>
    <row r="535" spans="2:13" x14ac:dyDescent="0.25">
      <c r="B535" s="13">
        <v>447.87788</v>
      </c>
      <c r="C535" s="13">
        <v>50.49</v>
      </c>
      <c r="E535" s="13">
        <v>446.66667000000001</v>
      </c>
      <c r="F535" s="13">
        <v>29.93</v>
      </c>
      <c r="I535" s="13">
        <v>446.66667000000001</v>
      </c>
      <c r="J535" s="13">
        <v>29.93</v>
      </c>
      <c r="K535" s="13">
        <v>1.08</v>
      </c>
      <c r="L535" s="13">
        <v>1.08</v>
      </c>
      <c r="M535" s="13">
        <v>29.93</v>
      </c>
    </row>
    <row r="536" spans="2:13" x14ac:dyDescent="0.25">
      <c r="B536" s="13">
        <v>448.88889</v>
      </c>
      <c r="C536" s="13">
        <v>49.97</v>
      </c>
      <c r="E536" s="13">
        <v>447.67266999999998</v>
      </c>
      <c r="F536" s="13">
        <v>29.75</v>
      </c>
      <c r="I536" s="13">
        <v>447.67266999999998</v>
      </c>
      <c r="J536" s="13">
        <v>29.75</v>
      </c>
      <c r="K536" s="13">
        <v>1.08</v>
      </c>
      <c r="L536" s="13">
        <v>1.08</v>
      </c>
      <c r="M536" s="13">
        <v>29.75</v>
      </c>
    </row>
    <row r="537" spans="2:13" x14ac:dyDescent="0.25">
      <c r="B537" s="13">
        <v>449.8999</v>
      </c>
      <c r="C537" s="13">
        <v>49.46</v>
      </c>
      <c r="E537" s="13">
        <v>448.67867999999999</v>
      </c>
      <c r="F537" s="13">
        <v>29.56</v>
      </c>
      <c r="I537" s="13">
        <v>448.67867999999999</v>
      </c>
      <c r="J537" s="13">
        <v>29.56</v>
      </c>
      <c r="K537" s="13">
        <v>1.08</v>
      </c>
      <c r="L537" s="13">
        <v>1.08</v>
      </c>
      <c r="M537" s="13">
        <v>29.56</v>
      </c>
    </row>
    <row r="538" spans="2:13" x14ac:dyDescent="0.25">
      <c r="B538" s="13">
        <v>450</v>
      </c>
      <c r="C538" s="13">
        <v>49.41</v>
      </c>
      <c r="E538" s="13">
        <v>449.68468000000001</v>
      </c>
      <c r="F538" s="13">
        <v>29.38</v>
      </c>
      <c r="I538" s="13">
        <v>449.68468000000001</v>
      </c>
      <c r="J538" s="13">
        <v>29.38</v>
      </c>
      <c r="K538" s="13">
        <v>1.08</v>
      </c>
      <c r="L538" s="13">
        <v>1.08</v>
      </c>
      <c r="M538" s="13">
        <v>29.38</v>
      </c>
    </row>
    <row r="539" spans="2:13" x14ac:dyDescent="0.25">
      <c r="B539" s="13">
        <v>450.91091</v>
      </c>
      <c r="C539" s="13">
        <v>48.95</v>
      </c>
      <c r="E539" s="13">
        <v>450</v>
      </c>
      <c r="F539" s="13">
        <v>29.32</v>
      </c>
      <c r="I539" s="13">
        <v>450</v>
      </c>
      <c r="J539" s="13">
        <v>29.32</v>
      </c>
      <c r="K539" s="13">
        <v>1.08</v>
      </c>
      <c r="L539" s="13">
        <v>1.08</v>
      </c>
      <c r="M539" s="13">
        <v>29.32</v>
      </c>
    </row>
    <row r="540" spans="2:13" x14ac:dyDescent="0.25">
      <c r="B540" s="13">
        <v>451.92192</v>
      </c>
      <c r="C540" s="13">
        <v>48.45</v>
      </c>
      <c r="E540" s="13">
        <v>450.69069000000002</v>
      </c>
      <c r="F540" s="13">
        <v>29.2</v>
      </c>
      <c r="I540" s="13">
        <v>450.69069000000002</v>
      </c>
      <c r="J540" s="13">
        <v>29.2</v>
      </c>
      <c r="K540" s="13">
        <v>1.08</v>
      </c>
      <c r="L540" s="13">
        <v>1.08</v>
      </c>
      <c r="M540" s="13">
        <v>29.2</v>
      </c>
    </row>
    <row r="541" spans="2:13" x14ac:dyDescent="0.25">
      <c r="B541" s="13">
        <v>452.93293</v>
      </c>
      <c r="C541" s="13">
        <v>47.94</v>
      </c>
      <c r="E541" s="13">
        <v>451.69670000000002</v>
      </c>
      <c r="F541" s="13">
        <v>29.01</v>
      </c>
      <c r="I541" s="13">
        <v>451.69670000000002</v>
      </c>
      <c r="J541" s="13">
        <v>29.01</v>
      </c>
      <c r="K541" s="13">
        <v>1.08</v>
      </c>
      <c r="L541" s="13">
        <v>1.08</v>
      </c>
      <c r="M541" s="13">
        <v>29.01</v>
      </c>
    </row>
    <row r="542" spans="2:13" x14ac:dyDescent="0.25">
      <c r="B542" s="13">
        <v>453.94394</v>
      </c>
      <c r="C542" s="13">
        <v>47.44</v>
      </c>
      <c r="E542" s="13">
        <v>452.70269999999999</v>
      </c>
      <c r="F542" s="13">
        <v>28.82</v>
      </c>
      <c r="I542" s="13">
        <v>452.70269999999999</v>
      </c>
      <c r="J542" s="13">
        <v>28.82</v>
      </c>
      <c r="K542" s="13">
        <v>1.08</v>
      </c>
      <c r="L542" s="13">
        <v>1.08</v>
      </c>
      <c r="M542" s="13">
        <v>28.82</v>
      </c>
    </row>
    <row r="543" spans="2:13" x14ac:dyDescent="0.25">
      <c r="B543" s="13">
        <v>454.95495</v>
      </c>
      <c r="C543" s="13">
        <v>46.94</v>
      </c>
      <c r="E543" s="13">
        <v>453.70871</v>
      </c>
      <c r="F543" s="13">
        <v>28.64</v>
      </c>
      <c r="I543" s="13">
        <v>453.70871</v>
      </c>
      <c r="J543" s="13">
        <v>28.64</v>
      </c>
      <c r="K543" s="13">
        <v>1.08</v>
      </c>
      <c r="L543" s="13">
        <v>1.08</v>
      </c>
      <c r="M543" s="13">
        <v>28.64</v>
      </c>
    </row>
    <row r="544" spans="2:13" x14ac:dyDescent="0.25">
      <c r="B544" s="13">
        <v>455</v>
      </c>
      <c r="C544" s="13">
        <v>46.92</v>
      </c>
      <c r="E544" s="13">
        <v>454.71471000000003</v>
      </c>
      <c r="F544" s="13">
        <v>28.45</v>
      </c>
      <c r="I544" s="13">
        <v>454.71471000000003</v>
      </c>
      <c r="J544" s="13">
        <v>28.45</v>
      </c>
      <c r="K544" s="13">
        <v>1.08</v>
      </c>
      <c r="L544" s="13">
        <v>1.08</v>
      </c>
      <c r="M544" s="13">
        <v>28.45</v>
      </c>
    </row>
    <row r="545" spans="2:13" x14ac:dyDescent="0.25">
      <c r="B545" s="13">
        <v>455.96597000000003</v>
      </c>
      <c r="C545" s="13">
        <v>46.45</v>
      </c>
      <c r="E545" s="13">
        <v>455</v>
      </c>
      <c r="F545" s="13">
        <v>28.39</v>
      </c>
      <c r="I545" s="13">
        <v>455</v>
      </c>
      <c r="J545" s="13">
        <v>28.39</v>
      </c>
      <c r="K545" s="13">
        <v>1.08</v>
      </c>
      <c r="L545" s="13">
        <v>1.08</v>
      </c>
      <c r="M545" s="13">
        <v>28.39</v>
      </c>
    </row>
    <row r="546" spans="2:13" x14ac:dyDescent="0.25">
      <c r="B546" s="13">
        <v>456.97698000000003</v>
      </c>
      <c r="C546" s="13">
        <v>45.95</v>
      </c>
      <c r="E546" s="13">
        <v>455.72071999999997</v>
      </c>
      <c r="F546" s="13">
        <v>28.26</v>
      </c>
      <c r="I546" s="13">
        <v>455.72071999999997</v>
      </c>
      <c r="J546" s="13">
        <v>28.26</v>
      </c>
      <c r="K546" s="13">
        <v>1.08</v>
      </c>
      <c r="L546" s="13">
        <v>1.08</v>
      </c>
      <c r="M546" s="13">
        <v>28.26</v>
      </c>
    </row>
    <row r="547" spans="2:13" x14ac:dyDescent="0.25">
      <c r="B547" s="13">
        <v>457.98799000000002</v>
      </c>
      <c r="C547" s="13">
        <v>45.46</v>
      </c>
      <c r="E547" s="13">
        <v>456.72672999999998</v>
      </c>
      <c r="F547" s="13">
        <v>28.07</v>
      </c>
      <c r="I547" s="13">
        <v>456.72672999999998</v>
      </c>
      <c r="J547" s="13">
        <v>28.07</v>
      </c>
      <c r="K547" s="13">
        <v>1.08</v>
      </c>
      <c r="L547" s="13">
        <v>1.08</v>
      </c>
      <c r="M547" s="13">
        <v>28.07</v>
      </c>
    </row>
    <row r="548" spans="2:13" x14ac:dyDescent="0.25">
      <c r="B548" s="13">
        <v>458.99900000000002</v>
      </c>
      <c r="C548" s="13">
        <v>44.97</v>
      </c>
      <c r="E548" s="13">
        <v>457.73273</v>
      </c>
      <c r="F548" s="13">
        <v>27.88</v>
      </c>
      <c r="I548" s="13">
        <v>457.73273</v>
      </c>
      <c r="J548" s="13">
        <v>27.88</v>
      </c>
      <c r="K548" s="13">
        <v>1.08</v>
      </c>
      <c r="L548" s="13">
        <v>1.08</v>
      </c>
      <c r="M548" s="13">
        <v>27.88</v>
      </c>
    </row>
    <row r="549" spans="2:13" x14ac:dyDescent="0.25">
      <c r="B549" s="13">
        <v>460</v>
      </c>
      <c r="C549" s="13">
        <v>44.49</v>
      </c>
      <c r="E549" s="13">
        <v>458.73874000000001</v>
      </c>
      <c r="F549" s="13">
        <v>27.68</v>
      </c>
      <c r="I549" s="13">
        <v>458.73874000000001</v>
      </c>
      <c r="J549" s="13">
        <v>27.68</v>
      </c>
      <c r="K549" s="13">
        <v>1.08</v>
      </c>
      <c r="L549" s="13">
        <v>1.08</v>
      </c>
      <c r="M549" s="13">
        <v>27.68</v>
      </c>
    </row>
    <row r="550" spans="2:13" x14ac:dyDescent="0.25">
      <c r="B550" s="13">
        <v>460.01001000000002</v>
      </c>
      <c r="C550" s="13">
        <v>44.49</v>
      </c>
      <c r="E550" s="13">
        <v>459.74473999999998</v>
      </c>
      <c r="F550" s="13">
        <v>27.49</v>
      </c>
      <c r="I550" s="13">
        <v>459.74473999999998</v>
      </c>
      <c r="J550" s="13">
        <v>27.49</v>
      </c>
      <c r="K550" s="13">
        <v>1.08</v>
      </c>
      <c r="L550" s="13">
        <v>1.08</v>
      </c>
      <c r="M550" s="13">
        <v>27.49</v>
      </c>
    </row>
    <row r="551" spans="2:13" x14ac:dyDescent="0.25">
      <c r="B551" s="13">
        <v>461.02102000000002</v>
      </c>
      <c r="C551" s="13">
        <v>44.01</v>
      </c>
      <c r="E551" s="13">
        <v>460</v>
      </c>
      <c r="F551" s="13">
        <v>27.44</v>
      </c>
      <c r="I551" s="13">
        <v>460</v>
      </c>
      <c r="J551" s="13">
        <v>27.44</v>
      </c>
      <c r="K551" s="13">
        <v>1.08</v>
      </c>
      <c r="L551" s="13">
        <v>1.08</v>
      </c>
      <c r="M551" s="13">
        <v>27.44</v>
      </c>
    </row>
    <row r="552" spans="2:13" x14ac:dyDescent="0.25">
      <c r="B552" s="13">
        <v>462.03203000000002</v>
      </c>
      <c r="C552" s="13">
        <v>43.53</v>
      </c>
      <c r="E552" s="13">
        <v>460.75074999999998</v>
      </c>
      <c r="F552" s="13">
        <v>27.3</v>
      </c>
      <c r="I552" s="13">
        <v>460.75074999999998</v>
      </c>
      <c r="J552" s="13">
        <v>27.3</v>
      </c>
      <c r="K552" s="13">
        <v>1.08</v>
      </c>
      <c r="L552" s="13">
        <v>1.08</v>
      </c>
      <c r="M552" s="13">
        <v>27.3</v>
      </c>
    </row>
    <row r="553" spans="2:13" x14ac:dyDescent="0.25">
      <c r="B553" s="13">
        <v>463.04304000000002</v>
      </c>
      <c r="C553" s="13">
        <v>43.05</v>
      </c>
      <c r="E553" s="13">
        <v>461.75675999999999</v>
      </c>
      <c r="F553" s="13">
        <v>27.1</v>
      </c>
      <c r="I553" s="13">
        <v>461.75675999999999</v>
      </c>
      <c r="J553" s="13">
        <v>27.1</v>
      </c>
      <c r="K553" s="13">
        <v>1.08</v>
      </c>
      <c r="L553" s="13">
        <v>1.08</v>
      </c>
      <c r="M553" s="13">
        <v>27.1</v>
      </c>
    </row>
    <row r="554" spans="2:13" x14ac:dyDescent="0.25">
      <c r="B554" s="13">
        <v>464.05405000000002</v>
      </c>
      <c r="C554" s="13">
        <v>42.58</v>
      </c>
      <c r="E554" s="13">
        <v>462.76276000000001</v>
      </c>
      <c r="F554" s="13">
        <v>26.91</v>
      </c>
      <c r="I554" s="13">
        <v>462.76276000000001</v>
      </c>
      <c r="J554" s="13">
        <v>26.91</v>
      </c>
      <c r="K554" s="13">
        <v>1.08</v>
      </c>
      <c r="L554" s="13">
        <v>1.08</v>
      </c>
      <c r="M554" s="13">
        <v>26.91</v>
      </c>
    </row>
    <row r="555" spans="2:13" x14ac:dyDescent="0.25">
      <c r="B555" s="13">
        <v>465</v>
      </c>
      <c r="C555" s="13">
        <v>42.13</v>
      </c>
      <c r="E555" s="13">
        <v>463.76877000000002</v>
      </c>
      <c r="F555" s="13">
        <v>26.71</v>
      </c>
      <c r="I555" s="13">
        <v>463.76877000000002</v>
      </c>
      <c r="J555" s="13">
        <v>26.71</v>
      </c>
      <c r="K555" s="13">
        <v>1.08</v>
      </c>
      <c r="L555" s="13">
        <v>1.08</v>
      </c>
      <c r="M555" s="13">
        <v>26.71</v>
      </c>
    </row>
    <row r="556" spans="2:13" x14ac:dyDescent="0.25">
      <c r="B556" s="13">
        <v>465.06506999999999</v>
      </c>
      <c r="C556" s="13">
        <v>42.1</v>
      </c>
      <c r="E556" s="13">
        <v>464.77476999999999</v>
      </c>
      <c r="F556" s="13">
        <v>26.51</v>
      </c>
      <c r="I556" s="13">
        <v>464.77476999999999</v>
      </c>
      <c r="J556" s="13">
        <v>26.51</v>
      </c>
      <c r="K556" s="13">
        <v>1.08</v>
      </c>
      <c r="L556" s="13">
        <v>1.08</v>
      </c>
      <c r="M556" s="13">
        <v>26.51</v>
      </c>
    </row>
    <row r="557" spans="2:13" x14ac:dyDescent="0.25">
      <c r="B557" s="13">
        <v>466.07607999999999</v>
      </c>
      <c r="C557" s="13">
        <v>41.64</v>
      </c>
      <c r="E557" s="13">
        <v>465</v>
      </c>
      <c r="F557" s="13">
        <v>26.47</v>
      </c>
      <c r="I557" s="13">
        <v>465</v>
      </c>
      <c r="J557" s="13">
        <v>26.47</v>
      </c>
      <c r="K557" s="13">
        <v>1.08</v>
      </c>
      <c r="L557" s="13">
        <v>1.08</v>
      </c>
      <c r="M557" s="13">
        <v>26.47</v>
      </c>
    </row>
    <row r="558" spans="2:13" x14ac:dyDescent="0.25">
      <c r="B558" s="13">
        <v>467.08708999999999</v>
      </c>
      <c r="C558" s="13">
        <v>41.17</v>
      </c>
      <c r="E558" s="13">
        <v>465.78077999999999</v>
      </c>
      <c r="F558" s="13">
        <v>26.32</v>
      </c>
      <c r="I558" s="13">
        <v>465.78077999999999</v>
      </c>
      <c r="J558" s="13">
        <v>26.32</v>
      </c>
      <c r="K558" s="13">
        <v>1.08</v>
      </c>
      <c r="L558" s="13">
        <v>1.08</v>
      </c>
      <c r="M558" s="13">
        <v>26.32</v>
      </c>
    </row>
    <row r="559" spans="2:13" x14ac:dyDescent="0.25">
      <c r="B559" s="13">
        <v>468.09809999999999</v>
      </c>
      <c r="C559" s="13">
        <v>40.71</v>
      </c>
      <c r="E559" s="13">
        <v>466.78679</v>
      </c>
      <c r="F559" s="13">
        <v>26.12</v>
      </c>
      <c r="I559" s="13">
        <v>466.78679</v>
      </c>
      <c r="J559" s="13">
        <v>26.12</v>
      </c>
      <c r="K559" s="13">
        <v>1.08</v>
      </c>
      <c r="L559" s="13">
        <v>1.08</v>
      </c>
      <c r="M559" s="13">
        <v>26.12</v>
      </c>
    </row>
    <row r="560" spans="2:13" x14ac:dyDescent="0.25">
      <c r="B560" s="13">
        <v>469.10910999999999</v>
      </c>
      <c r="C560" s="13">
        <v>40.25</v>
      </c>
      <c r="E560" s="13">
        <v>467.79279000000002</v>
      </c>
      <c r="F560" s="13">
        <v>25.92</v>
      </c>
      <c r="I560" s="13">
        <v>467.79279000000002</v>
      </c>
      <c r="J560" s="13">
        <v>25.92</v>
      </c>
      <c r="K560" s="13">
        <v>1.08</v>
      </c>
      <c r="L560" s="13">
        <v>1.08</v>
      </c>
      <c r="M560" s="13">
        <v>25.92</v>
      </c>
    </row>
    <row r="561" spans="2:13" x14ac:dyDescent="0.25">
      <c r="B561" s="13">
        <v>470</v>
      </c>
      <c r="C561" s="13">
        <v>39.85</v>
      </c>
      <c r="E561" s="13">
        <v>468.79880000000003</v>
      </c>
      <c r="F561" s="13">
        <v>25.72</v>
      </c>
      <c r="I561" s="13">
        <v>468.79880000000003</v>
      </c>
      <c r="J561" s="13">
        <v>25.72</v>
      </c>
      <c r="K561" s="13">
        <v>1.08</v>
      </c>
      <c r="L561" s="13">
        <v>1.08</v>
      </c>
      <c r="M561" s="13">
        <v>25.72</v>
      </c>
    </row>
    <row r="562" spans="2:13" x14ac:dyDescent="0.25">
      <c r="B562" s="13">
        <v>470.12011999999999</v>
      </c>
      <c r="C562" s="13">
        <v>39.799999999999997</v>
      </c>
      <c r="E562" s="13">
        <v>469.8048</v>
      </c>
      <c r="F562" s="13">
        <v>25.52</v>
      </c>
      <c r="I562" s="13">
        <v>469.8048</v>
      </c>
      <c r="J562" s="13">
        <v>25.52</v>
      </c>
      <c r="K562" s="13">
        <v>1.08</v>
      </c>
      <c r="L562" s="13">
        <v>1.08</v>
      </c>
      <c r="M562" s="13">
        <v>25.52</v>
      </c>
    </row>
    <row r="563" spans="2:13" x14ac:dyDescent="0.25">
      <c r="B563" s="13">
        <v>471.13112999999998</v>
      </c>
      <c r="C563" s="13">
        <v>39.35</v>
      </c>
      <c r="E563" s="13">
        <v>470</v>
      </c>
      <c r="F563" s="13">
        <v>25.48</v>
      </c>
      <c r="I563" s="13">
        <v>470</v>
      </c>
      <c r="J563" s="13">
        <v>25.48</v>
      </c>
      <c r="K563" s="13">
        <v>1.08</v>
      </c>
      <c r="L563" s="13">
        <v>1.08</v>
      </c>
      <c r="M563" s="13">
        <v>25.48</v>
      </c>
    </row>
    <row r="564" spans="2:13" x14ac:dyDescent="0.25">
      <c r="B564" s="13">
        <v>472.14213999999998</v>
      </c>
      <c r="C564" s="13">
        <v>38.9</v>
      </c>
      <c r="E564" s="13">
        <v>470.81081</v>
      </c>
      <c r="F564" s="13">
        <v>25.32</v>
      </c>
      <c r="I564" s="13">
        <v>470.81081</v>
      </c>
      <c r="J564" s="13">
        <v>25.32</v>
      </c>
      <c r="K564" s="13">
        <v>1.08</v>
      </c>
      <c r="L564" s="13">
        <v>1.08</v>
      </c>
      <c r="M564" s="13">
        <v>25.32</v>
      </c>
    </row>
    <row r="565" spans="2:13" x14ac:dyDescent="0.25">
      <c r="B565" s="13">
        <v>473.15314999999998</v>
      </c>
      <c r="C565" s="13">
        <v>38.450000000000003</v>
      </c>
      <c r="E565" s="13">
        <v>471.81682000000001</v>
      </c>
      <c r="F565" s="13">
        <v>25.12</v>
      </c>
      <c r="I565" s="13">
        <v>471.81682000000001</v>
      </c>
      <c r="J565" s="13">
        <v>25.12</v>
      </c>
      <c r="K565" s="13">
        <v>1.08</v>
      </c>
      <c r="L565" s="13">
        <v>1.08</v>
      </c>
      <c r="M565" s="13">
        <v>25.12</v>
      </c>
    </row>
    <row r="566" spans="2:13" x14ac:dyDescent="0.25">
      <c r="B566" s="13">
        <v>474.16415999999998</v>
      </c>
      <c r="C566" s="13">
        <v>38.01</v>
      </c>
      <c r="E566" s="13">
        <v>472.82281999999998</v>
      </c>
      <c r="F566" s="13">
        <v>24.92</v>
      </c>
      <c r="I566" s="13">
        <v>472.82281999999998</v>
      </c>
      <c r="J566" s="13">
        <v>24.92</v>
      </c>
      <c r="K566" s="13">
        <v>1.08</v>
      </c>
      <c r="L566" s="13">
        <v>1.08</v>
      </c>
      <c r="M566" s="13">
        <v>24.92</v>
      </c>
    </row>
    <row r="567" spans="2:13" x14ac:dyDescent="0.25">
      <c r="B567" s="13">
        <v>475</v>
      </c>
      <c r="C567" s="13">
        <v>37.65</v>
      </c>
      <c r="E567" s="13">
        <v>473.82882999999998</v>
      </c>
      <c r="F567" s="13">
        <v>24.72</v>
      </c>
      <c r="I567" s="13">
        <v>473.82882999999998</v>
      </c>
      <c r="J567" s="13">
        <v>24.72</v>
      </c>
      <c r="K567" s="13">
        <v>1.08</v>
      </c>
      <c r="L567" s="13">
        <v>1.08</v>
      </c>
      <c r="M567" s="13">
        <v>24.72</v>
      </c>
    </row>
    <row r="568" spans="2:13" x14ac:dyDescent="0.25">
      <c r="B568" s="13">
        <v>475.17518000000001</v>
      </c>
      <c r="C568" s="13">
        <v>37.57</v>
      </c>
      <c r="E568" s="13">
        <v>474.83483000000001</v>
      </c>
      <c r="F568" s="13">
        <v>24.52</v>
      </c>
      <c r="I568" s="13">
        <v>474.83483000000001</v>
      </c>
      <c r="J568" s="13">
        <v>24.52</v>
      </c>
      <c r="K568" s="13">
        <v>1.08</v>
      </c>
      <c r="L568" s="13">
        <v>1.08</v>
      </c>
      <c r="M568" s="13">
        <v>24.52</v>
      </c>
    </row>
    <row r="569" spans="2:13" x14ac:dyDescent="0.25">
      <c r="B569" s="13">
        <v>476.18619000000001</v>
      </c>
      <c r="C569" s="13">
        <v>37.14</v>
      </c>
      <c r="E569" s="13">
        <v>475</v>
      </c>
      <c r="F569" s="13">
        <v>24.49</v>
      </c>
      <c r="I569" s="13">
        <v>475</v>
      </c>
      <c r="J569" s="13">
        <v>24.49</v>
      </c>
      <c r="K569" s="13">
        <v>1.08</v>
      </c>
      <c r="L569" s="13">
        <v>1.08</v>
      </c>
      <c r="M569" s="13">
        <v>24.49</v>
      </c>
    </row>
    <row r="570" spans="2:13" x14ac:dyDescent="0.25">
      <c r="B570" s="13">
        <v>477.19720000000001</v>
      </c>
      <c r="C570" s="13">
        <v>36.71</v>
      </c>
      <c r="E570" s="13">
        <v>475.84084000000001</v>
      </c>
      <c r="F570" s="13">
        <v>24.32</v>
      </c>
      <c r="I570" s="13">
        <v>475.84084000000001</v>
      </c>
      <c r="J570" s="13">
        <v>24.32</v>
      </c>
      <c r="K570" s="13">
        <v>1.08</v>
      </c>
      <c r="L570" s="13">
        <v>1.08</v>
      </c>
      <c r="M570" s="13">
        <v>24.32</v>
      </c>
    </row>
    <row r="571" spans="2:13" x14ac:dyDescent="0.25">
      <c r="B571" s="13">
        <v>478.20821000000001</v>
      </c>
      <c r="C571" s="13">
        <v>36.28</v>
      </c>
      <c r="E571" s="13">
        <v>476.84685000000002</v>
      </c>
      <c r="F571" s="13">
        <v>24.12</v>
      </c>
      <c r="I571" s="13">
        <v>476.84685000000002</v>
      </c>
      <c r="J571" s="13">
        <v>24.12</v>
      </c>
      <c r="K571" s="13">
        <v>1.08</v>
      </c>
      <c r="L571" s="13">
        <v>1.08</v>
      </c>
      <c r="M571" s="13">
        <v>24.12</v>
      </c>
    </row>
    <row r="572" spans="2:13" x14ac:dyDescent="0.25">
      <c r="B572" s="13">
        <v>479.21922000000001</v>
      </c>
      <c r="C572" s="13">
        <v>35.85</v>
      </c>
      <c r="E572" s="13">
        <v>477.85284999999999</v>
      </c>
      <c r="F572" s="13">
        <v>23.92</v>
      </c>
      <c r="I572" s="13">
        <v>477.85284999999999</v>
      </c>
      <c r="J572" s="13">
        <v>23.92</v>
      </c>
      <c r="K572" s="13">
        <v>1.08</v>
      </c>
      <c r="L572" s="13">
        <v>1.08</v>
      </c>
      <c r="M572" s="13">
        <v>23.92</v>
      </c>
    </row>
    <row r="573" spans="2:13" x14ac:dyDescent="0.25">
      <c r="B573" s="13">
        <v>480</v>
      </c>
      <c r="C573" s="13">
        <v>35.53</v>
      </c>
      <c r="E573" s="13">
        <v>478.85885999999999</v>
      </c>
      <c r="F573" s="13">
        <v>23.71</v>
      </c>
      <c r="I573" s="13">
        <v>478.85885999999999</v>
      </c>
      <c r="J573" s="13">
        <v>23.71</v>
      </c>
      <c r="K573" s="13">
        <v>1.08</v>
      </c>
      <c r="L573" s="13">
        <v>1.08</v>
      </c>
      <c r="M573" s="13">
        <v>23.71</v>
      </c>
    </row>
    <row r="574" spans="2:13" x14ac:dyDescent="0.25">
      <c r="B574" s="13">
        <v>480.23023000000001</v>
      </c>
      <c r="C574" s="13">
        <v>35.43</v>
      </c>
      <c r="E574" s="13">
        <v>479.86486000000002</v>
      </c>
      <c r="F574" s="13">
        <v>23.51</v>
      </c>
      <c r="I574" s="13">
        <v>479.86486000000002</v>
      </c>
      <c r="J574" s="13">
        <v>23.51</v>
      </c>
      <c r="K574" s="13">
        <v>1.08</v>
      </c>
      <c r="L574" s="13">
        <v>1.08</v>
      </c>
      <c r="M574" s="13">
        <v>23.51</v>
      </c>
    </row>
    <row r="575" spans="2:13" x14ac:dyDescent="0.25">
      <c r="B575" s="13">
        <v>481.24124</v>
      </c>
      <c r="C575" s="13">
        <v>35.020000000000003</v>
      </c>
      <c r="E575" s="13">
        <v>480</v>
      </c>
      <c r="F575" s="13">
        <v>23.49</v>
      </c>
      <c r="I575" s="13">
        <v>480</v>
      </c>
      <c r="J575" s="13">
        <v>23.49</v>
      </c>
      <c r="K575" s="13">
        <v>1.08</v>
      </c>
      <c r="L575" s="13">
        <v>1.08</v>
      </c>
      <c r="M575" s="13">
        <v>23.49</v>
      </c>
    </row>
    <row r="576" spans="2:13" x14ac:dyDescent="0.25">
      <c r="B576" s="13">
        <v>482.25225</v>
      </c>
      <c r="C576" s="13">
        <v>34.6</v>
      </c>
      <c r="E576" s="13">
        <v>482.88288</v>
      </c>
      <c r="F576" s="13">
        <v>22.91</v>
      </c>
      <c r="I576" s="13">
        <v>482.88288</v>
      </c>
      <c r="J576" s="13">
        <v>22.91</v>
      </c>
      <c r="K576" s="13">
        <v>1.08</v>
      </c>
      <c r="L576" s="13">
        <v>1.08</v>
      </c>
      <c r="M576" s="13">
        <v>22.91</v>
      </c>
    </row>
    <row r="577" spans="2:13" x14ac:dyDescent="0.25">
      <c r="B577" s="13">
        <v>483.26326</v>
      </c>
      <c r="C577" s="13">
        <v>34.19</v>
      </c>
      <c r="E577" s="13">
        <v>483.88889</v>
      </c>
      <c r="F577" s="13">
        <v>22.71</v>
      </c>
      <c r="I577" s="13">
        <v>483.88889</v>
      </c>
      <c r="J577" s="13">
        <v>22.71</v>
      </c>
      <c r="K577" s="13">
        <v>1.08</v>
      </c>
      <c r="L577" s="13">
        <v>1.08</v>
      </c>
      <c r="M577" s="13">
        <v>22.71</v>
      </c>
    </row>
    <row r="578" spans="2:13" x14ac:dyDescent="0.25">
      <c r="B578" s="13">
        <v>484.27427</v>
      </c>
      <c r="C578" s="13">
        <v>33.79</v>
      </c>
      <c r="E578" s="13">
        <v>484.89488999999998</v>
      </c>
      <c r="F578" s="13">
        <v>22.5</v>
      </c>
      <c r="I578" s="13">
        <v>484.89488999999998</v>
      </c>
      <c r="J578" s="13">
        <v>22.5</v>
      </c>
      <c r="K578" s="13">
        <v>1.08</v>
      </c>
      <c r="L578" s="13">
        <v>1.08</v>
      </c>
      <c r="M578" s="13">
        <v>22.5</v>
      </c>
    </row>
    <row r="579" spans="2:13" x14ac:dyDescent="0.25">
      <c r="B579" s="13">
        <v>485</v>
      </c>
      <c r="C579" s="13">
        <v>33.5</v>
      </c>
      <c r="E579" s="13">
        <v>485</v>
      </c>
      <c r="F579" s="13">
        <v>22.48</v>
      </c>
      <c r="I579" s="13">
        <v>485</v>
      </c>
      <c r="J579" s="13">
        <v>22.48</v>
      </c>
      <c r="K579" s="13">
        <v>1.08</v>
      </c>
      <c r="L579" s="13">
        <v>1.08</v>
      </c>
      <c r="M579" s="13">
        <v>22.48</v>
      </c>
    </row>
    <row r="580" spans="2:13" x14ac:dyDescent="0.25">
      <c r="B580" s="13">
        <v>485.28528999999997</v>
      </c>
      <c r="C580" s="13">
        <v>33.380000000000003</v>
      </c>
      <c r="E580" s="13">
        <v>485.90089999999998</v>
      </c>
      <c r="F580" s="13">
        <v>22.3</v>
      </c>
      <c r="I580" s="13">
        <v>485.90089999999998</v>
      </c>
      <c r="J580" s="13">
        <v>22.3</v>
      </c>
      <c r="K580" s="13">
        <v>1.08</v>
      </c>
      <c r="L580" s="13">
        <v>1.08</v>
      </c>
      <c r="M580" s="13">
        <v>22.3</v>
      </c>
    </row>
    <row r="581" spans="2:13" x14ac:dyDescent="0.25">
      <c r="B581" s="13">
        <v>486.29629999999997</v>
      </c>
      <c r="C581" s="13">
        <v>32.979999999999997</v>
      </c>
      <c r="E581" s="13">
        <v>486.90690999999998</v>
      </c>
      <c r="F581" s="13">
        <v>22.1</v>
      </c>
      <c r="I581" s="13">
        <v>486.90690999999998</v>
      </c>
      <c r="J581" s="13">
        <v>22.1</v>
      </c>
      <c r="K581" s="13">
        <v>1.08</v>
      </c>
      <c r="L581" s="13">
        <v>1.08</v>
      </c>
      <c r="M581" s="13">
        <v>22.1</v>
      </c>
    </row>
    <row r="582" spans="2:13" x14ac:dyDescent="0.25">
      <c r="B582" s="13">
        <v>487.30730999999997</v>
      </c>
      <c r="C582" s="13">
        <v>32.590000000000003</v>
      </c>
      <c r="E582" s="13">
        <v>487.91291000000001</v>
      </c>
      <c r="F582" s="13">
        <v>21.9</v>
      </c>
      <c r="I582" s="13">
        <v>487.91291000000001</v>
      </c>
      <c r="J582" s="13">
        <v>21.9</v>
      </c>
      <c r="K582" s="13">
        <v>1.08</v>
      </c>
      <c r="L582" s="13">
        <v>1.08</v>
      </c>
      <c r="M582" s="13">
        <v>21.9</v>
      </c>
    </row>
    <row r="583" spans="2:13" x14ac:dyDescent="0.25">
      <c r="B583" s="13">
        <v>488.31832000000003</v>
      </c>
      <c r="C583" s="13">
        <v>32.200000000000003</v>
      </c>
      <c r="E583" s="13">
        <v>488.91892000000001</v>
      </c>
      <c r="F583" s="13">
        <v>21.7</v>
      </c>
      <c r="I583" s="13">
        <v>488.91892000000001</v>
      </c>
      <c r="J583" s="13">
        <v>21.7</v>
      </c>
      <c r="K583" s="13">
        <v>1.08</v>
      </c>
      <c r="L583" s="13">
        <v>1.08</v>
      </c>
      <c r="M583" s="13">
        <v>21.7</v>
      </c>
    </row>
    <row r="584" spans="2:13" x14ac:dyDescent="0.25">
      <c r="B584" s="13">
        <v>489.32933000000003</v>
      </c>
      <c r="C584" s="13">
        <v>31.81</v>
      </c>
      <c r="E584" s="13">
        <v>489.92491999999999</v>
      </c>
      <c r="F584" s="13">
        <v>21.5</v>
      </c>
      <c r="I584" s="13">
        <v>489.92491999999999</v>
      </c>
      <c r="J584" s="13">
        <v>21.5</v>
      </c>
      <c r="K584" s="13">
        <v>1.08</v>
      </c>
      <c r="L584" s="13">
        <v>1.08</v>
      </c>
      <c r="M584" s="13">
        <v>21.5</v>
      </c>
    </row>
    <row r="585" spans="2:13" x14ac:dyDescent="0.25">
      <c r="B585" s="13">
        <v>490</v>
      </c>
      <c r="C585" s="13">
        <v>31.56</v>
      </c>
      <c r="E585" s="13">
        <v>490</v>
      </c>
      <c r="F585" s="13">
        <v>21.48</v>
      </c>
      <c r="I585" s="13">
        <v>490</v>
      </c>
      <c r="J585" s="13">
        <v>21.48</v>
      </c>
      <c r="K585" s="13">
        <v>1.08</v>
      </c>
      <c r="L585" s="13">
        <v>1.08</v>
      </c>
      <c r="M585" s="13">
        <v>21.48</v>
      </c>
    </row>
    <row r="586" spans="2:13" x14ac:dyDescent="0.25">
      <c r="B586" s="13">
        <v>490.34034000000003</v>
      </c>
      <c r="C586" s="13">
        <v>31.43</v>
      </c>
      <c r="E586" s="13">
        <v>490.93092999999999</v>
      </c>
      <c r="F586" s="13">
        <v>21.3</v>
      </c>
      <c r="I586" s="13">
        <v>490.93092999999999</v>
      </c>
      <c r="J586" s="13">
        <v>21.3</v>
      </c>
      <c r="K586" s="13">
        <v>1.08</v>
      </c>
      <c r="L586" s="13">
        <v>1.08</v>
      </c>
      <c r="M586" s="13">
        <v>21.3</v>
      </c>
    </row>
    <row r="587" spans="2:13" x14ac:dyDescent="0.25">
      <c r="B587" s="13">
        <v>491.35135000000002</v>
      </c>
      <c r="C587" s="13">
        <v>31.05</v>
      </c>
      <c r="E587" s="13">
        <v>491.93693999999999</v>
      </c>
      <c r="F587" s="13">
        <v>21.1</v>
      </c>
      <c r="I587" s="13">
        <v>491.93693999999999</v>
      </c>
      <c r="J587" s="13">
        <v>21.1</v>
      </c>
      <c r="K587" s="13">
        <v>1.08</v>
      </c>
      <c r="L587" s="13">
        <v>1.08</v>
      </c>
      <c r="M587" s="13">
        <v>21.1</v>
      </c>
    </row>
    <row r="588" spans="2:13" x14ac:dyDescent="0.25">
      <c r="B588" s="13">
        <v>492.36236000000002</v>
      </c>
      <c r="C588" s="13">
        <v>30.67</v>
      </c>
      <c r="E588" s="13">
        <v>492.94294000000002</v>
      </c>
      <c r="F588" s="13">
        <v>20.9</v>
      </c>
      <c r="I588" s="13">
        <v>492.94294000000002</v>
      </c>
      <c r="J588" s="13">
        <v>20.9</v>
      </c>
      <c r="K588" s="13">
        <v>1.08</v>
      </c>
      <c r="L588" s="13">
        <v>1.08</v>
      </c>
      <c r="M588" s="13">
        <v>20.9</v>
      </c>
    </row>
    <row r="589" spans="2:13" x14ac:dyDescent="0.25">
      <c r="B589" s="13">
        <v>493.37337000000002</v>
      </c>
      <c r="C589" s="13">
        <v>30.3</v>
      </c>
      <c r="E589" s="13">
        <v>493.94895000000002</v>
      </c>
      <c r="F589" s="13">
        <v>20.7</v>
      </c>
      <c r="I589" s="13">
        <v>493.94895000000002</v>
      </c>
      <c r="J589" s="13">
        <v>20.7</v>
      </c>
      <c r="K589" s="13">
        <v>1.08</v>
      </c>
      <c r="L589" s="13">
        <v>1.08</v>
      </c>
      <c r="M589" s="13">
        <v>20.7</v>
      </c>
    </row>
    <row r="590" spans="2:13" x14ac:dyDescent="0.25">
      <c r="B590" s="13">
        <v>494.38438000000002</v>
      </c>
      <c r="C590" s="13">
        <v>29.93</v>
      </c>
      <c r="E590" s="13">
        <v>494.95495</v>
      </c>
      <c r="F590" s="13">
        <v>20.5</v>
      </c>
      <c r="I590" s="13">
        <v>494.95495</v>
      </c>
      <c r="J590" s="13">
        <v>20.5</v>
      </c>
      <c r="K590" s="13">
        <v>1.08</v>
      </c>
      <c r="L590" s="13">
        <v>1.08</v>
      </c>
      <c r="M590" s="13">
        <v>20.5</v>
      </c>
    </row>
    <row r="591" spans="2:13" x14ac:dyDescent="0.25">
      <c r="B591" s="13">
        <v>495</v>
      </c>
      <c r="C591" s="13">
        <v>29.71</v>
      </c>
      <c r="E591" s="13">
        <v>495</v>
      </c>
      <c r="F591" s="13">
        <v>20.49</v>
      </c>
      <c r="I591" s="13">
        <v>495</v>
      </c>
      <c r="J591" s="13">
        <v>20.49</v>
      </c>
      <c r="K591" s="13">
        <v>1.08</v>
      </c>
      <c r="L591" s="13">
        <v>1.08</v>
      </c>
      <c r="M591" s="13">
        <v>20.49</v>
      </c>
    </row>
    <row r="592" spans="2:13" x14ac:dyDescent="0.25">
      <c r="B592" s="13">
        <v>495.3954</v>
      </c>
      <c r="C592" s="13">
        <v>29.56</v>
      </c>
      <c r="E592" s="13">
        <v>495.96096</v>
      </c>
      <c r="F592" s="13">
        <v>20.3</v>
      </c>
      <c r="I592" s="13">
        <v>495.96096</v>
      </c>
      <c r="J592" s="13">
        <v>20.3</v>
      </c>
      <c r="K592" s="13">
        <v>1.08</v>
      </c>
      <c r="L592" s="13">
        <v>1.08</v>
      </c>
      <c r="M592" s="13">
        <v>20.3</v>
      </c>
    </row>
    <row r="593" spans="2:13" x14ac:dyDescent="0.25">
      <c r="B593" s="13">
        <v>496.40640999999999</v>
      </c>
      <c r="C593" s="13">
        <v>29.2</v>
      </c>
      <c r="E593" s="13">
        <v>496.96697</v>
      </c>
      <c r="F593" s="13">
        <v>20.100000000000001</v>
      </c>
      <c r="I593" s="13">
        <v>496.96697</v>
      </c>
      <c r="J593" s="13">
        <v>20.100000000000001</v>
      </c>
      <c r="K593" s="13">
        <v>1.08</v>
      </c>
      <c r="L593" s="13">
        <v>1.08</v>
      </c>
      <c r="M593" s="13">
        <v>20.100000000000001</v>
      </c>
    </row>
    <row r="594" spans="2:13" x14ac:dyDescent="0.25">
      <c r="B594" s="13">
        <v>497.41741999999999</v>
      </c>
      <c r="C594" s="13">
        <v>28.85</v>
      </c>
      <c r="E594" s="13">
        <v>497.97296999999998</v>
      </c>
      <c r="F594" s="13">
        <v>19.899999999999999</v>
      </c>
      <c r="I594" s="13">
        <v>497.97296999999998</v>
      </c>
      <c r="J594" s="13">
        <v>19.899999999999999</v>
      </c>
      <c r="K594" s="13">
        <v>1.08</v>
      </c>
      <c r="L594" s="13">
        <v>1.08</v>
      </c>
      <c r="M594" s="13">
        <v>19.899999999999999</v>
      </c>
    </row>
    <row r="595" spans="2:13" x14ac:dyDescent="0.25">
      <c r="B595" s="13">
        <v>498.42842999999999</v>
      </c>
      <c r="C595" s="13">
        <v>28.49</v>
      </c>
      <c r="E595" s="13">
        <v>498.97897999999998</v>
      </c>
      <c r="F595" s="13">
        <v>19.71</v>
      </c>
      <c r="I595" s="13">
        <v>498.97897999999998</v>
      </c>
      <c r="J595" s="13">
        <v>19.71</v>
      </c>
      <c r="K595" s="13">
        <v>1.08</v>
      </c>
      <c r="L595" s="13">
        <v>1.08</v>
      </c>
      <c r="M595" s="13">
        <v>19.71</v>
      </c>
    </row>
    <row r="596" spans="2:13" x14ac:dyDescent="0.25">
      <c r="B596" s="13">
        <v>499.43943999999999</v>
      </c>
      <c r="C596" s="13">
        <v>28.14</v>
      </c>
      <c r="E596" s="13">
        <v>499.98498000000001</v>
      </c>
      <c r="F596" s="13">
        <v>19.510000000000002</v>
      </c>
      <c r="I596" s="13">
        <v>499.98498000000001</v>
      </c>
      <c r="J596" s="13">
        <v>19.510000000000002</v>
      </c>
      <c r="K596" s="13">
        <v>1.08</v>
      </c>
      <c r="L596" s="13">
        <v>1.08</v>
      </c>
      <c r="M596" s="13">
        <v>19.510000000000002</v>
      </c>
    </row>
    <row r="597" spans="2:13" x14ac:dyDescent="0.25">
      <c r="B597" s="13">
        <v>500</v>
      </c>
      <c r="C597" s="13">
        <v>27.95</v>
      </c>
      <c r="E597" s="13">
        <v>500</v>
      </c>
      <c r="F597" s="13">
        <v>19.510000000000002</v>
      </c>
      <c r="I597" s="13">
        <v>500</v>
      </c>
      <c r="J597" s="13">
        <v>19.510000000000002</v>
      </c>
      <c r="K597" s="13">
        <v>1.08</v>
      </c>
      <c r="L597" s="13">
        <v>1.08</v>
      </c>
      <c r="M597" s="13">
        <v>19.510000000000002</v>
      </c>
    </row>
    <row r="598" spans="2:13" x14ac:dyDescent="0.25">
      <c r="B598" s="13">
        <v>500.45044999999999</v>
      </c>
      <c r="C598" s="13">
        <v>27.8</v>
      </c>
      <c r="E598" s="13">
        <v>500.99099000000001</v>
      </c>
      <c r="F598" s="13">
        <v>19.309999999999999</v>
      </c>
      <c r="I598" s="13">
        <v>500.99099000000001</v>
      </c>
      <c r="J598" s="13">
        <v>19.309999999999999</v>
      </c>
      <c r="K598" s="13">
        <v>1.08</v>
      </c>
      <c r="L598" s="13">
        <v>1.08</v>
      </c>
      <c r="M598" s="13">
        <v>19.309999999999999</v>
      </c>
    </row>
    <row r="599" spans="2:13" x14ac:dyDescent="0.25">
      <c r="B599" s="13">
        <v>501.46145999999999</v>
      </c>
      <c r="C599" s="13">
        <v>27.46</v>
      </c>
      <c r="E599" s="13">
        <v>501.99700000000001</v>
      </c>
      <c r="F599" s="13">
        <v>19.12</v>
      </c>
      <c r="I599" s="13">
        <v>501.99700000000001</v>
      </c>
      <c r="J599" s="13">
        <v>19.12</v>
      </c>
      <c r="K599" s="13">
        <v>1.08</v>
      </c>
      <c r="L599" s="13">
        <v>1.08</v>
      </c>
      <c r="M599" s="13">
        <v>19.12</v>
      </c>
    </row>
    <row r="600" spans="2:13" x14ac:dyDescent="0.25">
      <c r="B600" s="13">
        <v>502.47246999999999</v>
      </c>
      <c r="C600" s="13">
        <v>27.12</v>
      </c>
      <c r="E600" s="13">
        <v>503.00299999999999</v>
      </c>
      <c r="F600" s="13">
        <v>18.920000000000002</v>
      </c>
      <c r="I600" s="13">
        <v>503.00299999999999</v>
      </c>
      <c r="J600" s="13">
        <v>18.920000000000002</v>
      </c>
      <c r="K600" s="13">
        <v>1.08</v>
      </c>
      <c r="L600" s="13">
        <v>1.08</v>
      </c>
      <c r="M600" s="13">
        <v>18.920000000000002</v>
      </c>
    </row>
    <row r="601" spans="2:13" x14ac:dyDescent="0.25">
      <c r="B601" s="13">
        <v>503.48347999999999</v>
      </c>
      <c r="C601" s="13">
        <v>26.78</v>
      </c>
      <c r="E601" s="13">
        <v>504.00900999999999</v>
      </c>
      <c r="F601" s="13">
        <v>18.73</v>
      </c>
      <c r="I601" s="13">
        <v>504.00900999999999</v>
      </c>
      <c r="J601" s="13">
        <v>18.73</v>
      </c>
      <c r="K601" s="13">
        <v>1.08</v>
      </c>
      <c r="L601" s="13">
        <v>1.08</v>
      </c>
      <c r="M601" s="13">
        <v>18.73</v>
      </c>
    </row>
    <row r="602" spans="2:13" x14ac:dyDescent="0.25">
      <c r="B602" s="13">
        <v>504.49448999999998</v>
      </c>
      <c r="C602" s="13">
        <v>26.45</v>
      </c>
      <c r="E602" s="13">
        <v>505</v>
      </c>
      <c r="F602" s="13">
        <v>18.54</v>
      </c>
      <c r="I602" s="13">
        <v>505</v>
      </c>
      <c r="J602" s="13">
        <v>18.54</v>
      </c>
      <c r="K602" s="13">
        <v>1.08</v>
      </c>
      <c r="L602" s="13">
        <v>1.08</v>
      </c>
      <c r="M602" s="13">
        <v>18.54</v>
      </c>
    </row>
    <row r="603" spans="2:13" x14ac:dyDescent="0.25">
      <c r="B603" s="13">
        <v>505</v>
      </c>
      <c r="C603" s="13">
        <v>26.29</v>
      </c>
      <c r="E603" s="13">
        <v>505.01501999999999</v>
      </c>
      <c r="F603" s="13">
        <v>18.54</v>
      </c>
      <c r="I603" s="13">
        <v>505.01501999999999</v>
      </c>
      <c r="J603" s="13">
        <v>18.54</v>
      </c>
      <c r="K603" s="13">
        <v>1.08</v>
      </c>
      <c r="L603" s="13">
        <v>1.08</v>
      </c>
      <c r="M603" s="13">
        <v>18.54</v>
      </c>
    </row>
    <row r="604" spans="2:13" x14ac:dyDescent="0.25">
      <c r="B604" s="13">
        <v>505.50551000000002</v>
      </c>
      <c r="C604" s="13">
        <v>26.13</v>
      </c>
      <c r="E604" s="13">
        <v>506.02102000000002</v>
      </c>
      <c r="F604" s="13">
        <v>18.34</v>
      </c>
      <c r="I604" s="13">
        <v>506.02102000000002</v>
      </c>
      <c r="J604" s="13">
        <v>18.34</v>
      </c>
      <c r="K604" s="13">
        <v>1.08</v>
      </c>
      <c r="L604" s="13">
        <v>1.08</v>
      </c>
      <c r="M604" s="13">
        <v>18.34</v>
      </c>
    </row>
    <row r="605" spans="2:13" x14ac:dyDescent="0.25">
      <c r="B605" s="13">
        <v>506.51652000000001</v>
      </c>
      <c r="C605" s="13">
        <v>25.8</v>
      </c>
      <c r="E605" s="13">
        <v>507.02703000000002</v>
      </c>
      <c r="F605" s="13">
        <v>18.149999999999999</v>
      </c>
      <c r="I605" s="13">
        <v>507.02703000000002</v>
      </c>
      <c r="J605" s="13">
        <v>18.149999999999999</v>
      </c>
      <c r="K605" s="13">
        <v>1.08</v>
      </c>
      <c r="L605" s="13">
        <v>1.08</v>
      </c>
      <c r="M605" s="13">
        <v>18.149999999999999</v>
      </c>
    </row>
    <row r="606" spans="2:13" x14ac:dyDescent="0.25">
      <c r="B606" s="13">
        <v>507.52753000000001</v>
      </c>
      <c r="C606" s="13">
        <v>25.48</v>
      </c>
      <c r="E606" s="13">
        <v>508.03303</v>
      </c>
      <c r="F606" s="13">
        <v>17.96</v>
      </c>
      <c r="I606" s="13">
        <v>508.03303</v>
      </c>
      <c r="J606" s="13">
        <v>17.96</v>
      </c>
      <c r="K606" s="13">
        <v>1.08</v>
      </c>
      <c r="L606" s="13">
        <v>1.08</v>
      </c>
      <c r="M606" s="13">
        <v>17.96</v>
      </c>
    </row>
    <row r="607" spans="2:13" x14ac:dyDescent="0.25">
      <c r="B607" s="13">
        <v>508.53854000000001</v>
      </c>
      <c r="C607" s="13">
        <v>25.17</v>
      </c>
      <c r="E607" s="13">
        <v>509.03904</v>
      </c>
      <c r="F607" s="13">
        <v>17.77</v>
      </c>
      <c r="I607" s="13">
        <v>509.03904</v>
      </c>
      <c r="J607" s="13">
        <v>17.77</v>
      </c>
      <c r="K607" s="13">
        <v>1.08</v>
      </c>
      <c r="L607" s="13">
        <v>1.08</v>
      </c>
      <c r="M607" s="13">
        <v>17.77</v>
      </c>
    </row>
    <row r="608" spans="2:13" x14ac:dyDescent="0.25">
      <c r="B608" s="13">
        <v>509.54955000000001</v>
      </c>
      <c r="C608" s="13">
        <v>24.86</v>
      </c>
      <c r="E608" s="13">
        <v>510</v>
      </c>
      <c r="F608" s="13">
        <v>17.59</v>
      </c>
      <c r="I608" s="13">
        <v>510</v>
      </c>
      <c r="J608" s="13">
        <v>17.59</v>
      </c>
      <c r="K608" s="13">
        <v>1.08</v>
      </c>
      <c r="L608" s="13">
        <v>1.08</v>
      </c>
      <c r="M608" s="13">
        <v>17.59</v>
      </c>
    </row>
    <row r="609" spans="2:13" x14ac:dyDescent="0.25">
      <c r="B609" s="13">
        <v>510</v>
      </c>
      <c r="C609" s="13">
        <v>24.72</v>
      </c>
      <c r="E609" s="13">
        <v>510.04505</v>
      </c>
      <c r="F609" s="13">
        <v>17.579999999999998</v>
      </c>
      <c r="I609" s="13">
        <v>510.04505</v>
      </c>
      <c r="J609" s="13">
        <v>17.579999999999998</v>
      </c>
      <c r="K609" s="13">
        <v>1.08</v>
      </c>
      <c r="L609" s="13">
        <v>1.08</v>
      </c>
      <c r="M609" s="13">
        <v>17.579999999999998</v>
      </c>
    </row>
    <row r="610" spans="2:13" x14ac:dyDescent="0.25">
      <c r="B610" s="13">
        <v>510.56056000000001</v>
      </c>
      <c r="C610" s="13">
        <v>24.55</v>
      </c>
      <c r="E610" s="13">
        <v>511.05104999999998</v>
      </c>
      <c r="F610" s="13">
        <v>17.39</v>
      </c>
      <c r="I610" s="13">
        <v>511.05104999999998</v>
      </c>
      <c r="J610" s="13">
        <v>17.39</v>
      </c>
      <c r="K610" s="13">
        <v>1.08</v>
      </c>
      <c r="L610" s="13">
        <v>1.08</v>
      </c>
      <c r="M610" s="13">
        <v>17.39</v>
      </c>
    </row>
    <row r="611" spans="2:13" x14ac:dyDescent="0.25">
      <c r="B611" s="13">
        <v>511.57157000000001</v>
      </c>
      <c r="C611" s="13">
        <v>24.25</v>
      </c>
      <c r="E611" s="13">
        <v>512.05705999999998</v>
      </c>
      <c r="F611" s="13">
        <v>17.2</v>
      </c>
      <c r="I611" s="13">
        <v>512.05705999999998</v>
      </c>
      <c r="J611" s="13">
        <v>17.2</v>
      </c>
      <c r="K611" s="13">
        <v>1.08</v>
      </c>
      <c r="L611" s="13">
        <v>1.08</v>
      </c>
      <c r="M611" s="13">
        <v>17.2</v>
      </c>
    </row>
    <row r="612" spans="2:13" x14ac:dyDescent="0.25">
      <c r="B612" s="13">
        <v>512.58258000000001</v>
      </c>
      <c r="C612" s="13">
        <v>23.94</v>
      </c>
      <c r="E612" s="13">
        <v>513.06305999999995</v>
      </c>
      <c r="F612" s="13">
        <v>17.010000000000002</v>
      </c>
      <c r="I612" s="13">
        <v>513.06305999999995</v>
      </c>
      <c r="J612" s="13">
        <v>17.010000000000002</v>
      </c>
      <c r="K612" s="13">
        <v>1.08</v>
      </c>
      <c r="L612" s="13">
        <v>1.08</v>
      </c>
      <c r="M612" s="13">
        <v>17.010000000000002</v>
      </c>
    </row>
    <row r="613" spans="2:13" x14ac:dyDescent="0.25">
      <c r="B613" s="13">
        <v>513.59358999999995</v>
      </c>
      <c r="C613" s="13">
        <v>23.65</v>
      </c>
      <c r="E613" s="13">
        <v>514.06907000000001</v>
      </c>
      <c r="F613" s="13">
        <v>16.829999999999998</v>
      </c>
      <c r="I613" s="13">
        <v>514.06907000000001</v>
      </c>
      <c r="J613" s="13">
        <v>16.829999999999998</v>
      </c>
      <c r="K613" s="13">
        <v>1.08</v>
      </c>
      <c r="L613" s="13">
        <v>1.08</v>
      </c>
      <c r="M613" s="13">
        <v>16.829999999999998</v>
      </c>
    </row>
    <row r="614" spans="2:13" x14ac:dyDescent="0.25">
      <c r="B614" s="13">
        <v>514.6046</v>
      </c>
      <c r="C614" s="13">
        <v>23.36</v>
      </c>
      <c r="E614" s="13">
        <v>515</v>
      </c>
      <c r="F614" s="13">
        <v>16.66</v>
      </c>
      <c r="I614" s="13">
        <v>515</v>
      </c>
      <c r="J614" s="13">
        <v>16.66</v>
      </c>
      <c r="K614" s="13">
        <v>1.08</v>
      </c>
      <c r="L614" s="13">
        <v>1.08</v>
      </c>
      <c r="M614" s="13">
        <v>16.66</v>
      </c>
    </row>
    <row r="615" spans="2:13" x14ac:dyDescent="0.25">
      <c r="B615" s="13">
        <v>515</v>
      </c>
      <c r="C615" s="13">
        <v>23.24</v>
      </c>
      <c r="E615" s="13">
        <v>515.07507999999996</v>
      </c>
      <c r="F615" s="13">
        <v>16.64</v>
      </c>
      <c r="I615" s="13">
        <v>515.07507999999996</v>
      </c>
      <c r="J615" s="13">
        <v>16.64</v>
      </c>
      <c r="K615" s="13">
        <v>1.08</v>
      </c>
      <c r="L615" s="13">
        <v>1.08</v>
      </c>
      <c r="M615" s="13">
        <v>16.64</v>
      </c>
    </row>
    <row r="616" spans="2:13" x14ac:dyDescent="0.25">
      <c r="B616" s="13">
        <v>515.61562000000004</v>
      </c>
      <c r="C616" s="13">
        <v>23.07</v>
      </c>
      <c r="E616" s="13">
        <v>516.08108000000004</v>
      </c>
      <c r="F616" s="13">
        <v>16.46</v>
      </c>
      <c r="I616" s="13">
        <v>516.08108000000004</v>
      </c>
      <c r="J616" s="13">
        <v>16.46</v>
      </c>
      <c r="K616" s="13">
        <v>1.08</v>
      </c>
      <c r="L616" s="13">
        <v>1.08</v>
      </c>
      <c r="M616" s="13">
        <v>16.46</v>
      </c>
    </row>
    <row r="617" spans="2:13" x14ac:dyDescent="0.25">
      <c r="B617" s="13">
        <v>516.62662999999998</v>
      </c>
      <c r="C617" s="13">
        <v>22.78</v>
      </c>
      <c r="E617" s="13">
        <v>517.08708999999999</v>
      </c>
      <c r="F617" s="13">
        <v>16.27</v>
      </c>
      <c r="I617" s="13">
        <v>517.08708999999999</v>
      </c>
      <c r="J617" s="13">
        <v>16.27</v>
      </c>
      <c r="K617" s="13">
        <v>1.08</v>
      </c>
      <c r="L617" s="13">
        <v>1.08</v>
      </c>
      <c r="M617" s="13">
        <v>16.27</v>
      </c>
    </row>
    <row r="618" spans="2:13" x14ac:dyDescent="0.25">
      <c r="B618" s="13">
        <v>517.63764000000003</v>
      </c>
      <c r="C618" s="13">
        <v>22.5</v>
      </c>
      <c r="E618" s="13">
        <v>518.09308999999996</v>
      </c>
      <c r="F618" s="13">
        <v>16.09</v>
      </c>
      <c r="I618" s="13">
        <v>518.09308999999996</v>
      </c>
      <c r="J618" s="13">
        <v>16.09</v>
      </c>
      <c r="K618" s="13">
        <v>1.08</v>
      </c>
      <c r="L618" s="13">
        <v>1.08</v>
      </c>
      <c r="M618" s="13">
        <v>16.09</v>
      </c>
    </row>
    <row r="619" spans="2:13" x14ac:dyDescent="0.25">
      <c r="B619" s="13">
        <v>518.64864999999998</v>
      </c>
      <c r="C619" s="13">
        <v>22.22</v>
      </c>
      <c r="E619" s="13">
        <v>519.09910000000002</v>
      </c>
      <c r="F619" s="13">
        <v>15.91</v>
      </c>
      <c r="I619" s="13">
        <v>519.09910000000002</v>
      </c>
      <c r="J619" s="13">
        <v>15.91</v>
      </c>
      <c r="K619" s="13">
        <v>1.08</v>
      </c>
      <c r="L619" s="13">
        <v>1.08</v>
      </c>
      <c r="M619" s="13">
        <v>15.91</v>
      </c>
    </row>
    <row r="620" spans="2:13" x14ac:dyDescent="0.25">
      <c r="B620" s="13">
        <v>519.65966000000003</v>
      </c>
      <c r="C620" s="13">
        <v>21.95</v>
      </c>
      <c r="E620" s="13">
        <v>520</v>
      </c>
      <c r="F620" s="13">
        <v>15.75</v>
      </c>
      <c r="I620" s="13">
        <v>520</v>
      </c>
      <c r="J620" s="13">
        <v>15.75</v>
      </c>
      <c r="K620" s="13">
        <v>1.08</v>
      </c>
      <c r="L620" s="13">
        <v>1.08</v>
      </c>
      <c r="M620" s="13">
        <v>15.75</v>
      </c>
    </row>
    <row r="621" spans="2:13" x14ac:dyDescent="0.25">
      <c r="B621" s="13">
        <v>520</v>
      </c>
      <c r="C621" s="13">
        <v>21.86</v>
      </c>
      <c r="E621" s="13">
        <v>520.10510999999997</v>
      </c>
      <c r="F621" s="13">
        <v>15.73</v>
      </c>
      <c r="I621" s="13">
        <v>520.10510999999997</v>
      </c>
      <c r="J621" s="13">
        <v>15.73</v>
      </c>
      <c r="K621" s="13">
        <v>1.08</v>
      </c>
      <c r="L621" s="13">
        <v>1.08</v>
      </c>
      <c r="M621" s="13">
        <v>15.73</v>
      </c>
    </row>
    <row r="622" spans="2:13" x14ac:dyDescent="0.25">
      <c r="B622" s="13">
        <v>520.67066999999997</v>
      </c>
      <c r="C622" s="13">
        <v>21.68</v>
      </c>
      <c r="E622" s="13">
        <v>521.11111000000005</v>
      </c>
      <c r="F622" s="13">
        <v>15.55</v>
      </c>
      <c r="I622" s="13">
        <v>521.11111000000005</v>
      </c>
      <c r="J622" s="13">
        <v>15.55</v>
      </c>
      <c r="K622" s="13">
        <v>1.08</v>
      </c>
      <c r="L622" s="13">
        <v>1.08</v>
      </c>
      <c r="M622" s="13">
        <v>15.55</v>
      </c>
    </row>
    <row r="623" spans="2:13" x14ac:dyDescent="0.25">
      <c r="B623" s="13">
        <v>521.68168000000003</v>
      </c>
      <c r="C623" s="13">
        <v>21.41</v>
      </c>
      <c r="E623" s="13">
        <v>522.11712</v>
      </c>
      <c r="F623" s="13">
        <v>15.37</v>
      </c>
      <c r="I623" s="13">
        <v>522.11712</v>
      </c>
      <c r="J623" s="13">
        <v>15.37</v>
      </c>
      <c r="K623" s="13">
        <v>1.08</v>
      </c>
      <c r="L623" s="13">
        <v>1.08</v>
      </c>
      <c r="M623" s="13">
        <v>15.37</v>
      </c>
    </row>
    <row r="624" spans="2:13" x14ac:dyDescent="0.25">
      <c r="B624" s="13">
        <v>522.69268999999997</v>
      </c>
      <c r="C624" s="13">
        <v>21.15</v>
      </c>
      <c r="E624" s="13">
        <v>523.12311999999997</v>
      </c>
      <c r="F624" s="13">
        <v>15.19</v>
      </c>
      <c r="I624" s="13">
        <v>523.12311999999997</v>
      </c>
      <c r="J624" s="13">
        <v>15.19</v>
      </c>
      <c r="K624" s="13">
        <v>1.08</v>
      </c>
      <c r="L624" s="13">
        <v>1.08</v>
      </c>
      <c r="M624" s="13">
        <v>15.19</v>
      </c>
    </row>
    <row r="625" spans="2:13" x14ac:dyDescent="0.25">
      <c r="B625" s="13">
        <v>523.70370000000003</v>
      </c>
      <c r="C625" s="13">
        <v>20.89</v>
      </c>
      <c r="E625" s="13">
        <v>524.12913000000003</v>
      </c>
      <c r="F625" s="13">
        <v>15.01</v>
      </c>
      <c r="I625" s="13">
        <v>524.12913000000003</v>
      </c>
      <c r="J625" s="13">
        <v>15.01</v>
      </c>
      <c r="K625" s="13">
        <v>1.08</v>
      </c>
      <c r="L625" s="13">
        <v>1.08</v>
      </c>
      <c r="M625" s="13">
        <v>15.01</v>
      </c>
    </row>
    <row r="626" spans="2:13" x14ac:dyDescent="0.25">
      <c r="B626" s="13">
        <v>524.71470999999997</v>
      </c>
      <c r="C626" s="13">
        <v>20.63</v>
      </c>
      <c r="E626" s="13">
        <v>525</v>
      </c>
      <c r="F626" s="13">
        <v>14.86</v>
      </c>
      <c r="I626" s="13">
        <v>525</v>
      </c>
      <c r="J626" s="13">
        <v>14.86</v>
      </c>
      <c r="K626" s="13">
        <v>1.08</v>
      </c>
      <c r="L626" s="13">
        <v>1.08</v>
      </c>
      <c r="M626" s="13">
        <v>14.86</v>
      </c>
    </row>
    <row r="627" spans="2:13" x14ac:dyDescent="0.25">
      <c r="B627" s="13">
        <v>525</v>
      </c>
      <c r="C627" s="13">
        <v>20.56</v>
      </c>
      <c r="E627" s="13">
        <v>525.13513999999998</v>
      </c>
      <c r="F627" s="13">
        <v>14.84</v>
      </c>
      <c r="I627" s="13">
        <v>525.13513999999998</v>
      </c>
      <c r="J627" s="13">
        <v>14.84</v>
      </c>
      <c r="K627" s="13">
        <v>1.08</v>
      </c>
      <c r="L627" s="13">
        <v>1.08</v>
      </c>
      <c r="M627" s="13">
        <v>14.84</v>
      </c>
    </row>
    <row r="628" spans="2:13" x14ac:dyDescent="0.25">
      <c r="B628" s="13">
        <v>525.72573</v>
      </c>
      <c r="C628" s="13">
        <v>20.38</v>
      </c>
      <c r="E628" s="13">
        <v>526.14113999999995</v>
      </c>
      <c r="F628" s="13">
        <v>14.66</v>
      </c>
      <c r="I628" s="13">
        <v>526.14113999999995</v>
      </c>
      <c r="J628" s="13">
        <v>14.66</v>
      </c>
      <c r="K628" s="13">
        <v>1.08</v>
      </c>
      <c r="L628" s="13">
        <v>1.08</v>
      </c>
      <c r="M628" s="13">
        <v>14.66</v>
      </c>
    </row>
    <row r="629" spans="2:13" x14ac:dyDescent="0.25">
      <c r="B629" s="13">
        <v>526.73674000000005</v>
      </c>
      <c r="C629" s="13">
        <v>20.13</v>
      </c>
      <c r="E629" s="13">
        <v>527.14715000000001</v>
      </c>
      <c r="F629" s="13">
        <v>14.49</v>
      </c>
      <c r="I629" s="13">
        <v>527.14715000000001</v>
      </c>
      <c r="J629" s="13">
        <v>14.49</v>
      </c>
      <c r="K629" s="13">
        <v>1.08</v>
      </c>
      <c r="L629" s="13">
        <v>1.08</v>
      </c>
      <c r="M629" s="13">
        <v>14.49</v>
      </c>
    </row>
    <row r="630" spans="2:13" x14ac:dyDescent="0.25">
      <c r="B630" s="13">
        <v>527.74775</v>
      </c>
      <c r="C630" s="13">
        <v>19.88</v>
      </c>
      <c r="E630" s="13">
        <v>528.15314999999998</v>
      </c>
      <c r="F630" s="13">
        <v>14.32</v>
      </c>
      <c r="I630" s="13">
        <v>528.15314999999998</v>
      </c>
      <c r="J630" s="13">
        <v>14.32</v>
      </c>
      <c r="K630" s="13">
        <v>1.08</v>
      </c>
      <c r="L630" s="13">
        <v>1.08</v>
      </c>
      <c r="M630" s="13">
        <v>14.32</v>
      </c>
    </row>
    <row r="631" spans="2:13" x14ac:dyDescent="0.25">
      <c r="B631" s="13">
        <v>528.75876000000005</v>
      </c>
      <c r="C631" s="13">
        <v>19.64</v>
      </c>
      <c r="E631" s="13">
        <v>529.15916000000004</v>
      </c>
      <c r="F631" s="13">
        <v>14.15</v>
      </c>
      <c r="I631" s="13">
        <v>529.15916000000004</v>
      </c>
      <c r="J631" s="13">
        <v>14.15</v>
      </c>
      <c r="K631" s="13">
        <v>1.08</v>
      </c>
      <c r="L631" s="13">
        <v>1.08</v>
      </c>
      <c r="M631" s="13">
        <v>14.15</v>
      </c>
    </row>
    <row r="632" spans="2:13" x14ac:dyDescent="0.25">
      <c r="B632" s="13">
        <v>529.76976999999999</v>
      </c>
      <c r="C632" s="13">
        <v>19.399999999999999</v>
      </c>
      <c r="E632" s="13">
        <v>530</v>
      </c>
      <c r="F632" s="13">
        <v>14</v>
      </c>
      <c r="I632" s="13">
        <v>530</v>
      </c>
      <c r="J632" s="13">
        <v>14</v>
      </c>
      <c r="K632" s="13">
        <v>1.08</v>
      </c>
      <c r="L632" s="13">
        <v>1.08</v>
      </c>
      <c r="M632" s="13">
        <v>14</v>
      </c>
    </row>
    <row r="633" spans="2:13" x14ac:dyDescent="0.25">
      <c r="B633" s="13">
        <v>530</v>
      </c>
      <c r="C633" s="13">
        <v>19.350000000000001</v>
      </c>
      <c r="E633" s="13">
        <v>530.16516999999999</v>
      </c>
      <c r="F633" s="13">
        <v>13.98</v>
      </c>
      <c r="I633" s="13">
        <v>530.16516999999999</v>
      </c>
      <c r="J633" s="13">
        <v>13.98</v>
      </c>
      <c r="K633" s="13">
        <v>1.08</v>
      </c>
      <c r="L633" s="13">
        <v>1.08</v>
      </c>
      <c r="M633" s="13">
        <v>13.98</v>
      </c>
    </row>
    <row r="634" spans="2:13" x14ac:dyDescent="0.25">
      <c r="B634" s="13">
        <v>530.78078000000005</v>
      </c>
      <c r="C634" s="13">
        <v>19.170000000000002</v>
      </c>
      <c r="E634" s="13">
        <v>531.17116999999996</v>
      </c>
      <c r="F634" s="13">
        <v>13.81</v>
      </c>
      <c r="I634" s="13">
        <v>531.17116999999996</v>
      </c>
      <c r="J634" s="13">
        <v>13.81</v>
      </c>
      <c r="K634" s="13">
        <v>1.08</v>
      </c>
      <c r="L634" s="13">
        <v>1.08</v>
      </c>
      <c r="M634" s="13">
        <v>13.81</v>
      </c>
    </row>
    <row r="635" spans="2:13" x14ac:dyDescent="0.25">
      <c r="B635" s="13">
        <v>531.79178999999999</v>
      </c>
      <c r="C635" s="13">
        <v>18.940000000000001</v>
      </c>
      <c r="E635" s="13">
        <v>532.17718000000002</v>
      </c>
      <c r="F635" s="13">
        <v>13.64</v>
      </c>
      <c r="I635" s="13">
        <v>532.17718000000002</v>
      </c>
      <c r="J635" s="13">
        <v>13.64</v>
      </c>
      <c r="K635" s="13">
        <v>1.08</v>
      </c>
      <c r="L635" s="13">
        <v>1.08</v>
      </c>
      <c r="M635" s="13">
        <v>13.64</v>
      </c>
    </row>
    <row r="636" spans="2:13" x14ac:dyDescent="0.25">
      <c r="B636" s="13">
        <v>532.80280000000005</v>
      </c>
      <c r="C636" s="13">
        <v>18.71</v>
      </c>
      <c r="E636" s="13">
        <v>533.18317999999999</v>
      </c>
      <c r="F636" s="13">
        <v>13.47</v>
      </c>
      <c r="I636" s="13">
        <v>533.18317999999999</v>
      </c>
      <c r="J636" s="13">
        <v>13.47</v>
      </c>
      <c r="K636" s="13">
        <v>1.08</v>
      </c>
      <c r="L636" s="13">
        <v>1.08</v>
      </c>
      <c r="M636" s="13">
        <v>13.47</v>
      </c>
    </row>
    <row r="637" spans="2:13" x14ac:dyDescent="0.25">
      <c r="B637" s="13">
        <v>533.81380999999999</v>
      </c>
      <c r="C637" s="13">
        <v>18.48</v>
      </c>
      <c r="E637" s="13">
        <v>534.18919000000005</v>
      </c>
      <c r="F637" s="13">
        <v>13.31</v>
      </c>
      <c r="I637" s="13">
        <v>534.18919000000005</v>
      </c>
      <c r="J637" s="13">
        <v>13.31</v>
      </c>
      <c r="K637" s="13">
        <v>1.08</v>
      </c>
      <c r="L637" s="13">
        <v>1.08</v>
      </c>
      <c r="M637" s="13">
        <v>13.31</v>
      </c>
    </row>
    <row r="638" spans="2:13" x14ac:dyDescent="0.25">
      <c r="B638" s="13">
        <v>534.82482000000005</v>
      </c>
      <c r="C638" s="13">
        <v>18.260000000000002</v>
      </c>
      <c r="E638" s="13">
        <v>535</v>
      </c>
      <c r="F638" s="13">
        <v>13.17</v>
      </c>
      <c r="I638" s="13">
        <v>535</v>
      </c>
      <c r="J638" s="13">
        <v>13.17</v>
      </c>
      <c r="K638" s="13">
        <v>1.08</v>
      </c>
      <c r="L638" s="13">
        <v>1.08</v>
      </c>
      <c r="M638" s="13">
        <v>13.17</v>
      </c>
    </row>
    <row r="639" spans="2:13" x14ac:dyDescent="0.25">
      <c r="B639" s="13">
        <v>535</v>
      </c>
      <c r="C639" s="13">
        <v>18.22</v>
      </c>
      <c r="E639" s="13">
        <v>535.1952</v>
      </c>
      <c r="F639" s="13">
        <v>13.14</v>
      </c>
      <c r="I639" s="13">
        <v>535.1952</v>
      </c>
      <c r="J639" s="13">
        <v>13.14</v>
      </c>
      <c r="K639" s="13">
        <v>1.08</v>
      </c>
      <c r="L639" s="13">
        <v>1.08</v>
      </c>
      <c r="M639" s="13">
        <v>13.14</v>
      </c>
    </row>
    <row r="640" spans="2:13" x14ac:dyDescent="0.25">
      <c r="B640" s="13">
        <v>535.83583999999996</v>
      </c>
      <c r="C640" s="13">
        <v>18.04</v>
      </c>
      <c r="E640" s="13">
        <v>536.20119999999997</v>
      </c>
      <c r="F640" s="13">
        <v>12.98</v>
      </c>
      <c r="I640" s="13">
        <v>536.20119999999997</v>
      </c>
      <c r="J640" s="13">
        <v>12.98</v>
      </c>
      <c r="K640" s="13">
        <v>1.08</v>
      </c>
      <c r="L640" s="13">
        <v>1.08</v>
      </c>
      <c r="M640" s="13">
        <v>12.98</v>
      </c>
    </row>
    <row r="641" spans="2:13" x14ac:dyDescent="0.25">
      <c r="B641" s="13">
        <v>536.84685000000002</v>
      </c>
      <c r="C641" s="13">
        <v>17.829999999999998</v>
      </c>
      <c r="E641" s="13">
        <v>537.20721000000003</v>
      </c>
      <c r="F641" s="13">
        <v>12.82</v>
      </c>
      <c r="I641" s="13">
        <v>537.20721000000003</v>
      </c>
      <c r="J641" s="13">
        <v>12.82</v>
      </c>
      <c r="K641" s="13">
        <v>1.08</v>
      </c>
      <c r="L641" s="13">
        <v>1.08</v>
      </c>
      <c r="M641" s="13">
        <v>12.82</v>
      </c>
    </row>
    <row r="642" spans="2:13" x14ac:dyDescent="0.25">
      <c r="B642" s="13">
        <v>537.85785999999996</v>
      </c>
      <c r="C642" s="13">
        <v>17.62</v>
      </c>
      <c r="E642" s="13">
        <v>538.21321</v>
      </c>
      <c r="F642" s="13">
        <v>12.66</v>
      </c>
      <c r="I642" s="13">
        <v>538.21321</v>
      </c>
      <c r="J642" s="13">
        <v>12.66</v>
      </c>
      <c r="K642" s="13">
        <v>1.08</v>
      </c>
      <c r="L642" s="13">
        <v>1.08</v>
      </c>
      <c r="M642" s="13">
        <v>12.66</v>
      </c>
    </row>
    <row r="643" spans="2:13" x14ac:dyDescent="0.25">
      <c r="B643" s="13">
        <v>538.86887000000002</v>
      </c>
      <c r="C643" s="13">
        <v>17.41</v>
      </c>
      <c r="E643" s="13">
        <v>539.21921999999995</v>
      </c>
      <c r="F643" s="13">
        <v>12.5</v>
      </c>
      <c r="I643" s="13">
        <v>539.21921999999995</v>
      </c>
      <c r="J643" s="13">
        <v>12.5</v>
      </c>
      <c r="K643" s="13">
        <v>1.08</v>
      </c>
      <c r="L643" s="13">
        <v>1.08</v>
      </c>
      <c r="M643" s="13">
        <v>12.5</v>
      </c>
    </row>
    <row r="644" spans="2:13" x14ac:dyDescent="0.25">
      <c r="B644" s="13">
        <v>539.87987999999996</v>
      </c>
      <c r="C644" s="13">
        <v>17.2</v>
      </c>
      <c r="E644" s="13">
        <v>540</v>
      </c>
      <c r="F644" s="13">
        <v>12.38</v>
      </c>
      <c r="I644" s="13">
        <v>540</v>
      </c>
      <c r="J644" s="13">
        <v>12.38</v>
      </c>
      <c r="K644" s="13">
        <v>1.08</v>
      </c>
      <c r="L644" s="13">
        <v>1.08</v>
      </c>
      <c r="M644" s="13">
        <v>12.38</v>
      </c>
    </row>
    <row r="645" spans="2:13" x14ac:dyDescent="0.25">
      <c r="B645" s="13">
        <v>540</v>
      </c>
      <c r="C645" s="13">
        <v>17.18</v>
      </c>
      <c r="E645" s="13">
        <v>540.22523000000001</v>
      </c>
      <c r="F645" s="13">
        <v>12.34</v>
      </c>
      <c r="I645" s="13">
        <v>540.22523000000001</v>
      </c>
      <c r="J645" s="13">
        <v>12.34</v>
      </c>
      <c r="K645" s="13">
        <v>1.08</v>
      </c>
      <c r="L645" s="13">
        <v>1.08</v>
      </c>
      <c r="M645" s="13">
        <v>12.34</v>
      </c>
    </row>
    <row r="646" spans="2:13" x14ac:dyDescent="0.25">
      <c r="B646" s="13">
        <v>540.89089000000001</v>
      </c>
      <c r="C646" s="13">
        <v>17</v>
      </c>
      <c r="E646" s="13">
        <v>541.23122999999998</v>
      </c>
      <c r="F646" s="13">
        <v>12.18</v>
      </c>
      <c r="I646" s="13">
        <v>541.23122999999998</v>
      </c>
      <c r="J646" s="13">
        <v>12.18</v>
      </c>
      <c r="K646" s="13">
        <v>1.08</v>
      </c>
      <c r="L646" s="13">
        <v>1.08</v>
      </c>
      <c r="M646" s="13">
        <v>12.18</v>
      </c>
    </row>
    <row r="647" spans="2:13" x14ac:dyDescent="0.25">
      <c r="B647" s="13">
        <v>541.90189999999996</v>
      </c>
      <c r="C647" s="13">
        <v>16.8</v>
      </c>
      <c r="E647" s="13">
        <v>542.23724000000004</v>
      </c>
      <c r="F647" s="13">
        <v>12.03</v>
      </c>
      <c r="I647" s="13">
        <v>542.23724000000004</v>
      </c>
      <c r="J647" s="13">
        <v>12.03</v>
      </c>
      <c r="K647" s="13">
        <v>1.08</v>
      </c>
      <c r="L647" s="13">
        <v>1.08</v>
      </c>
      <c r="M647" s="13">
        <v>12.03</v>
      </c>
    </row>
    <row r="648" spans="2:13" x14ac:dyDescent="0.25">
      <c r="B648" s="13">
        <v>542.91291000000001</v>
      </c>
      <c r="C648" s="13">
        <v>16.61</v>
      </c>
      <c r="E648" s="13">
        <v>543.24324000000001</v>
      </c>
      <c r="F648" s="13">
        <v>11.87</v>
      </c>
      <c r="I648" s="13">
        <v>543.24324000000001</v>
      </c>
      <c r="J648" s="13">
        <v>11.87</v>
      </c>
      <c r="K648" s="13">
        <v>1.08</v>
      </c>
      <c r="L648" s="13">
        <v>1.08</v>
      </c>
      <c r="M648" s="13">
        <v>11.87</v>
      </c>
    </row>
    <row r="649" spans="2:13" x14ac:dyDescent="0.25">
      <c r="B649" s="13">
        <v>543.92391999999995</v>
      </c>
      <c r="C649" s="13">
        <v>16.420000000000002</v>
      </c>
      <c r="E649" s="13">
        <v>544.24924999999996</v>
      </c>
      <c r="F649" s="13">
        <v>11.72</v>
      </c>
      <c r="I649" s="13">
        <v>544.24924999999996</v>
      </c>
      <c r="J649" s="13">
        <v>11.72</v>
      </c>
      <c r="K649" s="13">
        <v>1.08</v>
      </c>
      <c r="L649" s="13">
        <v>1.08</v>
      </c>
      <c r="M649" s="13">
        <v>11.72</v>
      </c>
    </row>
    <row r="650" spans="2:13" x14ac:dyDescent="0.25">
      <c r="B650" s="13">
        <v>544.93493000000001</v>
      </c>
      <c r="C650" s="13">
        <v>16.23</v>
      </c>
      <c r="E650" s="13">
        <v>545</v>
      </c>
      <c r="F650" s="13">
        <v>11.61</v>
      </c>
      <c r="I650" s="13">
        <v>545</v>
      </c>
      <c r="J650" s="13">
        <v>11.61</v>
      </c>
      <c r="K650" s="13">
        <v>1.08</v>
      </c>
      <c r="L650" s="13">
        <v>1.08</v>
      </c>
      <c r="M650" s="13">
        <v>11.61</v>
      </c>
    </row>
    <row r="651" spans="2:13" x14ac:dyDescent="0.25">
      <c r="B651" s="13">
        <v>545</v>
      </c>
      <c r="C651" s="13">
        <v>16.21</v>
      </c>
      <c r="E651" s="13">
        <v>545.25526000000002</v>
      </c>
      <c r="F651" s="13">
        <v>11.57</v>
      </c>
      <c r="I651" s="13">
        <v>545.25526000000002</v>
      </c>
      <c r="J651" s="13">
        <v>11.57</v>
      </c>
      <c r="K651" s="13">
        <v>1.08</v>
      </c>
      <c r="L651" s="13">
        <v>1.08</v>
      </c>
      <c r="M651" s="13">
        <v>11.57</v>
      </c>
    </row>
    <row r="652" spans="2:13" x14ac:dyDescent="0.25">
      <c r="B652" s="13">
        <v>545.94595000000004</v>
      </c>
      <c r="C652" s="13">
        <v>16.04</v>
      </c>
      <c r="E652" s="13">
        <v>546.26125999999999</v>
      </c>
      <c r="F652" s="13">
        <v>11.42</v>
      </c>
      <c r="I652" s="13">
        <v>546.26125999999999</v>
      </c>
      <c r="J652" s="13">
        <v>11.42</v>
      </c>
      <c r="K652" s="13">
        <v>1.08</v>
      </c>
      <c r="L652" s="13">
        <v>1.08</v>
      </c>
      <c r="M652" s="13">
        <v>11.42</v>
      </c>
    </row>
    <row r="653" spans="2:13" x14ac:dyDescent="0.25">
      <c r="B653" s="13">
        <v>546.95695999999998</v>
      </c>
      <c r="C653" s="13">
        <v>15.86</v>
      </c>
      <c r="E653" s="13">
        <v>547.26727000000005</v>
      </c>
      <c r="F653" s="13">
        <v>11.27</v>
      </c>
      <c r="I653" s="13">
        <v>547.26727000000005</v>
      </c>
      <c r="J653" s="13">
        <v>11.27</v>
      </c>
      <c r="K653" s="13">
        <v>1.08</v>
      </c>
      <c r="L653" s="13">
        <v>1.08</v>
      </c>
      <c r="M653" s="13">
        <v>11.27</v>
      </c>
    </row>
    <row r="654" spans="2:13" x14ac:dyDescent="0.25">
      <c r="B654" s="13">
        <v>547.96797000000004</v>
      </c>
      <c r="C654" s="13">
        <v>15.68</v>
      </c>
      <c r="E654" s="13">
        <v>548.27327000000002</v>
      </c>
      <c r="F654" s="13">
        <v>11.12</v>
      </c>
      <c r="I654" s="13">
        <v>548.27327000000002</v>
      </c>
      <c r="J654" s="13">
        <v>11.12</v>
      </c>
      <c r="K654" s="13">
        <v>1.08</v>
      </c>
      <c r="L654" s="13">
        <v>1.08</v>
      </c>
      <c r="M654" s="13">
        <v>11.12</v>
      </c>
    </row>
    <row r="655" spans="2:13" x14ac:dyDescent="0.25">
      <c r="B655" s="13">
        <v>548.97897999999998</v>
      </c>
      <c r="C655" s="13">
        <v>15.5</v>
      </c>
      <c r="E655" s="13">
        <v>549.27927999999997</v>
      </c>
      <c r="F655" s="13">
        <v>10.98</v>
      </c>
      <c r="I655" s="13">
        <v>549.27927999999997</v>
      </c>
      <c r="J655" s="13">
        <v>10.98</v>
      </c>
      <c r="K655" s="13">
        <v>1.08</v>
      </c>
      <c r="L655" s="13">
        <v>1.08</v>
      </c>
      <c r="M655" s="13">
        <v>10.98</v>
      </c>
    </row>
    <row r="656" spans="2:13" x14ac:dyDescent="0.25">
      <c r="B656" s="13">
        <v>549.98999000000003</v>
      </c>
      <c r="C656" s="13">
        <v>15.32</v>
      </c>
      <c r="E656" s="13">
        <v>550</v>
      </c>
      <c r="F656" s="13">
        <v>10.87</v>
      </c>
      <c r="I656" s="13">
        <v>550</v>
      </c>
      <c r="J656" s="13">
        <v>10.87</v>
      </c>
      <c r="K656" s="13">
        <v>1.08</v>
      </c>
      <c r="L656" s="13">
        <v>1.08</v>
      </c>
      <c r="M656" s="13">
        <v>10.87</v>
      </c>
    </row>
    <row r="657" spans="2:13" x14ac:dyDescent="0.25">
      <c r="B657" s="13">
        <v>550</v>
      </c>
      <c r="C657" s="13">
        <v>15.32</v>
      </c>
      <c r="E657" s="13">
        <v>550.28529000000003</v>
      </c>
      <c r="F657" s="13">
        <v>10.83</v>
      </c>
      <c r="I657" s="13">
        <v>550.28529000000003</v>
      </c>
      <c r="J657" s="13">
        <v>10.83</v>
      </c>
      <c r="K657" s="13">
        <v>1.08</v>
      </c>
      <c r="L657" s="13">
        <v>1.08</v>
      </c>
      <c r="M657" s="13">
        <v>10.83</v>
      </c>
    </row>
    <row r="658" spans="2:13" x14ac:dyDescent="0.25">
      <c r="B658" s="13">
        <v>551.00099999999998</v>
      </c>
      <c r="C658" s="13">
        <v>15.15</v>
      </c>
      <c r="E658" s="13">
        <v>551.29129</v>
      </c>
      <c r="F658" s="13">
        <v>10.69</v>
      </c>
      <c r="I658" s="13">
        <v>551.29129</v>
      </c>
      <c r="J658" s="13">
        <v>10.69</v>
      </c>
      <c r="K658" s="13">
        <v>1.08</v>
      </c>
      <c r="L658" s="13">
        <v>1.08</v>
      </c>
      <c r="M658" s="13">
        <v>10.69</v>
      </c>
    </row>
    <row r="659" spans="2:13" x14ac:dyDescent="0.25">
      <c r="B659" s="13">
        <v>552.01201000000003</v>
      </c>
      <c r="C659" s="13">
        <v>14.98</v>
      </c>
      <c r="E659" s="13">
        <v>552.29729999999995</v>
      </c>
      <c r="F659" s="13">
        <v>10.54</v>
      </c>
      <c r="I659" s="13">
        <v>552.29729999999995</v>
      </c>
      <c r="J659" s="13">
        <v>10.54</v>
      </c>
      <c r="K659" s="13">
        <v>1.08</v>
      </c>
      <c r="L659" s="13">
        <v>1.08</v>
      </c>
      <c r="M659" s="13">
        <v>10.54</v>
      </c>
    </row>
    <row r="660" spans="2:13" x14ac:dyDescent="0.25">
      <c r="B660" s="13">
        <v>553.02301999999997</v>
      </c>
      <c r="C660" s="13">
        <v>14.82</v>
      </c>
      <c r="E660" s="13">
        <v>553.30330000000004</v>
      </c>
      <c r="F660" s="13">
        <v>10.4</v>
      </c>
      <c r="I660" s="13">
        <v>553.30330000000004</v>
      </c>
      <c r="J660" s="13">
        <v>10.4</v>
      </c>
      <c r="K660" s="13">
        <v>1.08</v>
      </c>
      <c r="L660" s="13">
        <v>1.08</v>
      </c>
      <c r="M660" s="13">
        <v>10.4</v>
      </c>
    </row>
    <row r="661" spans="2:13" x14ac:dyDescent="0.25">
      <c r="B661" s="13">
        <v>554.03403000000003</v>
      </c>
      <c r="C661" s="13">
        <v>14.65</v>
      </c>
      <c r="E661" s="13">
        <v>554.30930999999998</v>
      </c>
      <c r="F661" s="13">
        <v>10.26</v>
      </c>
      <c r="I661" s="13">
        <v>554.30930999999998</v>
      </c>
      <c r="J661" s="13">
        <v>10.26</v>
      </c>
      <c r="K661" s="13">
        <v>1.08</v>
      </c>
      <c r="L661" s="13">
        <v>1.08</v>
      </c>
      <c r="M661" s="13">
        <v>10.26</v>
      </c>
    </row>
    <row r="662" spans="2:13" x14ac:dyDescent="0.25">
      <c r="B662" s="13">
        <v>555</v>
      </c>
      <c r="C662" s="13">
        <v>14.5</v>
      </c>
      <c r="E662" s="13">
        <v>555</v>
      </c>
      <c r="F662" s="13">
        <v>10.17</v>
      </c>
      <c r="I662" s="13">
        <v>555</v>
      </c>
      <c r="J662" s="13">
        <v>10.17</v>
      </c>
      <c r="K662" s="13">
        <v>1.08</v>
      </c>
      <c r="L662" s="13">
        <v>1.08</v>
      </c>
      <c r="M662" s="13">
        <v>10.17</v>
      </c>
    </row>
    <row r="663" spans="2:13" x14ac:dyDescent="0.25">
      <c r="B663" s="13">
        <v>555.04504999999995</v>
      </c>
      <c r="C663" s="13">
        <v>14.49</v>
      </c>
      <c r="E663" s="13">
        <v>555.31532000000004</v>
      </c>
      <c r="F663" s="13">
        <v>10.119999999999999</v>
      </c>
      <c r="I663" s="13">
        <v>555.31532000000004</v>
      </c>
      <c r="J663" s="13">
        <v>10.119999999999999</v>
      </c>
      <c r="K663" s="13">
        <v>1.08</v>
      </c>
      <c r="L663" s="13">
        <v>1.08</v>
      </c>
      <c r="M663" s="13">
        <v>10.119999999999999</v>
      </c>
    </row>
    <row r="664" spans="2:13" x14ac:dyDescent="0.25">
      <c r="B664" s="13">
        <v>556.05606</v>
      </c>
      <c r="C664" s="13">
        <v>14.34</v>
      </c>
      <c r="E664" s="13">
        <v>556.32132000000001</v>
      </c>
      <c r="F664" s="13">
        <v>9.99</v>
      </c>
      <c r="I664" s="13">
        <v>556.32132000000001</v>
      </c>
      <c r="J664" s="13">
        <v>9.99</v>
      </c>
      <c r="K664" s="13">
        <v>1.08</v>
      </c>
      <c r="L664" s="13">
        <v>1.08</v>
      </c>
      <c r="M664" s="13">
        <v>9.99</v>
      </c>
    </row>
    <row r="665" spans="2:13" x14ac:dyDescent="0.25">
      <c r="B665" s="13">
        <v>557.06706999999994</v>
      </c>
      <c r="C665" s="13">
        <v>14.18</v>
      </c>
      <c r="E665" s="13">
        <v>557.32732999999996</v>
      </c>
      <c r="F665" s="13">
        <v>9.85</v>
      </c>
      <c r="I665" s="13">
        <v>557.32732999999996</v>
      </c>
      <c r="J665" s="13">
        <v>9.85</v>
      </c>
      <c r="K665" s="13">
        <v>1.08</v>
      </c>
      <c r="L665" s="13">
        <v>1.08</v>
      </c>
      <c r="M665" s="13">
        <v>9.85</v>
      </c>
    </row>
    <row r="666" spans="2:13" x14ac:dyDescent="0.25">
      <c r="B666" s="13">
        <v>558.07808</v>
      </c>
      <c r="C666" s="13">
        <v>14.03</v>
      </c>
      <c r="E666" s="13">
        <v>558.33333000000005</v>
      </c>
      <c r="F666" s="13">
        <v>9.7200000000000006</v>
      </c>
      <c r="I666" s="13">
        <v>558.33333000000005</v>
      </c>
      <c r="J666" s="13">
        <v>9.7200000000000006</v>
      </c>
      <c r="K666" s="13">
        <v>1.08</v>
      </c>
      <c r="L666" s="13">
        <v>1.08</v>
      </c>
      <c r="M666" s="13">
        <v>9.7200000000000006</v>
      </c>
    </row>
    <row r="667" spans="2:13" x14ac:dyDescent="0.25">
      <c r="B667" s="13">
        <v>559.08909000000006</v>
      </c>
      <c r="C667" s="13">
        <v>13.88</v>
      </c>
      <c r="E667" s="13">
        <v>559.33933999999999</v>
      </c>
      <c r="F667" s="13">
        <v>9.58</v>
      </c>
      <c r="I667" s="13">
        <v>559.33933999999999</v>
      </c>
      <c r="J667" s="13">
        <v>9.58</v>
      </c>
      <c r="K667" s="13">
        <v>1.08</v>
      </c>
      <c r="L667" s="13">
        <v>1.08</v>
      </c>
      <c r="M667" s="13">
        <v>9.58</v>
      </c>
    </row>
    <row r="668" spans="2:13" x14ac:dyDescent="0.25">
      <c r="B668" s="13">
        <v>560</v>
      </c>
      <c r="C668" s="13">
        <v>13.75</v>
      </c>
      <c r="E668" s="13">
        <v>560</v>
      </c>
      <c r="F668" s="13">
        <v>9.5</v>
      </c>
      <c r="I668" s="13">
        <v>560</v>
      </c>
      <c r="J668" s="13">
        <v>9.5</v>
      </c>
      <c r="K668" s="13">
        <v>1.08</v>
      </c>
      <c r="L668" s="13">
        <v>1.08</v>
      </c>
      <c r="M668" s="13">
        <v>9.5</v>
      </c>
    </row>
    <row r="669" spans="2:13" x14ac:dyDescent="0.25">
      <c r="B669" s="13">
        <v>560.1001</v>
      </c>
      <c r="C669" s="13">
        <v>13.73</v>
      </c>
      <c r="E669" s="13">
        <v>560.34535000000005</v>
      </c>
      <c r="F669" s="13">
        <v>9.4499999999999993</v>
      </c>
      <c r="I669" s="13">
        <v>560.34535000000005</v>
      </c>
      <c r="J669" s="13">
        <v>9.4499999999999993</v>
      </c>
      <c r="K669" s="13">
        <v>1.08</v>
      </c>
      <c r="L669" s="13">
        <v>1.08</v>
      </c>
      <c r="M669" s="13">
        <v>9.4499999999999993</v>
      </c>
    </row>
    <row r="670" spans="2:13" x14ac:dyDescent="0.25">
      <c r="B670" s="13">
        <v>561.11111000000005</v>
      </c>
      <c r="C670" s="13">
        <v>13.59</v>
      </c>
      <c r="E670" s="13">
        <v>561.35135000000002</v>
      </c>
      <c r="F670" s="13">
        <v>9.32</v>
      </c>
      <c r="I670" s="13">
        <v>561.35135000000002</v>
      </c>
      <c r="J670" s="13">
        <v>9.32</v>
      </c>
      <c r="K670" s="13">
        <v>1.08</v>
      </c>
      <c r="L670" s="13">
        <v>1.08</v>
      </c>
      <c r="M670" s="13">
        <v>9.32</v>
      </c>
    </row>
    <row r="671" spans="2:13" x14ac:dyDescent="0.25">
      <c r="B671" s="13">
        <v>562.12212</v>
      </c>
      <c r="C671" s="13">
        <v>13.45</v>
      </c>
      <c r="E671" s="13">
        <v>562.35735999999997</v>
      </c>
      <c r="F671" s="13">
        <v>9.19</v>
      </c>
      <c r="I671" s="13">
        <v>562.35735999999997</v>
      </c>
      <c r="J671" s="13">
        <v>9.19</v>
      </c>
      <c r="K671" s="13">
        <v>1.08</v>
      </c>
      <c r="L671" s="13">
        <v>1.08</v>
      </c>
      <c r="M671" s="13">
        <v>9.19</v>
      </c>
    </row>
    <row r="672" spans="2:13" x14ac:dyDescent="0.25">
      <c r="B672" s="13">
        <v>563.13313000000005</v>
      </c>
      <c r="C672" s="13">
        <v>13.31</v>
      </c>
      <c r="E672" s="13">
        <v>563.36335999999994</v>
      </c>
      <c r="F672" s="13">
        <v>9.07</v>
      </c>
      <c r="I672" s="13">
        <v>563.36335999999994</v>
      </c>
      <c r="J672" s="13">
        <v>9.07</v>
      </c>
      <c r="K672" s="13">
        <v>1.08</v>
      </c>
      <c r="L672" s="13">
        <v>1.08</v>
      </c>
      <c r="M672" s="13">
        <v>9.07</v>
      </c>
    </row>
    <row r="673" spans="2:13" x14ac:dyDescent="0.25">
      <c r="B673" s="13">
        <v>564.14413999999999</v>
      </c>
      <c r="C673" s="13">
        <v>13.17</v>
      </c>
      <c r="E673" s="13">
        <v>564.36937</v>
      </c>
      <c r="F673" s="13">
        <v>8.94</v>
      </c>
      <c r="I673" s="13">
        <v>564.36937</v>
      </c>
      <c r="J673" s="13">
        <v>8.94</v>
      </c>
      <c r="K673" s="13">
        <v>1.08</v>
      </c>
      <c r="L673" s="13">
        <v>1.08</v>
      </c>
      <c r="M673" s="13">
        <v>8.94</v>
      </c>
    </row>
    <row r="674" spans="2:13" x14ac:dyDescent="0.25">
      <c r="B674" s="13">
        <v>565</v>
      </c>
      <c r="C674" s="13">
        <v>13.06</v>
      </c>
      <c r="E674" s="13">
        <v>565</v>
      </c>
      <c r="F674" s="13">
        <v>8.86</v>
      </c>
      <c r="I674" s="13">
        <v>565</v>
      </c>
      <c r="J674" s="13">
        <v>8.86</v>
      </c>
      <c r="K674" s="13">
        <v>1.08</v>
      </c>
      <c r="L674" s="13">
        <v>1.08</v>
      </c>
      <c r="M674" s="13">
        <v>8.86</v>
      </c>
    </row>
    <row r="675" spans="2:13" x14ac:dyDescent="0.25">
      <c r="B675" s="13">
        <v>565.15516000000002</v>
      </c>
      <c r="C675" s="13">
        <v>13.04</v>
      </c>
      <c r="E675" s="13">
        <v>565.37537999999995</v>
      </c>
      <c r="F675" s="13">
        <v>8.81</v>
      </c>
      <c r="I675" s="13">
        <v>565.37537999999995</v>
      </c>
      <c r="J675" s="13">
        <v>8.81</v>
      </c>
      <c r="K675" s="13">
        <v>1.08</v>
      </c>
      <c r="L675" s="13">
        <v>1.08</v>
      </c>
      <c r="M675" s="13">
        <v>8.81</v>
      </c>
    </row>
    <row r="676" spans="2:13" x14ac:dyDescent="0.25">
      <c r="B676" s="13">
        <v>566.16616999999997</v>
      </c>
      <c r="C676" s="13">
        <v>12.91</v>
      </c>
      <c r="E676" s="13">
        <v>566.38138000000004</v>
      </c>
      <c r="F676" s="13">
        <v>8.69</v>
      </c>
      <c r="I676" s="13">
        <v>566.38138000000004</v>
      </c>
      <c r="J676" s="13">
        <v>8.69</v>
      </c>
      <c r="K676" s="13">
        <v>1.08</v>
      </c>
      <c r="L676" s="13">
        <v>1.08</v>
      </c>
      <c r="M676" s="13">
        <v>8.69</v>
      </c>
    </row>
    <row r="677" spans="2:13" x14ac:dyDescent="0.25">
      <c r="B677" s="13">
        <v>567.17718000000002</v>
      </c>
      <c r="C677" s="13">
        <v>12.78</v>
      </c>
      <c r="E677" s="13">
        <v>567.38738999999998</v>
      </c>
      <c r="F677" s="13">
        <v>8.57</v>
      </c>
      <c r="I677" s="13">
        <v>567.38738999999998</v>
      </c>
      <c r="J677" s="13">
        <v>8.57</v>
      </c>
      <c r="K677" s="13">
        <v>1.08</v>
      </c>
      <c r="L677" s="13">
        <v>1.08</v>
      </c>
      <c r="M677" s="13">
        <v>8.57</v>
      </c>
    </row>
    <row r="678" spans="2:13" x14ac:dyDescent="0.25">
      <c r="B678" s="13">
        <v>568.18818999999996</v>
      </c>
      <c r="C678" s="13">
        <v>12.65</v>
      </c>
      <c r="E678" s="13">
        <v>568.39338999999995</v>
      </c>
      <c r="F678" s="13">
        <v>8.4499999999999993</v>
      </c>
      <c r="I678" s="13">
        <v>568.39338999999995</v>
      </c>
      <c r="J678" s="13">
        <v>8.4499999999999993</v>
      </c>
      <c r="K678" s="13">
        <v>1.08</v>
      </c>
      <c r="L678" s="13">
        <v>1.08</v>
      </c>
      <c r="M678" s="13">
        <v>8.4499999999999993</v>
      </c>
    </row>
    <row r="679" spans="2:13" x14ac:dyDescent="0.25">
      <c r="B679" s="13">
        <v>569.19920000000002</v>
      </c>
      <c r="C679" s="13">
        <v>12.53</v>
      </c>
      <c r="E679" s="13">
        <v>569.39940000000001</v>
      </c>
      <c r="F679" s="13">
        <v>8.33</v>
      </c>
      <c r="I679" s="13">
        <v>569.39940000000001</v>
      </c>
      <c r="J679" s="13">
        <v>8.33</v>
      </c>
      <c r="K679" s="13">
        <v>1.08</v>
      </c>
      <c r="L679" s="13">
        <v>1.08</v>
      </c>
      <c r="M679" s="13">
        <v>8.33</v>
      </c>
    </row>
    <row r="680" spans="2:13" x14ac:dyDescent="0.25">
      <c r="B680" s="13">
        <v>570</v>
      </c>
      <c r="C680" s="13">
        <v>12.43</v>
      </c>
      <c r="E680" s="13">
        <v>570</v>
      </c>
      <c r="F680" s="13">
        <v>8.26</v>
      </c>
      <c r="I680" s="13">
        <v>570</v>
      </c>
      <c r="J680" s="13">
        <v>8.26</v>
      </c>
      <c r="K680" s="13">
        <v>1.08</v>
      </c>
      <c r="L680" s="13">
        <v>1.08</v>
      </c>
      <c r="M680" s="13">
        <v>8.26</v>
      </c>
    </row>
    <row r="681" spans="2:13" x14ac:dyDescent="0.25">
      <c r="B681" s="13">
        <v>570.21020999999996</v>
      </c>
      <c r="C681" s="13">
        <v>12.41</v>
      </c>
      <c r="E681" s="13">
        <v>570.40540999999996</v>
      </c>
      <c r="F681" s="13">
        <v>8.2100000000000009</v>
      </c>
      <c r="I681" s="13">
        <v>570.40540999999996</v>
      </c>
      <c r="J681" s="13">
        <v>8.2100000000000009</v>
      </c>
      <c r="K681" s="13">
        <v>1.08</v>
      </c>
      <c r="L681" s="13">
        <v>1.08</v>
      </c>
      <c r="M681" s="13">
        <v>8.2100000000000009</v>
      </c>
    </row>
    <row r="682" spans="2:13" x14ac:dyDescent="0.25">
      <c r="B682" s="13">
        <v>571.22122000000002</v>
      </c>
      <c r="C682" s="13">
        <v>12.29</v>
      </c>
      <c r="E682" s="13">
        <v>571.41141000000005</v>
      </c>
      <c r="F682" s="13">
        <v>8.09</v>
      </c>
      <c r="I682" s="13">
        <v>571.41141000000005</v>
      </c>
      <c r="J682" s="13">
        <v>8.09</v>
      </c>
      <c r="K682" s="13">
        <v>1.08</v>
      </c>
      <c r="L682" s="13">
        <v>1.08</v>
      </c>
      <c r="M682" s="13">
        <v>8.09</v>
      </c>
    </row>
    <row r="683" spans="2:13" x14ac:dyDescent="0.25">
      <c r="B683" s="13">
        <v>572.23222999999996</v>
      </c>
      <c r="C683" s="13">
        <v>12.17</v>
      </c>
      <c r="E683" s="13">
        <v>572.41741999999999</v>
      </c>
      <c r="F683" s="13">
        <v>7.98</v>
      </c>
      <c r="I683" s="13">
        <v>572.41741999999999</v>
      </c>
      <c r="J683" s="13">
        <v>7.98</v>
      </c>
      <c r="K683" s="13">
        <v>1.08</v>
      </c>
      <c r="L683" s="13">
        <v>1.08</v>
      </c>
      <c r="M683" s="13">
        <v>7.98</v>
      </c>
    </row>
    <row r="684" spans="2:13" x14ac:dyDescent="0.25">
      <c r="B684" s="13">
        <v>573.24324000000001</v>
      </c>
      <c r="C684" s="13">
        <v>12.05</v>
      </c>
      <c r="E684" s="13">
        <v>573.42341999999996</v>
      </c>
      <c r="F684" s="13">
        <v>7.86</v>
      </c>
      <c r="I684" s="13">
        <v>573.42341999999996</v>
      </c>
      <c r="J684" s="13">
        <v>7.86</v>
      </c>
      <c r="K684" s="13">
        <v>1.08</v>
      </c>
      <c r="L684" s="13">
        <v>1.08</v>
      </c>
      <c r="M684" s="13">
        <v>7.86</v>
      </c>
    </row>
    <row r="685" spans="2:13" x14ac:dyDescent="0.25">
      <c r="B685" s="13">
        <v>574.25424999999996</v>
      </c>
      <c r="C685" s="13">
        <v>11.94</v>
      </c>
      <c r="E685" s="13">
        <v>574.42943000000002</v>
      </c>
      <c r="F685" s="13">
        <v>7.75</v>
      </c>
      <c r="I685" s="13">
        <v>574.42943000000002</v>
      </c>
      <c r="J685" s="13">
        <v>7.75</v>
      </c>
      <c r="K685" s="13">
        <v>1.08</v>
      </c>
      <c r="L685" s="13">
        <v>1.08</v>
      </c>
      <c r="M685" s="13">
        <v>7.75</v>
      </c>
    </row>
    <row r="686" spans="2:13" x14ac:dyDescent="0.25">
      <c r="B686" s="13">
        <v>575</v>
      </c>
      <c r="C686" s="13">
        <v>11.86</v>
      </c>
      <c r="E686" s="13">
        <v>575</v>
      </c>
      <c r="F686" s="13">
        <v>7.69</v>
      </c>
      <c r="I686" s="13">
        <v>575</v>
      </c>
      <c r="J686" s="13">
        <v>7.69</v>
      </c>
      <c r="K686" s="13">
        <v>1.08</v>
      </c>
      <c r="L686" s="13">
        <v>1.08</v>
      </c>
      <c r="M686" s="13">
        <v>7.69</v>
      </c>
    </row>
    <row r="687" spans="2:13" x14ac:dyDescent="0.25">
      <c r="B687" s="13">
        <v>575.26526999999999</v>
      </c>
      <c r="C687" s="13">
        <v>11.83</v>
      </c>
      <c r="E687" s="13">
        <v>575.43543999999997</v>
      </c>
      <c r="F687" s="13">
        <v>7.64</v>
      </c>
      <c r="I687" s="13">
        <v>575.43543999999997</v>
      </c>
      <c r="J687" s="13">
        <v>7.64</v>
      </c>
      <c r="K687" s="13">
        <v>1.08</v>
      </c>
      <c r="L687" s="13">
        <v>1.08</v>
      </c>
      <c r="M687" s="13">
        <v>7.64</v>
      </c>
    </row>
    <row r="688" spans="2:13" x14ac:dyDescent="0.25">
      <c r="B688" s="13">
        <v>576.27628000000004</v>
      </c>
      <c r="C688" s="13">
        <v>11.72</v>
      </c>
      <c r="E688" s="13">
        <v>576.44143999999994</v>
      </c>
      <c r="F688" s="13">
        <v>7.53</v>
      </c>
      <c r="I688" s="13">
        <v>576.44143999999994</v>
      </c>
      <c r="J688" s="13">
        <v>7.53</v>
      </c>
      <c r="K688" s="13">
        <v>1.08</v>
      </c>
      <c r="L688" s="13">
        <v>1.08</v>
      </c>
      <c r="M688" s="13">
        <v>7.53</v>
      </c>
    </row>
    <row r="689" spans="2:13" x14ac:dyDescent="0.25">
      <c r="B689" s="13">
        <v>577.28728999999998</v>
      </c>
      <c r="C689" s="13">
        <v>11.61</v>
      </c>
      <c r="E689" s="13">
        <v>577.44745</v>
      </c>
      <c r="F689" s="13">
        <v>7.42</v>
      </c>
      <c r="I689" s="13">
        <v>577.44745</v>
      </c>
      <c r="J689" s="13">
        <v>7.42</v>
      </c>
      <c r="K689" s="13">
        <v>1.08</v>
      </c>
      <c r="L689" s="13">
        <v>1.08</v>
      </c>
      <c r="M689" s="13">
        <v>7.42</v>
      </c>
    </row>
    <row r="690" spans="2:13" x14ac:dyDescent="0.25">
      <c r="B690" s="13">
        <v>578.29830000000004</v>
      </c>
      <c r="C690" s="13">
        <v>11.51</v>
      </c>
      <c r="E690" s="13">
        <v>578.45344999999998</v>
      </c>
      <c r="F690" s="13">
        <v>7.31</v>
      </c>
      <c r="I690" s="13">
        <v>578.45344999999998</v>
      </c>
      <c r="J690" s="13">
        <v>7.31</v>
      </c>
      <c r="K690" s="13">
        <v>1.08</v>
      </c>
      <c r="L690" s="13">
        <v>1.08</v>
      </c>
      <c r="M690" s="13">
        <v>7.31</v>
      </c>
    </row>
    <row r="691" spans="2:13" x14ac:dyDescent="0.25">
      <c r="B691" s="13">
        <v>579.30930999999998</v>
      </c>
      <c r="C691" s="13">
        <v>11.41</v>
      </c>
      <c r="E691" s="13">
        <v>579.45946000000004</v>
      </c>
      <c r="F691" s="13">
        <v>7.21</v>
      </c>
      <c r="I691" s="13">
        <v>579.45946000000004</v>
      </c>
      <c r="J691" s="13">
        <v>7.21</v>
      </c>
      <c r="K691" s="13">
        <v>1.08</v>
      </c>
      <c r="L691" s="13">
        <v>1.08</v>
      </c>
      <c r="M691" s="13">
        <v>7.21</v>
      </c>
    </row>
    <row r="692" spans="2:13" x14ac:dyDescent="0.25">
      <c r="B692" s="13">
        <v>580</v>
      </c>
      <c r="C692" s="13">
        <v>11.34</v>
      </c>
      <c r="E692" s="13">
        <v>580</v>
      </c>
      <c r="F692" s="13">
        <v>7.15</v>
      </c>
      <c r="I692" s="13">
        <v>580</v>
      </c>
      <c r="J692" s="13">
        <v>7.15</v>
      </c>
      <c r="K692" s="13">
        <v>1.08</v>
      </c>
      <c r="L692" s="13">
        <v>1.08</v>
      </c>
      <c r="M692" s="13">
        <v>7.15</v>
      </c>
    </row>
    <row r="693" spans="2:13" x14ac:dyDescent="0.25">
      <c r="B693" s="13">
        <v>580.32032000000004</v>
      </c>
      <c r="C693" s="13">
        <v>11.31</v>
      </c>
      <c r="E693" s="13">
        <v>580.46546999999998</v>
      </c>
      <c r="F693" s="13">
        <v>7.1</v>
      </c>
      <c r="I693" s="13">
        <v>580.46546999999998</v>
      </c>
      <c r="J693" s="13">
        <v>7.1</v>
      </c>
      <c r="K693" s="13">
        <v>1.08</v>
      </c>
      <c r="L693" s="13">
        <v>1.08</v>
      </c>
      <c r="M693" s="13">
        <v>7.1</v>
      </c>
    </row>
    <row r="694" spans="2:13" x14ac:dyDescent="0.25">
      <c r="B694" s="13">
        <v>581.33132999999998</v>
      </c>
      <c r="C694" s="13">
        <v>11.21</v>
      </c>
      <c r="E694" s="13">
        <v>581.47146999999995</v>
      </c>
      <c r="F694" s="13">
        <v>7</v>
      </c>
      <c r="I694" s="13">
        <v>581.47146999999995</v>
      </c>
      <c r="J694" s="13">
        <v>7</v>
      </c>
      <c r="K694" s="13">
        <v>1.08</v>
      </c>
      <c r="L694" s="13">
        <v>1.08</v>
      </c>
      <c r="M694" s="13">
        <v>7</v>
      </c>
    </row>
    <row r="695" spans="2:13" x14ac:dyDescent="0.25">
      <c r="B695" s="13">
        <v>582.34234000000004</v>
      </c>
      <c r="C695" s="13">
        <v>11.11</v>
      </c>
      <c r="E695" s="13">
        <v>582.47748000000001</v>
      </c>
      <c r="F695" s="13">
        <v>6.9</v>
      </c>
      <c r="I695" s="13">
        <v>582.47748000000001</v>
      </c>
      <c r="J695" s="13">
        <v>6.9</v>
      </c>
      <c r="K695" s="13">
        <v>1.08</v>
      </c>
      <c r="L695" s="13">
        <v>1.08</v>
      </c>
      <c r="M695" s="13">
        <v>6.9</v>
      </c>
    </row>
    <row r="696" spans="2:13" x14ac:dyDescent="0.25">
      <c r="B696" s="13">
        <v>583.35334999999998</v>
      </c>
      <c r="C696" s="13">
        <v>11.02</v>
      </c>
      <c r="E696" s="13">
        <v>583.48347999999999</v>
      </c>
      <c r="F696" s="13">
        <v>6.8</v>
      </c>
      <c r="I696" s="13">
        <v>583.48347999999999</v>
      </c>
      <c r="J696" s="13">
        <v>6.8</v>
      </c>
      <c r="K696" s="13">
        <v>1.08</v>
      </c>
      <c r="L696" s="13">
        <v>1.08</v>
      </c>
      <c r="M696" s="13">
        <v>6.8</v>
      </c>
    </row>
    <row r="697" spans="2:13" x14ac:dyDescent="0.25">
      <c r="B697" s="13">
        <v>584.36436000000003</v>
      </c>
      <c r="C697" s="13">
        <v>10.93</v>
      </c>
      <c r="E697" s="13">
        <v>584.48949000000005</v>
      </c>
      <c r="F697" s="13">
        <v>6.7</v>
      </c>
      <c r="I697" s="13">
        <v>584.48949000000005</v>
      </c>
      <c r="J697" s="13">
        <v>6.7</v>
      </c>
      <c r="K697" s="13">
        <v>1.08</v>
      </c>
      <c r="L697" s="13">
        <v>1.08</v>
      </c>
      <c r="M697" s="13">
        <v>6.7</v>
      </c>
    </row>
    <row r="698" spans="2:13" x14ac:dyDescent="0.25">
      <c r="B698" s="13">
        <v>585</v>
      </c>
      <c r="C698" s="13">
        <v>10.87</v>
      </c>
      <c r="E698" s="13">
        <v>585</v>
      </c>
      <c r="F698" s="13">
        <v>6.65</v>
      </c>
      <c r="I698" s="13">
        <v>585</v>
      </c>
      <c r="J698" s="13">
        <v>6.65</v>
      </c>
      <c r="K698" s="13">
        <v>1.08</v>
      </c>
      <c r="L698" s="13">
        <v>1.08</v>
      </c>
      <c r="M698" s="13">
        <v>6.65</v>
      </c>
    </row>
    <row r="699" spans="2:13" x14ac:dyDescent="0.25">
      <c r="B699" s="13">
        <v>585.37537999999995</v>
      </c>
      <c r="C699" s="13">
        <v>10.83</v>
      </c>
      <c r="E699" s="13">
        <v>585.49549999999999</v>
      </c>
      <c r="F699" s="13">
        <v>6.6</v>
      </c>
      <c r="I699" s="13">
        <v>585.49549999999999</v>
      </c>
      <c r="J699" s="13">
        <v>6.6</v>
      </c>
      <c r="K699" s="13">
        <v>1.08</v>
      </c>
      <c r="L699" s="13">
        <v>1.08</v>
      </c>
      <c r="M699" s="13">
        <v>6.6</v>
      </c>
    </row>
    <row r="700" spans="2:13" x14ac:dyDescent="0.25">
      <c r="B700" s="13">
        <v>586.38639000000001</v>
      </c>
      <c r="C700" s="13">
        <v>10.75</v>
      </c>
      <c r="E700" s="13">
        <v>586.50149999999996</v>
      </c>
      <c r="F700" s="13">
        <v>6.5</v>
      </c>
      <c r="I700" s="13">
        <v>586.50149999999996</v>
      </c>
      <c r="J700" s="13">
        <v>6.5</v>
      </c>
      <c r="K700" s="13">
        <v>1.08</v>
      </c>
      <c r="L700" s="13">
        <v>1.08</v>
      </c>
      <c r="M700" s="13">
        <v>6.5</v>
      </c>
    </row>
    <row r="701" spans="2:13" x14ac:dyDescent="0.25">
      <c r="B701" s="13">
        <v>587.39739999999995</v>
      </c>
      <c r="C701" s="13">
        <v>10.66</v>
      </c>
      <c r="E701" s="13">
        <v>587.50751000000002</v>
      </c>
      <c r="F701" s="13">
        <v>6.4</v>
      </c>
      <c r="I701" s="13">
        <v>587.50751000000002</v>
      </c>
      <c r="J701" s="13">
        <v>6.4</v>
      </c>
      <c r="K701" s="13">
        <v>1.08</v>
      </c>
      <c r="L701" s="13">
        <v>1.08</v>
      </c>
      <c r="M701" s="13">
        <v>6.4</v>
      </c>
    </row>
    <row r="702" spans="2:13" x14ac:dyDescent="0.25">
      <c r="B702" s="13">
        <v>588.40841</v>
      </c>
      <c r="C702" s="13">
        <v>10.57</v>
      </c>
      <c r="E702" s="13">
        <v>588.51351</v>
      </c>
      <c r="F702" s="13">
        <v>6.31</v>
      </c>
      <c r="I702" s="13">
        <v>588.51351</v>
      </c>
      <c r="J702" s="13">
        <v>6.31</v>
      </c>
      <c r="K702" s="13">
        <v>1.08</v>
      </c>
      <c r="L702" s="13">
        <v>1.08</v>
      </c>
      <c r="M702" s="13">
        <v>6.31</v>
      </c>
    </row>
    <row r="703" spans="2:13" x14ac:dyDescent="0.25">
      <c r="B703" s="13">
        <v>589.41941999999995</v>
      </c>
      <c r="C703" s="13">
        <v>10.49</v>
      </c>
      <c r="E703" s="13">
        <v>589.51952000000006</v>
      </c>
      <c r="F703" s="13">
        <v>6.22</v>
      </c>
      <c r="I703" s="13">
        <v>589.51952000000006</v>
      </c>
      <c r="J703" s="13">
        <v>6.22</v>
      </c>
      <c r="K703" s="13">
        <v>1.08</v>
      </c>
      <c r="L703" s="13">
        <v>1.08</v>
      </c>
      <c r="M703" s="13">
        <v>6.22</v>
      </c>
    </row>
    <row r="704" spans="2:13" x14ac:dyDescent="0.25">
      <c r="B704" s="13">
        <v>590</v>
      </c>
      <c r="C704" s="13">
        <v>10.44</v>
      </c>
      <c r="E704" s="13">
        <v>590</v>
      </c>
      <c r="F704" s="13">
        <v>6.17</v>
      </c>
      <c r="I704" s="13">
        <v>590</v>
      </c>
      <c r="J704" s="13">
        <v>6.17</v>
      </c>
      <c r="K704" s="13">
        <v>1.08</v>
      </c>
      <c r="L704" s="13">
        <v>1.08</v>
      </c>
      <c r="M704" s="13">
        <v>6.17</v>
      </c>
    </row>
    <row r="705" spans="2:13" x14ac:dyDescent="0.25">
      <c r="B705" s="13">
        <v>590.43043</v>
      </c>
      <c r="C705" s="13">
        <v>10.41</v>
      </c>
      <c r="E705" s="13">
        <v>590.52553</v>
      </c>
      <c r="F705" s="13">
        <v>6.12</v>
      </c>
      <c r="I705" s="13">
        <v>590.52553</v>
      </c>
      <c r="J705" s="13">
        <v>6.12</v>
      </c>
      <c r="K705" s="13">
        <v>1.08</v>
      </c>
      <c r="L705" s="13">
        <v>1.08</v>
      </c>
      <c r="M705" s="13">
        <v>6.12</v>
      </c>
    </row>
    <row r="706" spans="2:13" x14ac:dyDescent="0.25">
      <c r="B706" s="13">
        <v>591.44143999999994</v>
      </c>
      <c r="C706" s="13">
        <v>10.33</v>
      </c>
      <c r="E706" s="13">
        <v>591.53152999999998</v>
      </c>
      <c r="F706" s="13">
        <v>6.03</v>
      </c>
      <c r="I706" s="13">
        <v>591.53152999999998</v>
      </c>
      <c r="J706" s="13">
        <v>6.03</v>
      </c>
      <c r="K706" s="13">
        <v>1.08</v>
      </c>
      <c r="L706" s="13">
        <v>1.08</v>
      </c>
      <c r="M706" s="13">
        <v>6.03</v>
      </c>
    </row>
    <row r="707" spans="2:13" x14ac:dyDescent="0.25">
      <c r="B707" s="13">
        <v>592.45245</v>
      </c>
      <c r="C707" s="13">
        <v>10.25</v>
      </c>
      <c r="E707" s="13">
        <v>592.53754000000004</v>
      </c>
      <c r="F707" s="13">
        <v>5.94</v>
      </c>
      <c r="I707" s="13">
        <v>592.53754000000004</v>
      </c>
      <c r="J707" s="13">
        <v>5.94</v>
      </c>
      <c r="K707" s="13">
        <v>1.08</v>
      </c>
      <c r="L707" s="13">
        <v>1.08</v>
      </c>
      <c r="M707" s="13">
        <v>5.94</v>
      </c>
    </row>
    <row r="708" spans="2:13" x14ac:dyDescent="0.25">
      <c r="B708" s="13">
        <v>593.46346000000005</v>
      </c>
      <c r="C708" s="13">
        <v>10.17</v>
      </c>
      <c r="E708" s="13">
        <v>593.54354000000001</v>
      </c>
      <c r="F708" s="13">
        <v>5.85</v>
      </c>
      <c r="I708" s="13">
        <v>593.54354000000001</v>
      </c>
      <c r="J708" s="13">
        <v>5.85</v>
      </c>
      <c r="K708" s="13">
        <v>1.08</v>
      </c>
      <c r="L708" s="13">
        <v>1.08</v>
      </c>
      <c r="M708" s="13">
        <v>5.85</v>
      </c>
    </row>
    <row r="709" spans="2:13" x14ac:dyDescent="0.25">
      <c r="B709" s="13">
        <v>594.47447</v>
      </c>
      <c r="C709" s="13">
        <v>10.1</v>
      </c>
      <c r="E709" s="13">
        <v>594.54954999999995</v>
      </c>
      <c r="F709" s="13">
        <v>5.77</v>
      </c>
      <c r="I709" s="13">
        <v>594.54954999999995</v>
      </c>
      <c r="J709" s="13">
        <v>5.77</v>
      </c>
      <c r="K709" s="13">
        <v>1.08</v>
      </c>
      <c r="L709" s="13">
        <v>1.08</v>
      </c>
      <c r="M709" s="13">
        <v>5.77</v>
      </c>
    </row>
    <row r="710" spans="2:13" x14ac:dyDescent="0.25">
      <c r="B710" s="13">
        <v>595</v>
      </c>
      <c r="C710" s="13">
        <v>10.06</v>
      </c>
      <c r="E710" s="13">
        <v>595</v>
      </c>
      <c r="F710" s="13">
        <v>5.73</v>
      </c>
      <c r="I710" s="13">
        <v>595</v>
      </c>
      <c r="J710" s="13">
        <v>5.73</v>
      </c>
      <c r="K710" s="13">
        <v>1.08</v>
      </c>
      <c r="L710" s="13">
        <v>1.08</v>
      </c>
      <c r="M710" s="13">
        <v>5.73</v>
      </c>
    </row>
    <row r="711" spans="2:13" x14ac:dyDescent="0.25">
      <c r="B711" s="13">
        <v>595.48549000000003</v>
      </c>
      <c r="C711" s="13">
        <v>10.029999999999999</v>
      </c>
      <c r="E711" s="13">
        <v>595.55556000000001</v>
      </c>
      <c r="F711" s="13">
        <v>5.68</v>
      </c>
      <c r="I711" s="13">
        <v>595.55556000000001</v>
      </c>
      <c r="J711" s="13">
        <v>5.68</v>
      </c>
      <c r="K711" s="13">
        <v>1.08</v>
      </c>
      <c r="L711" s="13">
        <v>1.08</v>
      </c>
      <c r="M711" s="13">
        <v>5.68</v>
      </c>
    </row>
    <row r="712" spans="2:13" x14ac:dyDescent="0.25">
      <c r="B712" s="13">
        <v>596.49649999999997</v>
      </c>
      <c r="C712" s="13">
        <v>9.9499999999999993</v>
      </c>
      <c r="E712" s="13">
        <v>596.56155999999999</v>
      </c>
      <c r="F712" s="13">
        <v>5.6</v>
      </c>
      <c r="I712" s="13">
        <v>596.56155999999999</v>
      </c>
      <c r="J712" s="13">
        <v>5.6</v>
      </c>
      <c r="K712" s="13">
        <v>1.08</v>
      </c>
      <c r="L712" s="13">
        <v>1.08</v>
      </c>
      <c r="M712" s="13">
        <v>5.6</v>
      </c>
    </row>
    <row r="713" spans="2:13" x14ac:dyDescent="0.25">
      <c r="B713" s="13">
        <v>597.50751000000002</v>
      </c>
      <c r="C713" s="13">
        <v>9.8800000000000008</v>
      </c>
      <c r="E713" s="13">
        <v>597.56757000000005</v>
      </c>
      <c r="F713" s="13">
        <v>5.51</v>
      </c>
      <c r="I713" s="13">
        <v>597.56757000000005</v>
      </c>
      <c r="J713" s="13">
        <v>5.51</v>
      </c>
      <c r="K713" s="13">
        <v>1.08</v>
      </c>
      <c r="L713" s="13">
        <v>1.08</v>
      </c>
      <c r="M713" s="13">
        <v>5.51</v>
      </c>
    </row>
    <row r="714" spans="2:13" x14ac:dyDescent="0.25">
      <c r="B714" s="13">
        <v>598.51851999999997</v>
      </c>
      <c r="C714" s="13">
        <v>9.81</v>
      </c>
      <c r="E714" s="13">
        <v>598.57357000000002</v>
      </c>
      <c r="F714" s="13">
        <v>5.43</v>
      </c>
      <c r="I714" s="13">
        <v>598.57357000000002</v>
      </c>
      <c r="J714" s="13">
        <v>5.43</v>
      </c>
      <c r="K714" s="13">
        <v>1.08</v>
      </c>
      <c r="L714" s="13">
        <v>1.08</v>
      </c>
      <c r="M714" s="13">
        <v>5.43</v>
      </c>
    </row>
    <row r="715" spans="2:13" x14ac:dyDescent="0.25">
      <c r="B715" s="13">
        <v>599.52953000000002</v>
      </c>
      <c r="C715" s="13">
        <v>9.75</v>
      </c>
      <c r="E715" s="13">
        <v>599.57957999999996</v>
      </c>
      <c r="F715" s="13">
        <v>5.35</v>
      </c>
      <c r="I715" s="13">
        <v>599.57957999999996</v>
      </c>
      <c r="J715" s="13">
        <v>5.35</v>
      </c>
      <c r="K715" s="13">
        <v>1.08</v>
      </c>
      <c r="L715" s="13">
        <v>1.08</v>
      </c>
      <c r="M715" s="13">
        <v>5.35</v>
      </c>
    </row>
    <row r="716" spans="2:13" x14ac:dyDescent="0.25">
      <c r="B716" s="13">
        <v>600</v>
      </c>
      <c r="C716" s="13">
        <v>9.7200000000000006</v>
      </c>
      <c r="E716" s="13">
        <v>600</v>
      </c>
      <c r="F716" s="13">
        <v>5.32</v>
      </c>
      <c r="I716" s="13">
        <v>600</v>
      </c>
      <c r="J716" s="13">
        <v>5.32</v>
      </c>
      <c r="K716" s="13">
        <v>1.08</v>
      </c>
      <c r="L716" s="13">
        <v>1.08</v>
      </c>
      <c r="M716" s="13">
        <v>5.32</v>
      </c>
    </row>
    <row r="717" spans="2:13" x14ac:dyDescent="0.25">
      <c r="B717" s="13">
        <v>600.54053999999996</v>
      </c>
      <c r="C717" s="13">
        <v>9.68</v>
      </c>
      <c r="E717" s="13">
        <v>600.58559000000002</v>
      </c>
      <c r="F717" s="13">
        <v>5.27</v>
      </c>
      <c r="I717" s="13">
        <v>600.58559000000002</v>
      </c>
      <c r="J717" s="13">
        <v>5.27</v>
      </c>
      <c r="K717" s="13">
        <v>1.08</v>
      </c>
      <c r="L717" s="13">
        <v>1.08</v>
      </c>
      <c r="M717" s="13">
        <v>5.27</v>
      </c>
    </row>
    <row r="718" spans="2:13" x14ac:dyDescent="0.25">
      <c r="B718" s="13">
        <v>601.55155000000002</v>
      </c>
      <c r="C718" s="13">
        <v>9.6199999999999992</v>
      </c>
      <c r="E718" s="13">
        <v>601.59159</v>
      </c>
      <c r="F718" s="13">
        <v>5.19</v>
      </c>
      <c r="I718" s="13">
        <v>601.59159</v>
      </c>
      <c r="J718" s="13">
        <v>5.19</v>
      </c>
      <c r="K718" s="13">
        <v>1.08</v>
      </c>
      <c r="L718" s="13">
        <v>1.08</v>
      </c>
      <c r="M718" s="13">
        <v>5.19</v>
      </c>
    </row>
    <row r="719" spans="2:13" x14ac:dyDescent="0.25">
      <c r="B719" s="13">
        <v>602.56255999999996</v>
      </c>
      <c r="C719" s="13">
        <v>9.5500000000000007</v>
      </c>
      <c r="E719" s="13">
        <v>602.59760000000006</v>
      </c>
      <c r="F719" s="13">
        <v>5.1100000000000003</v>
      </c>
      <c r="I719" s="13">
        <v>602.59760000000006</v>
      </c>
      <c r="J719" s="13">
        <v>5.1100000000000003</v>
      </c>
      <c r="K719" s="13">
        <v>1.08</v>
      </c>
      <c r="L719" s="13">
        <v>1.08</v>
      </c>
      <c r="M719" s="13">
        <v>5.1100000000000003</v>
      </c>
    </row>
    <row r="720" spans="2:13" x14ac:dyDescent="0.25">
      <c r="B720" s="13">
        <v>603.57357000000002</v>
      </c>
      <c r="C720" s="13">
        <v>9.49</v>
      </c>
      <c r="E720" s="13">
        <v>603.60360000000003</v>
      </c>
      <c r="F720" s="13">
        <v>5.04</v>
      </c>
      <c r="I720" s="13">
        <v>603.60360000000003</v>
      </c>
      <c r="J720" s="13">
        <v>5.04</v>
      </c>
      <c r="K720" s="13">
        <v>1.08</v>
      </c>
      <c r="L720" s="13">
        <v>1.08</v>
      </c>
      <c r="M720" s="13">
        <v>5.04</v>
      </c>
    </row>
    <row r="721" spans="2:13" x14ac:dyDescent="0.25">
      <c r="B721" s="13">
        <v>604.58457999999996</v>
      </c>
      <c r="C721" s="13">
        <v>9.43</v>
      </c>
      <c r="E721" s="13">
        <v>604.60960999999998</v>
      </c>
      <c r="F721" s="13">
        <v>4.96</v>
      </c>
      <c r="I721" s="13">
        <v>604.60960999999998</v>
      </c>
      <c r="J721" s="13">
        <v>4.96</v>
      </c>
      <c r="K721" s="13">
        <v>1.08</v>
      </c>
      <c r="L721" s="13">
        <v>1.08</v>
      </c>
      <c r="M721" s="13">
        <v>4.96</v>
      </c>
    </row>
    <row r="722" spans="2:13" x14ac:dyDescent="0.25">
      <c r="B722" s="13">
        <v>605</v>
      </c>
      <c r="C722" s="13">
        <v>9.41</v>
      </c>
      <c r="E722" s="13">
        <v>605</v>
      </c>
      <c r="F722" s="13">
        <v>4.93</v>
      </c>
      <c r="I722" s="13">
        <v>605</v>
      </c>
      <c r="J722" s="13">
        <v>4.93</v>
      </c>
      <c r="K722" s="13">
        <v>1.08</v>
      </c>
      <c r="L722" s="13">
        <v>1.08</v>
      </c>
      <c r="M722" s="13">
        <v>4.93</v>
      </c>
    </row>
    <row r="723" spans="2:13" x14ac:dyDescent="0.25">
      <c r="B723" s="13">
        <v>605.59559999999999</v>
      </c>
      <c r="C723" s="13">
        <v>9.3699999999999992</v>
      </c>
      <c r="E723" s="13">
        <v>605.61562000000004</v>
      </c>
      <c r="F723" s="13">
        <v>4.8899999999999997</v>
      </c>
      <c r="I723" s="13">
        <v>605.61562000000004</v>
      </c>
      <c r="J723" s="13">
        <v>4.8899999999999997</v>
      </c>
      <c r="K723" s="13">
        <v>1.08</v>
      </c>
      <c r="L723" s="13">
        <v>1.08</v>
      </c>
      <c r="M723" s="13">
        <v>4.8899999999999997</v>
      </c>
    </row>
    <row r="724" spans="2:13" x14ac:dyDescent="0.25">
      <c r="B724" s="13">
        <v>606.60661000000005</v>
      </c>
      <c r="C724" s="13">
        <v>9.32</v>
      </c>
      <c r="E724" s="13">
        <v>606.62162000000001</v>
      </c>
      <c r="F724" s="13">
        <v>4.8099999999999996</v>
      </c>
      <c r="I724" s="13">
        <v>606.62162000000001</v>
      </c>
      <c r="J724" s="13">
        <v>4.8099999999999996</v>
      </c>
      <c r="K724" s="13">
        <v>1.08</v>
      </c>
      <c r="L724" s="13">
        <v>1.08</v>
      </c>
      <c r="M724" s="13">
        <v>4.8099999999999996</v>
      </c>
    </row>
    <row r="725" spans="2:13" x14ac:dyDescent="0.25">
      <c r="B725" s="13">
        <v>607.61761999999999</v>
      </c>
      <c r="C725" s="13">
        <v>9.26</v>
      </c>
      <c r="E725" s="13">
        <v>607.62762999999995</v>
      </c>
      <c r="F725" s="13">
        <v>4.74</v>
      </c>
      <c r="I725" s="13">
        <v>607.62762999999995</v>
      </c>
      <c r="J725" s="13">
        <v>4.74</v>
      </c>
      <c r="K725" s="13">
        <v>1.08</v>
      </c>
      <c r="L725" s="13">
        <v>1.08</v>
      </c>
      <c r="M725" s="13">
        <v>4.74</v>
      </c>
    </row>
    <row r="726" spans="2:13" x14ac:dyDescent="0.25">
      <c r="B726" s="13">
        <v>608.62863000000004</v>
      </c>
      <c r="C726" s="13">
        <v>9.1999999999999993</v>
      </c>
      <c r="E726" s="13">
        <v>608.63363000000004</v>
      </c>
      <c r="F726" s="13">
        <v>4.67</v>
      </c>
      <c r="I726" s="13">
        <v>608.63363000000004</v>
      </c>
      <c r="J726" s="13">
        <v>4.67</v>
      </c>
      <c r="K726" s="13">
        <v>1.08</v>
      </c>
      <c r="L726" s="13">
        <v>1.08</v>
      </c>
      <c r="M726" s="13">
        <v>4.67</v>
      </c>
    </row>
    <row r="727" spans="2:13" x14ac:dyDescent="0.25">
      <c r="B727" s="13">
        <v>609.63963999999999</v>
      </c>
      <c r="C727" s="13">
        <v>9.15</v>
      </c>
      <c r="E727" s="13">
        <v>609.63963999999999</v>
      </c>
      <c r="F727" s="13">
        <v>4.5999999999999996</v>
      </c>
      <c r="I727" s="13">
        <v>609.63963999999999</v>
      </c>
      <c r="J727" s="13">
        <v>4.5999999999999996</v>
      </c>
      <c r="K727" s="13">
        <v>1.08</v>
      </c>
      <c r="L727" s="13">
        <v>1.08</v>
      </c>
      <c r="M727" s="13">
        <v>4.5999999999999996</v>
      </c>
    </row>
    <row r="728" spans="2:13" x14ac:dyDescent="0.25">
      <c r="B728" s="13">
        <v>610</v>
      </c>
      <c r="C728" s="13">
        <v>9.1300000000000008</v>
      </c>
      <c r="E728" s="13">
        <v>610</v>
      </c>
      <c r="F728" s="13">
        <v>4.58</v>
      </c>
      <c r="I728" s="13">
        <v>610</v>
      </c>
      <c r="J728" s="13">
        <v>4.58</v>
      </c>
      <c r="K728" s="13">
        <v>1.08</v>
      </c>
      <c r="L728" s="13">
        <v>1.08</v>
      </c>
      <c r="M728" s="13">
        <v>4.58</v>
      </c>
    </row>
    <row r="729" spans="2:13" x14ac:dyDescent="0.25">
      <c r="B729" s="13">
        <v>610.65065000000004</v>
      </c>
      <c r="C729" s="13">
        <v>9.1</v>
      </c>
      <c r="E729" s="13">
        <v>610.64565000000005</v>
      </c>
      <c r="F729" s="13">
        <v>4.53</v>
      </c>
      <c r="I729" s="13">
        <v>610.64565000000005</v>
      </c>
      <c r="J729" s="13">
        <v>4.53</v>
      </c>
      <c r="K729" s="13">
        <v>1.08</v>
      </c>
      <c r="L729" s="13">
        <v>1.08</v>
      </c>
      <c r="M729" s="13">
        <v>4.53</v>
      </c>
    </row>
    <row r="730" spans="2:13" x14ac:dyDescent="0.25">
      <c r="B730" s="13">
        <v>611.66165999999998</v>
      </c>
      <c r="C730" s="13">
        <v>9.0500000000000007</v>
      </c>
      <c r="E730" s="13">
        <v>611.65165000000002</v>
      </c>
      <c r="F730" s="13">
        <v>4.46</v>
      </c>
      <c r="I730" s="13">
        <v>611.65165000000002</v>
      </c>
      <c r="J730" s="13">
        <v>4.46</v>
      </c>
      <c r="K730" s="13">
        <v>1.08</v>
      </c>
      <c r="L730" s="13">
        <v>1.08</v>
      </c>
      <c r="M730" s="13">
        <v>4.46</v>
      </c>
    </row>
    <row r="731" spans="2:13" x14ac:dyDescent="0.25">
      <c r="B731" s="13">
        <v>612.67267000000004</v>
      </c>
      <c r="C731" s="13">
        <v>9</v>
      </c>
      <c r="E731" s="13">
        <v>612.65765999999996</v>
      </c>
      <c r="F731" s="13">
        <v>4.4000000000000004</v>
      </c>
      <c r="I731" s="13">
        <v>612.65765999999996</v>
      </c>
      <c r="J731" s="13">
        <v>4.4000000000000004</v>
      </c>
      <c r="K731" s="13">
        <v>1.08</v>
      </c>
      <c r="L731" s="13">
        <v>1.08</v>
      </c>
      <c r="M731" s="13">
        <v>4.4000000000000004</v>
      </c>
    </row>
    <row r="732" spans="2:13" x14ac:dyDescent="0.25">
      <c r="B732" s="13">
        <v>613.68367999999998</v>
      </c>
      <c r="C732" s="13">
        <v>8.9499999999999993</v>
      </c>
      <c r="E732" s="13">
        <v>613.66366000000005</v>
      </c>
      <c r="F732" s="13">
        <v>4.33</v>
      </c>
      <c r="I732" s="13">
        <v>613.66366000000005</v>
      </c>
      <c r="J732" s="13">
        <v>4.33</v>
      </c>
      <c r="K732" s="13">
        <v>1.08</v>
      </c>
      <c r="L732" s="13">
        <v>1.08</v>
      </c>
      <c r="M732" s="13">
        <v>4.33</v>
      </c>
    </row>
    <row r="733" spans="2:13" x14ac:dyDescent="0.25">
      <c r="B733" s="13">
        <v>614.69469000000004</v>
      </c>
      <c r="C733" s="13">
        <v>8.9</v>
      </c>
      <c r="E733" s="13">
        <v>614.66967</v>
      </c>
      <c r="F733" s="13">
        <v>4.2699999999999996</v>
      </c>
      <c r="I733" s="13">
        <v>614.66967</v>
      </c>
      <c r="J733" s="13">
        <v>4.2699999999999996</v>
      </c>
      <c r="K733" s="13">
        <v>1.08</v>
      </c>
      <c r="L733" s="13">
        <v>1.08</v>
      </c>
      <c r="M733" s="13">
        <v>4.2699999999999996</v>
      </c>
    </row>
    <row r="734" spans="2:13" x14ac:dyDescent="0.25">
      <c r="B734" s="13">
        <v>615</v>
      </c>
      <c r="C734" s="13">
        <v>8.89</v>
      </c>
      <c r="E734" s="13">
        <v>615</v>
      </c>
      <c r="F734" s="13">
        <v>4.24</v>
      </c>
      <c r="I734" s="13">
        <v>615</v>
      </c>
      <c r="J734" s="13">
        <v>4.24</v>
      </c>
      <c r="K734" s="13">
        <v>1.08</v>
      </c>
      <c r="L734" s="13">
        <v>1.08</v>
      </c>
      <c r="M734" s="13">
        <v>4.24</v>
      </c>
    </row>
    <row r="735" spans="2:13" x14ac:dyDescent="0.25">
      <c r="B735" s="13">
        <v>615.70570999999995</v>
      </c>
      <c r="C735" s="13">
        <v>8.85</v>
      </c>
      <c r="E735" s="13">
        <v>615.67568000000006</v>
      </c>
      <c r="F735" s="13">
        <v>4.2</v>
      </c>
      <c r="I735" s="13">
        <v>615.67568000000006</v>
      </c>
      <c r="J735" s="13">
        <v>4.2</v>
      </c>
      <c r="K735" s="13">
        <v>1.08</v>
      </c>
      <c r="L735" s="13">
        <v>1.08</v>
      </c>
      <c r="M735" s="13">
        <v>4.2</v>
      </c>
    </row>
    <row r="736" spans="2:13" x14ac:dyDescent="0.25">
      <c r="B736" s="13">
        <v>616.71672000000001</v>
      </c>
      <c r="C736" s="13">
        <v>8.81</v>
      </c>
      <c r="E736" s="13">
        <v>616.68168000000003</v>
      </c>
      <c r="F736" s="13">
        <v>4.1399999999999997</v>
      </c>
      <c r="I736" s="13">
        <v>616.68168000000003</v>
      </c>
      <c r="J736" s="13">
        <v>4.1399999999999997</v>
      </c>
      <c r="K736" s="13">
        <v>1.08</v>
      </c>
      <c r="L736" s="13">
        <v>1.08</v>
      </c>
      <c r="M736" s="13">
        <v>4.1399999999999997</v>
      </c>
    </row>
    <row r="737" spans="2:13" x14ac:dyDescent="0.25">
      <c r="B737" s="13">
        <v>617.72772999999995</v>
      </c>
      <c r="C737" s="13">
        <v>8.76</v>
      </c>
      <c r="E737" s="13">
        <v>617.68768999999998</v>
      </c>
      <c r="F737" s="13">
        <v>4.08</v>
      </c>
      <c r="I737" s="13">
        <v>617.68768999999998</v>
      </c>
      <c r="J737" s="13">
        <v>4.08</v>
      </c>
      <c r="K737" s="13">
        <v>1.08</v>
      </c>
      <c r="L737" s="13">
        <v>1.08</v>
      </c>
      <c r="M737" s="13">
        <v>4.08</v>
      </c>
    </row>
    <row r="738" spans="2:13" x14ac:dyDescent="0.25">
      <c r="B738" s="13">
        <v>618.73874000000001</v>
      </c>
      <c r="C738" s="13">
        <v>8.7200000000000006</v>
      </c>
      <c r="E738" s="13">
        <v>618.69368999999995</v>
      </c>
      <c r="F738" s="13">
        <v>4.0199999999999996</v>
      </c>
      <c r="I738" s="13">
        <v>618.69368999999995</v>
      </c>
      <c r="J738" s="13">
        <v>4.0199999999999996</v>
      </c>
      <c r="K738" s="13">
        <v>1.08</v>
      </c>
      <c r="L738" s="13">
        <v>1.08</v>
      </c>
      <c r="M738" s="13">
        <v>4.0199999999999996</v>
      </c>
    </row>
    <row r="739" spans="2:13" x14ac:dyDescent="0.25">
      <c r="B739" s="13">
        <v>619.74974999999995</v>
      </c>
      <c r="C739" s="13">
        <v>8.68</v>
      </c>
      <c r="E739" s="13">
        <v>619.69970000000001</v>
      </c>
      <c r="F739" s="13">
        <v>3.96</v>
      </c>
      <c r="I739" s="13">
        <v>619.69970000000001</v>
      </c>
      <c r="J739" s="13">
        <v>3.96</v>
      </c>
      <c r="K739" s="13">
        <v>1.08</v>
      </c>
      <c r="L739" s="13">
        <v>1.08</v>
      </c>
      <c r="M739" s="13">
        <v>3.96</v>
      </c>
    </row>
    <row r="740" spans="2:13" x14ac:dyDescent="0.25">
      <c r="B740" s="13">
        <v>620</v>
      </c>
      <c r="C740" s="13">
        <v>8.67</v>
      </c>
      <c r="E740" s="13">
        <v>620</v>
      </c>
      <c r="F740" s="13">
        <v>3.94</v>
      </c>
      <c r="I740" s="13">
        <v>620</v>
      </c>
      <c r="J740" s="13">
        <v>3.94</v>
      </c>
      <c r="K740" s="13">
        <v>1.08</v>
      </c>
      <c r="L740" s="13">
        <v>1.08</v>
      </c>
      <c r="M740" s="13">
        <v>3.94</v>
      </c>
    </row>
    <row r="741" spans="2:13" x14ac:dyDescent="0.25">
      <c r="B741" s="13">
        <v>620.76076</v>
      </c>
      <c r="C741" s="13">
        <v>8.64</v>
      </c>
      <c r="E741" s="13">
        <v>620.70570999999995</v>
      </c>
      <c r="F741" s="13">
        <v>3.9</v>
      </c>
      <c r="I741" s="13">
        <v>620.70570999999995</v>
      </c>
      <c r="J741" s="13">
        <v>3.9</v>
      </c>
      <c r="K741" s="13">
        <v>1.08</v>
      </c>
      <c r="L741" s="13">
        <v>1.08</v>
      </c>
      <c r="M741" s="13">
        <v>3.9</v>
      </c>
    </row>
    <row r="742" spans="2:13" x14ac:dyDescent="0.25">
      <c r="B742" s="13">
        <v>621.77176999999995</v>
      </c>
      <c r="C742" s="13">
        <v>8.6</v>
      </c>
      <c r="E742" s="13">
        <v>621.71171000000004</v>
      </c>
      <c r="F742" s="13">
        <v>3.84</v>
      </c>
      <c r="I742" s="13">
        <v>621.71171000000004</v>
      </c>
      <c r="J742" s="13">
        <v>3.84</v>
      </c>
      <c r="K742" s="13">
        <v>1.08</v>
      </c>
      <c r="L742" s="13">
        <v>1.08</v>
      </c>
      <c r="M742" s="13">
        <v>3.84</v>
      </c>
    </row>
    <row r="743" spans="2:13" x14ac:dyDescent="0.25">
      <c r="B743" s="13">
        <v>622.78278</v>
      </c>
      <c r="C743" s="13">
        <v>8.56</v>
      </c>
      <c r="E743" s="13">
        <v>622.71771999999999</v>
      </c>
      <c r="F743" s="13">
        <v>3.78</v>
      </c>
      <c r="I743" s="13">
        <v>622.71771999999999</v>
      </c>
      <c r="J743" s="13">
        <v>3.78</v>
      </c>
      <c r="K743" s="13">
        <v>1.08</v>
      </c>
      <c r="L743" s="13">
        <v>1.08</v>
      </c>
      <c r="M743" s="13">
        <v>3.78</v>
      </c>
    </row>
    <row r="744" spans="2:13" x14ac:dyDescent="0.25">
      <c r="B744" s="13">
        <v>623.79378999999994</v>
      </c>
      <c r="C744" s="13">
        <v>8.52</v>
      </c>
      <c r="E744" s="13">
        <v>623.72371999999996</v>
      </c>
      <c r="F744" s="13">
        <v>3.73</v>
      </c>
      <c r="I744" s="13">
        <v>623.72371999999996</v>
      </c>
      <c r="J744" s="13">
        <v>3.73</v>
      </c>
      <c r="K744" s="13">
        <v>1.08</v>
      </c>
      <c r="L744" s="13">
        <v>1.08</v>
      </c>
      <c r="M744" s="13">
        <v>3.73</v>
      </c>
    </row>
    <row r="745" spans="2:13" x14ac:dyDescent="0.25">
      <c r="B745" s="13">
        <v>624.8048</v>
      </c>
      <c r="C745" s="13">
        <v>8.48</v>
      </c>
      <c r="E745" s="13">
        <v>624.72973000000002</v>
      </c>
      <c r="F745" s="13">
        <v>3.67</v>
      </c>
      <c r="I745" s="13">
        <v>624.72973000000002</v>
      </c>
      <c r="J745" s="13">
        <v>3.67</v>
      </c>
      <c r="K745" s="13">
        <v>1.08</v>
      </c>
      <c r="L745" s="13">
        <v>1.08</v>
      </c>
      <c r="M745" s="13">
        <v>3.67</v>
      </c>
    </row>
    <row r="746" spans="2:13" x14ac:dyDescent="0.25">
      <c r="B746" s="13">
        <v>625</v>
      </c>
      <c r="C746" s="13">
        <v>8.4700000000000006</v>
      </c>
      <c r="E746" s="13">
        <v>625</v>
      </c>
      <c r="F746" s="13">
        <v>3.66</v>
      </c>
      <c r="I746" s="13">
        <v>625</v>
      </c>
      <c r="J746" s="13">
        <v>3.66</v>
      </c>
      <c r="K746" s="13">
        <v>1.08</v>
      </c>
      <c r="L746" s="13">
        <v>1.08</v>
      </c>
      <c r="M746" s="13">
        <v>3.66</v>
      </c>
    </row>
    <row r="747" spans="2:13" x14ac:dyDescent="0.25">
      <c r="B747" s="13">
        <v>625.81582000000003</v>
      </c>
      <c r="C747" s="13">
        <v>8.44</v>
      </c>
      <c r="E747" s="13">
        <v>625.73573999999996</v>
      </c>
      <c r="F747" s="13">
        <v>3.62</v>
      </c>
      <c r="I747" s="13">
        <v>625.73573999999996</v>
      </c>
      <c r="J747" s="13">
        <v>3.62</v>
      </c>
      <c r="K747" s="13">
        <v>1.08</v>
      </c>
      <c r="L747" s="13">
        <v>1.08</v>
      </c>
      <c r="M747" s="13">
        <v>3.62</v>
      </c>
    </row>
    <row r="748" spans="2:13" x14ac:dyDescent="0.25">
      <c r="B748" s="13">
        <v>626.82682999999997</v>
      </c>
      <c r="C748" s="13">
        <v>8.41</v>
      </c>
      <c r="E748" s="13">
        <v>626.74174000000005</v>
      </c>
      <c r="F748" s="13">
        <v>3.57</v>
      </c>
      <c r="I748" s="13">
        <v>626.74174000000005</v>
      </c>
      <c r="J748" s="13">
        <v>3.57</v>
      </c>
      <c r="K748" s="13">
        <v>1.08</v>
      </c>
      <c r="L748" s="13">
        <v>1.08</v>
      </c>
      <c r="M748" s="13">
        <v>3.57</v>
      </c>
    </row>
    <row r="749" spans="2:13" x14ac:dyDescent="0.25">
      <c r="B749" s="13">
        <v>627.83784000000003</v>
      </c>
      <c r="C749" s="13">
        <v>8.3699999999999992</v>
      </c>
      <c r="E749" s="13">
        <v>627.74775</v>
      </c>
      <c r="F749" s="13">
        <v>3.51</v>
      </c>
      <c r="I749" s="13">
        <v>627.74775</v>
      </c>
      <c r="J749" s="13">
        <v>3.51</v>
      </c>
      <c r="K749" s="13">
        <v>1.08</v>
      </c>
      <c r="L749" s="13">
        <v>1.08</v>
      </c>
      <c r="M749" s="13">
        <v>3.51</v>
      </c>
    </row>
    <row r="750" spans="2:13" x14ac:dyDescent="0.25">
      <c r="B750" s="13">
        <v>628.84884999999997</v>
      </c>
      <c r="C750" s="13">
        <v>8.34</v>
      </c>
      <c r="E750" s="13">
        <v>628.75374999999997</v>
      </c>
      <c r="F750" s="13">
        <v>3.46</v>
      </c>
      <c r="I750" s="13">
        <v>628.75374999999997</v>
      </c>
      <c r="J750" s="13">
        <v>3.46</v>
      </c>
      <c r="K750" s="13">
        <v>1.08</v>
      </c>
      <c r="L750" s="13">
        <v>1.08</v>
      </c>
      <c r="M750" s="13">
        <v>3.46</v>
      </c>
    </row>
    <row r="751" spans="2:13" x14ac:dyDescent="0.25">
      <c r="B751" s="13">
        <v>629.85986000000003</v>
      </c>
      <c r="C751" s="13">
        <v>8.31</v>
      </c>
      <c r="E751" s="13">
        <v>629.75976000000003</v>
      </c>
      <c r="F751" s="13">
        <v>3.41</v>
      </c>
      <c r="I751" s="13">
        <v>629.75976000000003</v>
      </c>
      <c r="J751" s="13">
        <v>3.41</v>
      </c>
      <c r="K751" s="13">
        <v>1.08</v>
      </c>
      <c r="L751" s="13">
        <v>1.08</v>
      </c>
      <c r="M751" s="13">
        <v>3.41</v>
      </c>
    </row>
    <row r="752" spans="2:13" x14ac:dyDescent="0.25">
      <c r="B752" s="13">
        <v>630</v>
      </c>
      <c r="C752" s="13">
        <v>8.3000000000000007</v>
      </c>
      <c r="E752" s="13">
        <v>630</v>
      </c>
      <c r="F752" s="13">
        <v>3.4</v>
      </c>
      <c r="I752" s="13">
        <v>630</v>
      </c>
      <c r="J752" s="13">
        <v>3.4</v>
      </c>
      <c r="K752" s="13">
        <v>1.08</v>
      </c>
      <c r="L752" s="13">
        <v>1.08</v>
      </c>
      <c r="M752" s="13">
        <v>3.4</v>
      </c>
    </row>
    <row r="753" spans="2:13" x14ac:dyDescent="0.25">
      <c r="B753" s="13">
        <v>630.87086999999997</v>
      </c>
      <c r="C753" s="13">
        <v>8.27</v>
      </c>
      <c r="E753" s="13">
        <v>630.76576999999997</v>
      </c>
      <c r="F753" s="13">
        <v>3.36</v>
      </c>
      <c r="I753" s="13">
        <v>630.76576999999997</v>
      </c>
      <c r="J753" s="13">
        <v>3.36</v>
      </c>
      <c r="K753" s="13">
        <v>1.08</v>
      </c>
      <c r="L753" s="13">
        <v>1.08</v>
      </c>
      <c r="M753" s="13">
        <v>3.36</v>
      </c>
    </row>
    <row r="754" spans="2:13" x14ac:dyDescent="0.25">
      <c r="B754" s="13">
        <v>631.88188000000002</v>
      </c>
      <c r="C754" s="13">
        <v>8.24</v>
      </c>
      <c r="E754" s="13">
        <v>631.77176999999995</v>
      </c>
      <c r="F754" s="13">
        <v>3.32</v>
      </c>
      <c r="I754" s="13">
        <v>631.77176999999995</v>
      </c>
      <c r="J754" s="13">
        <v>3.32</v>
      </c>
      <c r="K754" s="13">
        <v>1.08</v>
      </c>
      <c r="L754" s="13">
        <v>1.08</v>
      </c>
      <c r="M754" s="13">
        <v>3.32</v>
      </c>
    </row>
    <row r="755" spans="2:13" x14ac:dyDescent="0.25">
      <c r="B755" s="13">
        <v>632.89288999999997</v>
      </c>
      <c r="C755" s="13">
        <v>8.2100000000000009</v>
      </c>
      <c r="E755" s="13">
        <v>632.77778000000001</v>
      </c>
      <c r="F755" s="13">
        <v>3.27</v>
      </c>
      <c r="I755" s="13">
        <v>632.77778000000001</v>
      </c>
      <c r="J755" s="13">
        <v>3.27</v>
      </c>
      <c r="K755" s="13">
        <v>1.08</v>
      </c>
      <c r="L755" s="13">
        <v>1.08</v>
      </c>
      <c r="M755" s="13">
        <v>3.27</v>
      </c>
    </row>
    <row r="756" spans="2:13" x14ac:dyDescent="0.25">
      <c r="B756" s="13">
        <v>633.90390000000002</v>
      </c>
      <c r="C756" s="13">
        <v>8.18</v>
      </c>
      <c r="E756" s="13">
        <v>633.78377999999998</v>
      </c>
      <c r="F756" s="13">
        <v>3.22</v>
      </c>
      <c r="I756" s="13">
        <v>633.78377999999998</v>
      </c>
      <c r="J756" s="13">
        <v>3.22</v>
      </c>
      <c r="K756" s="13">
        <v>1.08</v>
      </c>
      <c r="L756" s="13">
        <v>1.08</v>
      </c>
      <c r="M756" s="13">
        <v>3.22</v>
      </c>
    </row>
    <row r="757" spans="2:13" x14ac:dyDescent="0.25">
      <c r="B757" s="13">
        <v>634.91490999999996</v>
      </c>
      <c r="C757" s="13">
        <v>8.15</v>
      </c>
      <c r="E757" s="13">
        <v>634.78979000000004</v>
      </c>
      <c r="F757" s="13">
        <v>3.17</v>
      </c>
      <c r="I757" s="13">
        <v>634.78979000000004</v>
      </c>
      <c r="J757" s="13">
        <v>3.17</v>
      </c>
      <c r="K757" s="13">
        <v>1.08</v>
      </c>
      <c r="L757" s="13">
        <v>1.08</v>
      </c>
      <c r="M757" s="13">
        <v>3.17</v>
      </c>
    </row>
    <row r="758" spans="2:13" x14ac:dyDescent="0.25">
      <c r="B758" s="13">
        <v>635</v>
      </c>
      <c r="C758" s="13">
        <v>8.15</v>
      </c>
      <c r="E758" s="13">
        <v>635</v>
      </c>
      <c r="F758" s="13">
        <v>3.16</v>
      </c>
      <c r="I758" s="13">
        <v>635</v>
      </c>
      <c r="J758" s="13">
        <v>3.16</v>
      </c>
      <c r="K758" s="13">
        <v>1.08</v>
      </c>
      <c r="L758" s="13">
        <v>1.08</v>
      </c>
      <c r="M758" s="13">
        <v>3.16</v>
      </c>
    </row>
    <row r="759" spans="2:13" x14ac:dyDescent="0.25">
      <c r="B759" s="13">
        <v>635.92592999999999</v>
      </c>
      <c r="C759" s="13">
        <v>8.1199999999999992</v>
      </c>
      <c r="E759" s="13">
        <v>635.79579999999999</v>
      </c>
      <c r="F759" s="13">
        <v>3.13</v>
      </c>
      <c r="I759" s="13">
        <v>635.79579999999999</v>
      </c>
      <c r="J759" s="13">
        <v>3.13</v>
      </c>
      <c r="K759" s="13">
        <v>1.08</v>
      </c>
      <c r="L759" s="13">
        <v>1.08</v>
      </c>
      <c r="M759" s="13">
        <v>3.13</v>
      </c>
    </row>
    <row r="760" spans="2:13" x14ac:dyDescent="0.25">
      <c r="B760" s="13">
        <v>636.93694000000005</v>
      </c>
      <c r="C760" s="13">
        <v>8.1</v>
      </c>
      <c r="E760" s="13">
        <v>636.80179999999996</v>
      </c>
      <c r="F760" s="13">
        <v>3.08</v>
      </c>
      <c r="I760" s="13">
        <v>636.80179999999996</v>
      </c>
      <c r="J760" s="13">
        <v>3.08</v>
      </c>
      <c r="K760" s="13">
        <v>1.08</v>
      </c>
      <c r="L760" s="13">
        <v>1.08</v>
      </c>
      <c r="M760" s="13">
        <v>3.08</v>
      </c>
    </row>
    <row r="761" spans="2:13" x14ac:dyDescent="0.25">
      <c r="B761" s="13">
        <v>637.94794999999999</v>
      </c>
      <c r="C761" s="13">
        <v>8.07</v>
      </c>
      <c r="E761" s="13">
        <v>637.80781000000002</v>
      </c>
      <c r="F761" s="13">
        <v>3.04</v>
      </c>
      <c r="I761" s="13">
        <v>637.80781000000002</v>
      </c>
      <c r="J761" s="13">
        <v>3.04</v>
      </c>
      <c r="K761" s="13">
        <v>1.08</v>
      </c>
      <c r="L761" s="13">
        <v>1.08</v>
      </c>
      <c r="M761" s="13">
        <v>3.04</v>
      </c>
    </row>
    <row r="762" spans="2:13" x14ac:dyDescent="0.25">
      <c r="B762" s="13">
        <v>638.95896000000005</v>
      </c>
      <c r="C762" s="13">
        <v>8.0399999999999991</v>
      </c>
      <c r="E762" s="13">
        <v>638.81380999999999</v>
      </c>
      <c r="F762" s="13">
        <v>3</v>
      </c>
      <c r="I762" s="13">
        <v>638.81380999999999</v>
      </c>
      <c r="J762" s="13">
        <v>3</v>
      </c>
      <c r="K762" s="13">
        <v>1.08</v>
      </c>
      <c r="L762" s="13">
        <v>1.08</v>
      </c>
      <c r="M762" s="13">
        <v>3</v>
      </c>
    </row>
    <row r="763" spans="2:13" x14ac:dyDescent="0.25">
      <c r="B763" s="13">
        <v>639.96996999999999</v>
      </c>
      <c r="C763" s="13">
        <v>8.02</v>
      </c>
      <c r="E763" s="13">
        <v>639.81982000000005</v>
      </c>
      <c r="F763" s="13">
        <v>2.96</v>
      </c>
      <c r="I763" s="13">
        <v>639.81982000000005</v>
      </c>
      <c r="J763" s="13">
        <v>2.96</v>
      </c>
      <c r="K763" s="13">
        <v>1.08</v>
      </c>
      <c r="L763" s="13">
        <v>1.08</v>
      </c>
      <c r="M763" s="13">
        <v>2.96</v>
      </c>
    </row>
    <row r="764" spans="2:13" x14ac:dyDescent="0.25">
      <c r="B764" s="13">
        <v>640</v>
      </c>
      <c r="C764" s="13">
        <v>8.02</v>
      </c>
      <c r="E764" s="13">
        <v>640</v>
      </c>
      <c r="F764" s="13">
        <v>2.95</v>
      </c>
      <c r="I764" s="13">
        <v>640</v>
      </c>
      <c r="J764" s="13">
        <v>2.95</v>
      </c>
      <c r="K764" s="13">
        <v>1.08</v>
      </c>
      <c r="L764" s="13">
        <v>1.08</v>
      </c>
      <c r="M764" s="13">
        <v>2.95</v>
      </c>
    </row>
    <row r="765" spans="2:13" x14ac:dyDescent="0.25">
      <c r="B765" s="13">
        <v>640.98098000000005</v>
      </c>
      <c r="C765" s="13">
        <v>7.99</v>
      </c>
      <c r="E765" s="13">
        <v>640.82583</v>
      </c>
      <c r="F765" s="13">
        <v>2.91</v>
      </c>
      <c r="I765" s="13">
        <v>640.82583</v>
      </c>
      <c r="J765" s="13">
        <v>2.91</v>
      </c>
      <c r="K765" s="13">
        <v>1.08</v>
      </c>
      <c r="L765" s="13">
        <v>1.08</v>
      </c>
      <c r="M765" s="13">
        <v>2.91</v>
      </c>
    </row>
    <row r="766" spans="2:13" x14ac:dyDescent="0.25">
      <c r="B766" s="13">
        <v>641.99198999999999</v>
      </c>
      <c r="C766" s="13">
        <v>7.97</v>
      </c>
      <c r="E766" s="13">
        <v>641.83182999999997</v>
      </c>
      <c r="F766" s="13">
        <v>2.87</v>
      </c>
      <c r="I766" s="13">
        <v>641.83182999999997</v>
      </c>
      <c r="J766" s="13">
        <v>2.87</v>
      </c>
      <c r="K766" s="13">
        <v>1.08</v>
      </c>
      <c r="L766" s="13">
        <v>1.08</v>
      </c>
      <c r="M766" s="13">
        <v>2.87</v>
      </c>
    </row>
    <row r="767" spans="2:13" x14ac:dyDescent="0.25">
      <c r="B767" s="13">
        <v>643.00300000000004</v>
      </c>
      <c r="C767" s="13">
        <v>7.95</v>
      </c>
      <c r="E767" s="13">
        <v>642.83784000000003</v>
      </c>
      <c r="F767" s="13">
        <v>2.83</v>
      </c>
      <c r="I767" s="13">
        <v>642.83784000000003</v>
      </c>
      <c r="J767" s="13">
        <v>2.83</v>
      </c>
      <c r="K767" s="13">
        <v>1.08</v>
      </c>
      <c r="L767" s="13">
        <v>1.08</v>
      </c>
      <c r="M767" s="13">
        <v>2.83</v>
      </c>
    </row>
    <row r="768" spans="2:13" x14ac:dyDescent="0.25">
      <c r="B768" s="13">
        <v>644.01400999999998</v>
      </c>
      <c r="C768" s="13">
        <v>7.92</v>
      </c>
      <c r="E768" s="13">
        <v>643.84384</v>
      </c>
      <c r="F768" s="13">
        <v>2.8</v>
      </c>
      <c r="I768" s="13">
        <v>643.84384</v>
      </c>
      <c r="J768" s="13">
        <v>2.8</v>
      </c>
      <c r="K768" s="13">
        <v>1.08</v>
      </c>
      <c r="L768" s="13">
        <v>1.08</v>
      </c>
      <c r="M768" s="13">
        <v>2.8</v>
      </c>
    </row>
    <row r="769" spans="2:13" x14ac:dyDescent="0.25">
      <c r="B769" s="13">
        <v>645</v>
      </c>
      <c r="C769" s="13">
        <v>7.9</v>
      </c>
      <c r="E769" s="13">
        <v>644.84984999999995</v>
      </c>
      <c r="F769" s="13">
        <v>2.76</v>
      </c>
      <c r="I769" s="13">
        <v>644.84984999999995</v>
      </c>
      <c r="J769" s="13">
        <v>2.76</v>
      </c>
      <c r="K769" s="13">
        <v>1.08</v>
      </c>
      <c r="L769" s="13">
        <v>1.08</v>
      </c>
      <c r="M769" s="13">
        <v>2.76</v>
      </c>
    </row>
    <row r="770" spans="2:13" x14ac:dyDescent="0.25">
      <c r="B770" s="13">
        <v>645.02503000000002</v>
      </c>
      <c r="C770" s="13">
        <v>7.9</v>
      </c>
      <c r="E770" s="13">
        <v>645</v>
      </c>
      <c r="F770" s="13">
        <v>2.75</v>
      </c>
      <c r="I770" s="13">
        <v>645</v>
      </c>
      <c r="J770" s="13">
        <v>2.75</v>
      </c>
      <c r="K770" s="13">
        <v>1.08</v>
      </c>
      <c r="L770" s="13">
        <v>1.08</v>
      </c>
      <c r="M770" s="13">
        <v>2.75</v>
      </c>
    </row>
    <row r="771" spans="2:13" x14ac:dyDescent="0.25">
      <c r="B771" s="13">
        <v>646.03603999999996</v>
      </c>
      <c r="C771" s="13">
        <v>7.88</v>
      </c>
      <c r="E771" s="13">
        <v>645.85586000000001</v>
      </c>
      <c r="F771" s="13">
        <v>2.72</v>
      </c>
      <c r="I771" s="13">
        <v>645.85586000000001</v>
      </c>
      <c r="J771" s="13">
        <v>2.72</v>
      </c>
      <c r="K771" s="13">
        <v>1.08</v>
      </c>
      <c r="L771" s="13">
        <v>1.08</v>
      </c>
      <c r="M771" s="13">
        <v>2.72</v>
      </c>
    </row>
    <row r="772" spans="2:13" x14ac:dyDescent="0.25">
      <c r="B772" s="13">
        <v>647.04705000000001</v>
      </c>
      <c r="C772" s="13">
        <v>7.86</v>
      </c>
      <c r="E772" s="13">
        <v>646.86185999999998</v>
      </c>
      <c r="F772" s="13">
        <v>2.68</v>
      </c>
      <c r="I772" s="13">
        <v>646.86185999999998</v>
      </c>
      <c r="J772" s="13">
        <v>2.68</v>
      </c>
      <c r="K772" s="13">
        <v>1.08</v>
      </c>
      <c r="L772" s="13">
        <v>1.08</v>
      </c>
      <c r="M772" s="13">
        <v>2.68</v>
      </c>
    </row>
    <row r="773" spans="2:13" x14ac:dyDescent="0.25">
      <c r="B773" s="13">
        <v>648.05805999999995</v>
      </c>
      <c r="C773" s="13">
        <v>7.84</v>
      </c>
      <c r="E773" s="13">
        <v>647.86787000000004</v>
      </c>
      <c r="F773" s="13">
        <v>2.65</v>
      </c>
      <c r="I773" s="13">
        <v>647.86787000000004</v>
      </c>
      <c r="J773" s="13">
        <v>2.65</v>
      </c>
      <c r="K773" s="13">
        <v>1.08</v>
      </c>
      <c r="L773" s="13">
        <v>1.08</v>
      </c>
      <c r="M773" s="13">
        <v>2.65</v>
      </c>
    </row>
    <row r="774" spans="2:13" x14ac:dyDescent="0.25">
      <c r="B774" s="13">
        <v>649.06907000000001</v>
      </c>
      <c r="C774" s="13">
        <v>7.82</v>
      </c>
      <c r="E774" s="13">
        <v>648.87387000000001</v>
      </c>
      <c r="F774" s="13">
        <v>2.61</v>
      </c>
      <c r="I774" s="13">
        <v>648.87387000000001</v>
      </c>
      <c r="J774" s="13">
        <v>2.61</v>
      </c>
      <c r="K774" s="13">
        <v>1.08</v>
      </c>
      <c r="L774" s="13">
        <v>1.08</v>
      </c>
      <c r="M774" s="13">
        <v>2.61</v>
      </c>
    </row>
    <row r="775" spans="2:13" x14ac:dyDescent="0.25">
      <c r="B775" s="13">
        <v>650</v>
      </c>
      <c r="C775" s="13">
        <v>7.8</v>
      </c>
      <c r="E775" s="13">
        <v>649.87987999999996</v>
      </c>
      <c r="F775" s="13">
        <v>2.58</v>
      </c>
      <c r="I775" s="13">
        <v>649.87987999999996</v>
      </c>
      <c r="J775" s="13">
        <v>2.58</v>
      </c>
      <c r="K775" s="13">
        <v>1.08</v>
      </c>
      <c r="L775" s="13">
        <v>1.08</v>
      </c>
      <c r="M775" s="13">
        <v>2.58</v>
      </c>
    </row>
    <row r="776" spans="2:13" x14ac:dyDescent="0.25">
      <c r="B776" s="13">
        <v>650.08007999999995</v>
      </c>
      <c r="C776" s="13">
        <v>7.8</v>
      </c>
      <c r="E776" s="13">
        <v>650</v>
      </c>
      <c r="F776" s="13">
        <v>2.57</v>
      </c>
      <c r="I776" s="13">
        <v>650</v>
      </c>
      <c r="J776" s="13">
        <v>2.57</v>
      </c>
      <c r="K776" s="13">
        <v>1.08</v>
      </c>
      <c r="L776" s="13">
        <v>1.08</v>
      </c>
      <c r="M776" s="13">
        <v>2.57</v>
      </c>
    </row>
    <row r="777" spans="2:13" x14ac:dyDescent="0.25">
      <c r="B777" s="13">
        <v>651.09109000000001</v>
      </c>
      <c r="C777" s="13">
        <v>7.78</v>
      </c>
      <c r="E777" s="13">
        <v>650.88589000000002</v>
      </c>
      <c r="F777" s="13">
        <v>2.54</v>
      </c>
      <c r="I777" s="13">
        <v>650.88589000000002</v>
      </c>
      <c r="J777" s="13">
        <v>2.54</v>
      </c>
      <c r="K777" s="13">
        <v>1.08</v>
      </c>
      <c r="L777" s="13">
        <v>1.08</v>
      </c>
      <c r="M777" s="13">
        <v>2.54</v>
      </c>
    </row>
    <row r="778" spans="2:13" x14ac:dyDescent="0.25">
      <c r="B778" s="13">
        <v>652.10209999999995</v>
      </c>
      <c r="C778" s="13">
        <v>7.76</v>
      </c>
      <c r="E778" s="13">
        <v>651.89188999999999</v>
      </c>
      <c r="F778" s="13">
        <v>2.5099999999999998</v>
      </c>
      <c r="I778" s="13">
        <v>651.89188999999999</v>
      </c>
      <c r="J778" s="13">
        <v>2.5099999999999998</v>
      </c>
      <c r="K778" s="13">
        <v>1.08</v>
      </c>
      <c r="L778" s="13">
        <v>1.08</v>
      </c>
      <c r="M778" s="13">
        <v>2.5099999999999998</v>
      </c>
    </row>
    <row r="779" spans="2:13" x14ac:dyDescent="0.25">
      <c r="B779" s="13">
        <v>653.11311000000001</v>
      </c>
      <c r="C779" s="13">
        <v>7.74</v>
      </c>
      <c r="E779" s="13">
        <v>652.89790000000005</v>
      </c>
      <c r="F779" s="13">
        <v>2.48</v>
      </c>
      <c r="I779" s="13">
        <v>652.89790000000005</v>
      </c>
      <c r="J779" s="13">
        <v>2.48</v>
      </c>
      <c r="K779" s="13">
        <v>1.08</v>
      </c>
      <c r="L779" s="13">
        <v>1.08</v>
      </c>
      <c r="M779" s="13">
        <v>2.48</v>
      </c>
    </row>
    <row r="780" spans="2:13" x14ac:dyDescent="0.25">
      <c r="B780" s="13">
        <v>654.12411999999995</v>
      </c>
      <c r="C780" s="13">
        <v>7.72</v>
      </c>
      <c r="E780" s="13">
        <v>653.90390000000002</v>
      </c>
      <c r="F780" s="13">
        <v>2.44</v>
      </c>
      <c r="I780" s="13">
        <v>653.90390000000002</v>
      </c>
      <c r="J780" s="13">
        <v>2.44</v>
      </c>
      <c r="K780" s="13">
        <v>1.08</v>
      </c>
      <c r="L780" s="13">
        <v>1.08</v>
      </c>
      <c r="M780" s="13">
        <v>2.44</v>
      </c>
    </row>
    <row r="781" spans="2:13" x14ac:dyDescent="0.25">
      <c r="B781" s="13">
        <v>655</v>
      </c>
      <c r="C781" s="13">
        <v>7.71</v>
      </c>
      <c r="E781" s="13">
        <v>654.90990999999997</v>
      </c>
      <c r="F781" s="13">
        <v>2.41</v>
      </c>
      <c r="I781" s="13">
        <v>654.90990999999997</v>
      </c>
      <c r="J781" s="13">
        <v>2.41</v>
      </c>
      <c r="K781" s="13">
        <v>1.08</v>
      </c>
      <c r="L781" s="13">
        <v>1.08</v>
      </c>
      <c r="M781" s="13">
        <v>2.41</v>
      </c>
    </row>
    <row r="782" spans="2:13" x14ac:dyDescent="0.25">
      <c r="B782" s="13">
        <v>655.13513999999998</v>
      </c>
      <c r="C782" s="13">
        <v>7.71</v>
      </c>
      <c r="E782" s="13">
        <v>655</v>
      </c>
      <c r="F782" s="13">
        <v>2.41</v>
      </c>
      <c r="I782" s="13">
        <v>655</v>
      </c>
      <c r="J782" s="13">
        <v>2.41</v>
      </c>
      <c r="K782" s="13">
        <v>1.08</v>
      </c>
      <c r="L782" s="13">
        <v>1.08</v>
      </c>
      <c r="M782" s="13">
        <v>2.41</v>
      </c>
    </row>
    <row r="783" spans="2:13" x14ac:dyDescent="0.25">
      <c r="B783" s="13">
        <v>656.14615000000003</v>
      </c>
      <c r="C783" s="13">
        <v>7.69</v>
      </c>
      <c r="E783" s="13">
        <v>655.91592000000003</v>
      </c>
      <c r="F783" s="13">
        <v>2.38</v>
      </c>
      <c r="I783" s="13">
        <v>655.91592000000003</v>
      </c>
      <c r="J783" s="13">
        <v>2.38</v>
      </c>
      <c r="K783" s="13">
        <v>1.08</v>
      </c>
      <c r="L783" s="13">
        <v>1.08</v>
      </c>
      <c r="M783" s="13">
        <v>2.38</v>
      </c>
    </row>
    <row r="784" spans="2:13" x14ac:dyDescent="0.25">
      <c r="B784" s="13">
        <v>657.15715999999998</v>
      </c>
      <c r="C784" s="13">
        <v>7.67</v>
      </c>
      <c r="E784" s="13">
        <v>656.92192</v>
      </c>
      <c r="F784" s="13">
        <v>2.35</v>
      </c>
      <c r="I784" s="13">
        <v>656.92192</v>
      </c>
      <c r="J784" s="13">
        <v>2.35</v>
      </c>
      <c r="K784" s="13">
        <v>1.08</v>
      </c>
      <c r="L784" s="13">
        <v>1.08</v>
      </c>
      <c r="M784" s="13">
        <v>2.35</v>
      </c>
    </row>
    <row r="785" spans="2:13" x14ac:dyDescent="0.25">
      <c r="B785" s="13">
        <v>658.16817000000003</v>
      </c>
      <c r="C785" s="13">
        <v>7.66</v>
      </c>
      <c r="E785" s="13">
        <v>657.92792999999995</v>
      </c>
      <c r="F785" s="13">
        <v>2.3199999999999998</v>
      </c>
      <c r="I785" s="13">
        <v>657.92792999999995</v>
      </c>
      <c r="J785" s="13">
        <v>2.3199999999999998</v>
      </c>
      <c r="K785" s="13">
        <v>1.08</v>
      </c>
      <c r="L785" s="13">
        <v>1.08</v>
      </c>
      <c r="M785" s="13">
        <v>2.3199999999999998</v>
      </c>
    </row>
    <row r="786" spans="2:13" x14ac:dyDescent="0.25">
      <c r="B786" s="13">
        <v>659.17917999999997</v>
      </c>
      <c r="C786" s="13">
        <v>7.64</v>
      </c>
      <c r="E786" s="13">
        <v>658.93393000000003</v>
      </c>
      <c r="F786" s="13">
        <v>2.29</v>
      </c>
      <c r="I786" s="13">
        <v>658.93393000000003</v>
      </c>
      <c r="J786" s="13">
        <v>2.29</v>
      </c>
      <c r="K786" s="13">
        <v>1.08</v>
      </c>
      <c r="L786" s="13">
        <v>1.08</v>
      </c>
      <c r="M786" s="13">
        <v>2.29</v>
      </c>
    </row>
    <row r="787" spans="2:13" x14ac:dyDescent="0.25">
      <c r="B787" s="13">
        <v>660</v>
      </c>
      <c r="C787" s="13">
        <v>7.63</v>
      </c>
      <c r="E787" s="13">
        <v>659.93993999999998</v>
      </c>
      <c r="F787" s="13">
        <v>2.2599999999999998</v>
      </c>
      <c r="I787" s="13">
        <v>659.93993999999998</v>
      </c>
      <c r="J787" s="13">
        <v>2.2599999999999998</v>
      </c>
      <c r="K787" s="13">
        <v>1.08</v>
      </c>
      <c r="L787" s="13">
        <v>1.08</v>
      </c>
      <c r="M787" s="13">
        <v>2.2599999999999998</v>
      </c>
    </row>
    <row r="788" spans="2:13" x14ac:dyDescent="0.25">
      <c r="B788" s="13">
        <v>660.19019000000003</v>
      </c>
      <c r="C788" s="13">
        <v>7.63</v>
      </c>
      <c r="E788" s="13">
        <v>660</v>
      </c>
      <c r="F788" s="13">
        <v>2.2599999999999998</v>
      </c>
      <c r="I788" s="13">
        <v>660</v>
      </c>
      <c r="J788" s="13">
        <v>2.2599999999999998</v>
      </c>
      <c r="K788" s="13">
        <v>1.08</v>
      </c>
      <c r="L788" s="13">
        <v>1.08</v>
      </c>
      <c r="M788" s="13">
        <v>2.2599999999999998</v>
      </c>
    </row>
    <row r="789" spans="2:13" x14ac:dyDescent="0.25">
      <c r="B789" s="13">
        <v>661.20119999999997</v>
      </c>
      <c r="C789" s="13">
        <v>7.61</v>
      </c>
      <c r="E789" s="13">
        <v>660.94595000000004</v>
      </c>
      <c r="F789" s="13">
        <v>2.23</v>
      </c>
      <c r="I789" s="13">
        <v>660.94595000000004</v>
      </c>
      <c r="J789" s="13">
        <v>2.23</v>
      </c>
      <c r="K789" s="13">
        <v>1.08</v>
      </c>
      <c r="L789" s="13">
        <v>1.08</v>
      </c>
      <c r="M789" s="13">
        <v>2.23</v>
      </c>
    </row>
    <row r="790" spans="2:13" x14ac:dyDescent="0.25">
      <c r="B790" s="13">
        <v>662.21221000000003</v>
      </c>
      <c r="C790" s="13">
        <v>7.6</v>
      </c>
      <c r="E790" s="13">
        <v>661.95195000000001</v>
      </c>
      <c r="F790" s="13">
        <v>2.21</v>
      </c>
      <c r="I790" s="13">
        <v>661.95195000000001</v>
      </c>
      <c r="J790" s="13">
        <v>2.21</v>
      </c>
      <c r="K790" s="13">
        <v>1.08</v>
      </c>
      <c r="L790" s="13">
        <v>1.08</v>
      </c>
      <c r="M790" s="13">
        <v>2.21</v>
      </c>
    </row>
    <row r="791" spans="2:13" x14ac:dyDescent="0.25">
      <c r="B791" s="13">
        <v>663.22321999999997</v>
      </c>
      <c r="C791" s="13">
        <v>7.59</v>
      </c>
      <c r="E791" s="13">
        <v>662.95795999999996</v>
      </c>
      <c r="F791" s="13">
        <v>2.1800000000000002</v>
      </c>
      <c r="I791" s="13">
        <v>662.95795999999996</v>
      </c>
      <c r="J791" s="13">
        <v>2.1800000000000002</v>
      </c>
      <c r="K791" s="13">
        <v>1.08</v>
      </c>
      <c r="L791" s="13">
        <v>1.08</v>
      </c>
      <c r="M791" s="13">
        <v>2.1800000000000002</v>
      </c>
    </row>
    <row r="792" spans="2:13" x14ac:dyDescent="0.25">
      <c r="B792" s="13">
        <v>664.23423000000003</v>
      </c>
      <c r="C792" s="13">
        <v>7.57</v>
      </c>
      <c r="E792" s="13">
        <v>663.96396000000004</v>
      </c>
      <c r="F792" s="13">
        <v>2.15</v>
      </c>
      <c r="I792" s="13">
        <v>663.96396000000004</v>
      </c>
      <c r="J792" s="13">
        <v>2.15</v>
      </c>
      <c r="K792" s="13">
        <v>1.08</v>
      </c>
      <c r="L792" s="13">
        <v>1.08</v>
      </c>
      <c r="M792" s="13">
        <v>2.15</v>
      </c>
    </row>
    <row r="793" spans="2:13" x14ac:dyDescent="0.25">
      <c r="B793" s="13">
        <v>665</v>
      </c>
      <c r="C793" s="13">
        <v>7.56</v>
      </c>
      <c r="E793" s="13">
        <v>664.96996999999999</v>
      </c>
      <c r="F793" s="13">
        <v>2.13</v>
      </c>
      <c r="I793" s="13">
        <v>664.96996999999999</v>
      </c>
      <c r="J793" s="13">
        <v>2.13</v>
      </c>
      <c r="K793" s="13">
        <v>1.08</v>
      </c>
      <c r="L793" s="13">
        <v>1.08</v>
      </c>
      <c r="M793" s="13">
        <v>2.13</v>
      </c>
    </row>
    <row r="794" spans="2:13" x14ac:dyDescent="0.25">
      <c r="B794" s="13">
        <v>665.24525000000006</v>
      </c>
      <c r="C794" s="13">
        <v>7.56</v>
      </c>
      <c r="E794" s="13">
        <v>665</v>
      </c>
      <c r="F794" s="13">
        <v>2.13</v>
      </c>
      <c r="I794" s="13">
        <v>665</v>
      </c>
      <c r="J794" s="13">
        <v>2.13</v>
      </c>
      <c r="K794" s="13">
        <v>1.08</v>
      </c>
      <c r="L794" s="13">
        <v>1.08</v>
      </c>
      <c r="M794" s="13">
        <v>2.13</v>
      </c>
    </row>
    <row r="795" spans="2:13" x14ac:dyDescent="0.25">
      <c r="B795" s="13">
        <v>666.25626</v>
      </c>
      <c r="C795" s="13">
        <v>7.55</v>
      </c>
      <c r="E795" s="13">
        <v>665.97598000000005</v>
      </c>
      <c r="F795" s="13">
        <v>2.1</v>
      </c>
      <c r="I795" s="13">
        <v>665.97598000000005</v>
      </c>
      <c r="J795" s="13">
        <v>2.1</v>
      </c>
      <c r="K795" s="13">
        <v>1.08</v>
      </c>
      <c r="L795" s="13">
        <v>1.08</v>
      </c>
      <c r="M795" s="13">
        <v>2.1</v>
      </c>
    </row>
    <row r="796" spans="2:13" x14ac:dyDescent="0.25">
      <c r="B796" s="13">
        <v>667.26727000000005</v>
      </c>
      <c r="C796" s="13">
        <v>7.53</v>
      </c>
      <c r="E796" s="13">
        <v>666.98198000000002</v>
      </c>
      <c r="F796" s="13">
        <v>2.08</v>
      </c>
      <c r="I796" s="13">
        <v>666.98198000000002</v>
      </c>
      <c r="J796" s="13">
        <v>2.08</v>
      </c>
      <c r="K796" s="13">
        <v>1.08</v>
      </c>
      <c r="L796" s="13">
        <v>1.08</v>
      </c>
      <c r="M796" s="13">
        <v>2.08</v>
      </c>
    </row>
    <row r="797" spans="2:13" x14ac:dyDescent="0.25">
      <c r="B797" s="13">
        <v>668.27828</v>
      </c>
      <c r="C797" s="13">
        <v>7.52</v>
      </c>
      <c r="E797" s="13">
        <v>667.98798999999997</v>
      </c>
      <c r="F797" s="13">
        <v>2.0499999999999998</v>
      </c>
      <c r="I797" s="13">
        <v>667.98798999999997</v>
      </c>
      <c r="J797" s="13">
        <v>2.0499999999999998</v>
      </c>
      <c r="K797" s="13">
        <v>1.08</v>
      </c>
      <c r="L797" s="13">
        <v>1.08</v>
      </c>
      <c r="M797" s="13">
        <v>2.0499999999999998</v>
      </c>
    </row>
    <row r="798" spans="2:13" x14ac:dyDescent="0.25">
      <c r="B798" s="13">
        <v>669.28929000000005</v>
      </c>
      <c r="C798" s="13">
        <v>7.51</v>
      </c>
      <c r="E798" s="13">
        <v>668.99399000000005</v>
      </c>
      <c r="F798" s="13">
        <v>2.0299999999999998</v>
      </c>
      <c r="I798" s="13">
        <v>668.99399000000005</v>
      </c>
      <c r="J798" s="13">
        <v>2.0299999999999998</v>
      </c>
      <c r="K798" s="13">
        <v>1.08</v>
      </c>
      <c r="L798" s="13">
        <v>1.08</v>
      </c>
      <c r="M798" s="13">
        <v>2.0299999999999998</v>
      </c>
    </row>
    <row r="799" spans="2:13" x14ac:dyDescent="0.25">
      <c r="B799" s="13">
        <v>670</v>
      </c>
      <c r="C799" s="13">
        <v>7.5</v>
      </c>
      <c r="E799" s="13">
        <v>670</v>
      </c>
      <c r="F799" s="13">
        <v>2.0099999999999998</v>
      </c>
      <c r="I799" s="13">
        <v>670</v>
      </c>
      <c r="J799" s="13">
        <v>2.0099999999999998</v>
      </c>
      <c r="K799" s="13">
        <v>1.08</v>
      </c>
      <c r="L799" s="13">
        <v>1.08</v>
      </c>
      <c r="M799" s="13">
        <v>2.0099999999999998</v>
      </c>
    </row>
    <row r="800" spans="2:13" x14ac:dyDescent="0.25">
      <c r="B800" s="13">
        <v>670.30029999999999</v>
      </c>
      <c r="C800" s="13">
        <v>7.5</v>
      </c>
      <c r="E800" s="13">
        <v>670</v>
      </c>
      <c r="F800" s="13">
        <v>2.0099999999999998</v>
      </c>
      <c r="I800" s="13">
        <v>670</v>
      </c>
      <c r="J800" s="13">
        <v>2.0099999999999998</v>
      </c>
      <c r="K800" s="13">
        <v>1.08</v>
      </c>
      <c r="L800" s="13">
        <v>1.08</v>
      </c>
      <c r="M800" s="13">
        <v>2.0099999999999998</v>
      </c>
    </row>
    <row r="801" spans="2:13" x14ac:dyDescent="0.25">
      <c r="B801" s="13">
        <v>671.31131000000005</v>
      </c>
      <c r="C801" s="13">
        <v>7.49</v>
      </c>
      <c r="E801" s="13">
        <v>671.00600999999995</v>
      </c>
      <c r="F801" s="13">
        <v>1.98</v>
      </c>
      <c r="I801" s="13">
        <v>671.00600999999995</v>
      </c>
      <c r="J801" s="13">
        <v>1.98</v>
      </c>
      <c r="K801" s="13">
        <v>1.08</v>
      </c>
      <c r="L801" s="13">
        <v>1.08</v>
      </c>
      <c r="M801" s="13">
        <v>1.98</v>
      </c>
    </row>
    <row r="802" spans="2:13" x14ac:dyDescent="0.25">
      <c r="B802" s="13">
        <v>672.32231999999999</v>
      </c>
      <c r="C802" s="13">
        <v>7.48</v>
      </c>
      <c r="E802" s="13">
        <v>672.01201000000003</v>
      </c>
      <c r="F802" s="13">
        <v>1.96</v>
      </c>
      <c r="I802" s="13">
        <v>672.01201000000003</v>
      </c>
      <c r="J802" s="13">
        <v>1.96</v>
      </c>
      <c r="K802" s="13">
        <v>1.08</v>
      </c>
      <c r="L802" s="13">
        <v>1.08</v>
      </c>
      <c r="M802" s="13">
        <v>1.96</v>
      </c>
    </row>
    <row r="803" spans="2:13" x14ac:dyDescent="0.25">
      <c r="B803" s="13">
        <v>673.33333000000005</v>
      </c>
      <c r="C803" s="13">
        <v>7.47</v>
      </c>
      <c r="E803" s="13">
        <v>673.01801999999998</v>
      </c>
      <c r="F803" s="13">
        <v>1.94</v>
      </c>
      <c r="I803" s="13">
        <v>673.01801999999998</v>
      </c>
      <c r="J803" s="13">
        <v>1.94</v>
      </c>
      <c r="K803" s="13">
        <v>1.08</v>
      </c>
      <c r="L803" s="13">
        <v>1.08</v>
      </c>
      <c r="M803" s="13">
        <v>1.94</v>
      </c>
    </row>
    <row r="804" spans="2:13" x14ac:dyDescent="0.25">
      <c r="B804" s="13">
        <v>674.34433999999999</v>
      </c>
      <c r="C804" s="13">
        <v>7.46</v>
      </c>
      <c r="E804" s="13">
        <v>674.02401999999995</v>
      </c>
      <c r="F804" s="13">
        <v>1.92</v>
      </c>
      <c r="I804" s="13">
        <v>674.02401999999995</v>
      </c>
      <c r="J804" s="13">
        <v>1.92</v>
      </c>
      <c r="K804" s="13">
        <v>1.08</v>
      </c>
      <c r="L804" s="13">
        <v>1.08</v>
      </c>
      <c r="M804" s="13">
        <v>1.92</v>
      </c>
    </row>
    <row r="805" spans="2:13" x14ac:dyDescent="0.25">
      <c r="B805" s="13">
        <v>675</v>
      </c>
      <c r="C805" s="13">
        <v>7.45</v>
      </c>
      <c r="E805" s="13">
        <v>675</v>
      </c>
      <c r="F805" s="13">
        <v>1.9</v>
      </c>
      <c r="I805" s="13">
        <v>675</v>
      </c>
      <c r="J805" s="13">
        <v>1.9</v>
      </c>
      <c r="K805" s="13">
        <v>1.08</v>
      </c>
      <c r="L805" s="13">
        <v>1.08</v>
      </c>
      <c r="M805" s="13">
        <v>1.9</v>
      </c>
    </row>
    <row r="806" spans="2:13" x14ac:dyDescent="0.25">
      <c r="B806" s="13">
        <v>675.35536000000002</v>
      </c>
      <c r="C806" s="13">
        <v>7.45</v>
      </c>
      <c r="E806" s="13">
        <v>675.03003000000001</v>
      </c>
      <c r="F806" s="13">
        <v>1.9</v>
      </c>
      <c r="I806" s="13">
        <v>675.03003000000001</v>
      </c>
      <c r="J806" s="13">
        <v>1.9</v>
      </c>
      <c r="K806" s="13">
        <v>1.08</v>
      </c>
      <c r="L806" s="13">
        <v>1.08</v>
      </c>
      <c r="M806" s="13">
        <v>1.9</v>
      </c>
    </row>
    <row r="807" spans="2:13" x14ac:dyDescent="0.25">
      <c r="B807" s="13">
        <v>676.36636999999996</v>
      </c>
      <c r="C807" s="13">
        <v>7.44</v>
      </c>
      <c r="E807" s="13">
        <v>676.03603999999996</v>
      </c>
      <c r="F807" s="13">
        <v>1.88</v>
      </c>
      <c r="I807" s="13">
        <v>676.03603999999996</v>
      </c>
      <c r="J807" s="13">
        <v>1.88</v>
      </c>
      <c r="K807" s="13">
        <v>1.08</v>
      </c>
      <c r="L807" s="13">
        <v>1.08</v>
      </c>
      <c r="M807" s="13">
        <v>1.88</v>
      </c>
    </row>
    <row r="808" spans="2:13" x14ac:dyDescent="0.25">
      <c r="B808" s="13">
        <v>677.37738000000002</v>
      </c>
      <c r="C808" s="13">
        <v>7.43</v>
      </c>
      <c r="E808" s="13">
        <v>677.04204000000004</v>
      </c>
      <c r="F808" s="13">
        <v>1.86</v>
      </c>
      <c r="I808" s="13">
        <v>677.04204000000004</v>
      </c>
      <c r="J808" s="13">
        <v>1.86</v>
      </c>
      <c r="K808" s="13">
        <v>1.08</v>
      </c>
      <c r="L808" s="13">
        <v>1.08</v>
      </c>
      <c r="M808" s="13">
        <v>1.86</v>
      </c>
    </row>
    <row r="809" spans="2:13" x14ac:dyDescent="0.25">
      <c r="B809" s="13">
        <v>678.38838999999996</v>
      </c>
      <c r="C809" s="13">
        <v>7.42</v>
      </c>
      <c r="E809" s="13">
        <v>678.04804999999999</v>
      </c>
      <c r="F809" s="13">
        <v>1.84</v>
      </c>
      <c r="I809" s="13">
        <v>678.04804999999999</v>
      </c>
      <c r="J809" s="13">
        <v>1.84</v>
      </c>
      <c r="K809" s="13">
        <v>1.08</v>
      </c>
      <c r="L809" s="13">
        <v>1.08</v>
      </c>
      <c r="M809" s="13">
        <v>1.84</v>
      </c>
    </row>
    <row r="810" spans="2:13" x14ac:dyDescent="0.25">
      <c r="B810" s="13">
        <v>679.39940000000001</v>
      </c>
      <c r="C810" s="13">
        <v>7.41</v>
      </c>
      <c r="E810" s="13">
        <v>679.05404999999996</v>
      </c>
      <c r="F810" s="13">
        <v>1.82</v>
      </c>
      <c r="I810" s="13">
        <v>679.05404999999996</v>
      </c>
      <c r="J810" s="13">
        <v>1.82</v>
      </c>
      <c r="K810" s="13">
        <v>1.08</v>
      </c>
      <c r="L810" s="13">
        <v>1.08</v>
      </c>
      <c r="M810" s="13">
        <v>1.82</v>
      </c>
    </row>
    <row r="811" spans="2:13" x14ac:dyDescent="0.25">
      <c r="B811" s="13">
        <v>680</v>
      </c>
      <c r="C811" s="13">
        <v>7.41</v>
      </c>
      <c r="E811" s="13">
        <v>680</v>
      </c>
      <c r="F811" s="13">
        <v>1.8</v>
      </c>
      <c r="I811" s="13">
        <v>680</v>
      </c>
      <c r="J811" s="13">
        <v>1.8</v>
      </c>
      <c r="K811" s="13">
        <v>1.08</v>
      </c>
      <c r="L811" s="13">
        <v>1.08</v>
      </c>
      <c r="M811" s="13">
        <v>1.8</v>
      </c>
    </row>
    <row r="812" spans="2:13" x14ac:dyDescent="0.25">
      <c r="B812" s="13">
        <v>680.41040999999996</v>
      </c>
      <c r="C812" s="13">
        <v>7.41</v>
      </c>
      <c r="E812" s="13">
        <v>680.06006000000002</v>
      </c>
      <c r="F812" s="13">
        <v>1.8</v>
      </c>
      <c r="I812" s="13">
        <v>680.06006000000002</v>
      </c>
      <c r="J812" s="13">
        <v>1.8</v>
      </c>
      <c r="K812" s="13">
        <v>1.08</v>
      </c>
      <c r="L812" s="13">
        <v>1.08</v>
      </c>
      <c r="M812" s="13">
        <v>1.8</v>
      </c>
    </row>
    <row r="813" spans="2:13" x14ac:dyDescent="0.25">
      <c r="B813" s="13">
        <v>681.42142000000001</v>
      </c>
      <c r="C813" s="13">
        <v>7.4</v>
      </c>
      <c r="E813" s="13">
        <v>681.06606999999997</v>
      </c>
      <c r="F813" s="13">
        <v>1.78</v>
      </c>
      <c r="I813" s="13">
        <v>681.06606999999997</v>
      </c>
      <c r="J813" s="13">
        <v>1.78</v>
      </c>
      <c r="K813" s="13">
        <v>1.08</v>
      </c>
      <c r="L813" s="13">
        <v>1.08</v>
      </c>
      <c r="M813" s="13">
        <v>1.78</v>
      </c>
    </row>
    <row r="814" spans="2:13" x14ac:dyDescent="0.25">
      <c r="B814" s="13">
        <v>682.43242999999995</v>
      </c>
      <c r="C814" s="13">
        <v>7.39</v>
      </c>
      <c r="E814" s="13">
        <v>682.07207000000005</v>
      </c>
      <c r="F814" s="13">
        <v>1.77</v>
      </c>
      <c r="I814" s="13">
        <v>682.07207000000005</v>
      </c>
      <c r="J814" s="13">
        <v>1.77</v>
      </c>
      <c r="K814" s="13">
        <v>1.08</v>
      </c>
      <c r="L814" s="13">
        <v>1.08</v>
      </c>
      <c r="M814" s="13">
        <v>1.77</v>
      </c>
    </row>
    <row r="815" spans="2:13" x14ac:dyDescent="0.25">
      <c r="B815" s="13">
        <v>683.44344000000001</v>
      </c>
      <c r="C815" s="13">
        <v>7.38</v>
      </c>
      <c r="E815" s="13">
        <v>683.07808</v>
      </c>
      <c r="F815" s="13">
        <v>1.75</v>
      </c>
      <c r="I815" s="13">
        <v>683.07808</v>
      </c>
      <c r="J815" s="13">
        <v>1.75</v>
      </c>
      <c r="K815" s="13">
        <v>1.08</v>
      </c>
      <c r="L815" s="13">
        <v>1.08</v>
      </c>
      <c r="M815" s="13">
        <v>1.75</v>
      </c>
    </row>
    <row r="816" spans="2:13" x14ac:dyDescent="0.25">
      <c r="B816" s="13">
        <v>684.45444999999995</v>
      </c>
      <c r="C816" s="13">
        <v>7.37</v>
      </c>
      <c r="E816" s="13">
        <v>684.08407999999997</v>
      </c>
      <c r="F816" s="13">
        <v>1.73</v>
      </c>
      <c r="I816" s="13">
        <v>684.08407999999997</v>
      </c>
      <c r="J816" s="13">
        <v>1.73</v>
      </c>
      <c r="K816" s="13">
        <v>1.08</v>
      </c>
      <c r="L816" s="13">
        <v>1.08</v>
      </c>
      <c r="M816" s="13">
        <v>1.73</v>
      </c>
    </row>
    <row r="817" spans="2:13" x14ac:dyDescent="0.25">
      <c r="B817" s="13">
        <v>685</v>
      </c>
      <c r="C817" s="13">
        <v>7.37</v>
      </c>
      <c r="E817" s="13">
        <v>685</v>
      </c>
      <c r="F817" s="13">
        <v>1.72</v>
      </c>
      <c r="I817" s="13">
        <v>685</v>
      </c>
      <c r="J817" s="13">
        <v>1.72</v>
      </c>
      <c r="K817" s="13">
        <v>1.08</v>
      </c>
      <c r="L817" s="13">
        <v>1.08</v>
      </c>
      <c r="M817" s="13">
        <v>1.72</v>
      </c>
    </row>
    <row r="818" spans="2:13" x14ac:dyDescent="0.25">
      <c r="B818" s="13">
        <v>685.46546999999998</v>
      </c>
      <c r="C818" s="13">
        <v>7.37</v>
      </c>
      <c r="E818" s="13">
        <v>685.09009000000003</v>
      </c>
      <c r="F818" s="13">
        <v>1.71</v>
      </c>
      <c r="I818" s="13">
        <v>685.09009000000003</v>
      </c>
      <c r="J818" s="13">
        <v>1.71</v>
      </c>
      <c r="K818" s="13">
        <v>1.08</v>
      </c>
      <c r="L818" s="13">
        <v>1.08</v>
      </c>
      <c r="M818" s="13">
        <v>1.71</v>
      </c>
    </row>
    <row r="819" spans="2:13" x14ac:dyDescent="0.25">
      <c r="B819" s="13">
        <v>686.47648000000004</v>
      </c>
      <c r="C819" s="13">
        <v>7.36</v>
      </c>
      <c r="E819" s="13">
        <v>686.09609999999998</v>
      </c>
      <c r="F819" s="13">
        <v>1.7</v>
      </c>
      <c r="I819" s="13">
        <v>686.09609999999998</v>
      </c>
      <c r="J819" s="13">
        <v>1.7</v>
      </c>
      <c r="K819" s="13">
        <v>1.08</v>
      </c>
      <c r="L819" s="13">
        <v>1.08</v>
      </c>
      <c r="M819" s="13">
        <v>1.7</v>
      </c>
    </row>
    <row r="820" spans="2:13" x14ac:dyDescent="0.25">
      <c r="B820" s="13">
        <v>687.48748999999998</v>
      </c>
      <c r="C820" s="13">
        <v>7.35</v>
      </c>
      <c r="E820" s="13">
        <v>687.10209999999995</v>
      </c>
      <c r="F820" s="13">
        <v>1.68</v>
      </c>
      <c r="I820" s="13">
        <v>687.10209999999995</v>
      </c>
      <c r="J820" s="13">
        <v>1.68</v>
      </c>
      <c r="K820" s="13">
        <v>1.08</v>
      </c>
      <c r="L820" s="13">
        <v>1.08</v>
      </c>
      <c r="M820" s="13">
        <v>1.68</v>
      </c>
    </row>
    <row r="821" spans="2:13" x14ac:dyDescent="0.25">
      <c r="B821" s="13">
        <v>688.49850000000004</v>
      </c>
      <c r="C821" s="13">
        <v>7.35</v>
      </c>
      <c r="E821" s="13">
        <v>688.10811000000001</v>
      </c>
      <c r="F821" s="13">
        <v>1.67</v>
      </c>
      <c r="I821" s="13">
        <v>688.10811000000001</v>
      </c>
      <c r="J821" s="13">
        <v>1.67</v>
      </c>
      <c r="K821" s="13">
        <v>1.08</v>
      </c>
      <c r="L821" s="13">
        <v>1.08</v>
      </c>
      <c r="M821" s="13">
        <v>1.67</v>
      </c>
    </row>
    <row r="822" spans="2:13" x14ac:dyDescent="0.25">
      <c r="B822" s="13">
        <v>689.50950999999998</v>
      </c>
      <c r="C822" s="13">
        <v>7.34</v>
      </c>
      <c r="E822" s="13">
        <v>689.11410999999998</v>
      </c>
      <c r="F822" s="13">
        <v>1.65</v>
      </c>
      <c r="I822" s="13">
        <v>689.11410999999998</v>
      </c>
      <c r="J822" s="13">
        <v>1.65</v>
      </c>
      <c r="K822" s="13">
        <v>1.08</v>
      </c>
      <c r="L822" s="13">
        <v>1.08</v>
      </c>
      <c r="M822" s="13">
        <v>1.65</v>
      </c>
    </row>
    <row r="823" spans="2:13" x14ac:dyDescent="0.25">
      <c r="B823" s="13">
        <v>690</v>
      </c>
      <c r="C823" s="13">
        <v>7.34</v>
      </c>
      <c r="E823" s="13">
        <v>690</v>
      </c>
      <c r="F823" s="13">
        <v>1.64</v>
      </c>
      <c r="I823" s="13">
        <v>690</v>
      </c>
      <c r="J823" s="13">
        <v>1.64</v>
      </c>
      <c r="K823" s="13">
        <v>1.08</v>
      </c>
      <c r="L823" s="13">
        <v>1.08</v>
      </c>
      <c r="M823" s="13">
        <v>1.64</v>
      </c>
    </row>
    <row r="824" spans="2:13" x14ac:dyDescent="0.25">
      <c r="B824" s="13">
        <v>690.52052000000003</v>
      </c>
      <c r="C824" s="13">
        <v>7.33</v>
      </c>
      <c r="E824" s="13">
        <v>690.12012000000004</v>
      </c>
      <c r="F824" s="13">
        <v>1.64</v>
      </c>
      <c r="I824" s="13">
        <v>690.12012000000004</v>
      </c>
      <c r="J824" s="13">
        <v>1.64</v>
      </c>
      <c r="K824" s="13">
        <v>1.08</v>
      </c>
      <c r="L824" s="13">
        <v>1.08</v>
      </c>
      <c r="M824" s="13">
        <v>1.64</v>
      </c>
    </row>
    <row r="825" spans="2:13" x14ac:dyDescent="0.25">
      <c r="B825" s="13">
        <v>691.53152999999998</v>
      </c>
      <c r="C825" s="13">
        <v>7.33</v>
      </c>
      <c r="E825" s="13">
        <v>691.12612999999999</v>
      </c>
      <c r="F825" s="13">
        <v>1.62</v>
      </c>
      <c r="I825" s="13">
        <v>691.12612999999999</v>
      </c>
      <c r="J825" s="13">
        <v>1.62</v>
      </c>
      <c r="K825" s="13">
        <v>1.08</v>
      </c>
      <c r="L825" s="13">
        <v>1.08</v>
      </c>
      <c r="M825" s="13">
        <v>1.62</v>
      </c>
    </row>
    <row r="826" spans="2:13" x14ac:dyDescent="0.25">
      <c r="B826" s="13">
        <v>692.54254000000003</v>
      </c>
      <c r="C826" s="13">
        <v>7.32</v>
      </c>
      <c r="E826" s="13">
        <v>692.13212999999996</v>
      </c>
      <c r="F826" s="13">
        <v>1.61</v>
      </c>
      <c r="I826" s="13">
        <v>692.13212999999996</v>
      </c>
      <c r="J826" s="13">
        <v>1.61</v>
      </c>
      <c r="K826" s="13">
        <v>1.08</v>
      </c>
      <c r="L826" s="13">
        <v>1.08</v>
      </c>
      <c r="M826" s="13">
        <v>1.61</v>
      </c>
    </row>
    <row r="827" spans="2:13" x14ac:dyDescent="0.25">
      <c r="B827" s="13">
        <v>693.55354999999997</v>
      </c>
      <c r="C827" s="13">
        <v>7.32</v>
      </c>
      <c r="E827" s="13">
        <v>693.13814000000002</v>
      </c>
      <c r="F827" s="13">
        <v>1.59</v>
      </c>
      <c r="I827" s="13">
        <v>693.13814000000002</v>
      </c>
      <c r="J827" s="13">
        <v>1.59</v>
      </c>
      <c r="K827" s="13">
        <v>1.08</v>
      </c>
      <c r="L827" s="13">
        <v>1.08</v>
      </c>
      <c r="M827" s="13">
        <v>1.59</v>
      </c>
    </row>
    <row r="828" spans="2:13" x14ac:dyDescent="0.25">
      <c r="B828" s="13">
        <v>694.56456000000003</v>
      </c>
      <c r="C828" s="13">
        <v>7.31</v>
      </c>
      <c r="E828" s="13">
        <v>694.14413999999999</v>
      </c>
      <c r="F828" s="13">
        <v>1.58</v>
      </c>
      <c r="I828" s="13">
        <v>694.14413999999999</v>
      </c>
      <c r="J828" s="13">
        <v>1.58</v>
      </c>
      <c r="K828" s="13">
        <v>1.08</v>
      </c>
      <c r="L828" s="13">
        <v>1.08</v>
      </c>
      <c r="M828" s="13">
        <v>1.58</v>
      </c>
    </row>
    <row r="829" spans="2:13" x14ac:dyDescent="0.25">
      <c r="B829" s="13">
        <v>695</v>
      </c>
      <c r="C829" s="13">
        <v>7.31</v>
      </c>
      <c r="E829" s="13">
        <v>695</v>
      </c>
      <c r="F829" s="13">
        <v>1.57</v>
      </c>
      <c r="I829" s="13">
        <v>695</v>
      </c>
      <c r="J829" s="13">
        <v>1.57</v>
      </c>
      <c r="K829" s="13">
        <v>1.08</v>
      </c>
      <c r="L829" s="13">
        <v>1.08</v>
      </c>
      <c r="M829" s="13">
        <v>1.57</v>
      </c>
    </row>
    <row r="830" spans="2:13" x14ac:dyDescent="0.25">
      <c r="B830" s="13">
        <v>695.57557999999995</v>
      </c>
      <c r="C830" s="13">
        <v>7.31</v>
      </c>
      <c r="E830" s="13">
        <v>695.15015000000005</v>
      </c>
      <c r="F830" s="13">
        <v>1.57</v>
      </c>
      <c r="I830" s="13">
        <v>695.15015000000005</v>
      </c>
      <c r="J830" s="13">
        <v>1.57</v>
      </c>
      <c r="K830" s="13">
        <v>1.08</v>
      </c>
      <c r="L830" s="13">
        <v>1.08</v>
      </c>
      <c r="M830" s="13">
        <v>1.57</v>
      </c>
    </row>
    <row r="831" spans="2:13" x14ac:dyDescent="0.25">
      <c r="B831" s="13">
        <v>696.58659</v>
      </c>
      <c r="C831" s="13">
        <v>7.3</v>
      </c>
      <c r="E831" s="13">
        <v>696.15616</v>
      </c>
      <c r="F831" s="13">
        <v>1.55</v>
      </c>
      <c r="I831" s="13">
        <v>696.15616</v>
      </c>
      <c r="J831" s="13">
        <v>1.55</v>
      </c>
      <c r="K831" s="13">
        <v>1.08</v>
      </c>
      <c r="L831" s="13">
        <v>1.08</v>
      </c>
      <c r="M831" s="13">
        <v>1.55</v>
      </c>
    </row>
    <row r="832" spans="2:13" x14ac:dyDescent="0.25">
      <c r="B832" s="13">
        <v>697.59760000000006</v>
      </c>
      <c r="C832" s="13">
        <v>7.3</v>
      </c>
      <c r="E832" s="13">
        <v>697.16215999999997</v>
      </c>
      <c r="F832" s="13">
        <v>1.54</v>
      </c>
      <c r="I832" s="13">
        <v>697.16215999999997</v>
      </c>
      <c r="J832" s="13">
        <v>1.54</v>
      </c>
      <c r="K832" s="13">
        <v>1.08</v>
      </c>
      <c r="L832" s="13">
        <v>1.08</v>
      </c>
      <c r="M832" s="13">
        <v>1.54</v>
      </c>
    </row>
    <row r="833" spans="2:13" x14ac:dyDescent="0.25">
      <c r="B833" s="13">
        <v>698.60861</v>
      </c>
      <c r="C833" s="13">
        <v>7.29</v>
      </c>
      <c r="E833" s="13">
        <v>698.16817000000003</v>
      </c>
      <c r="F833" s="13">
        <v>1.53</v>
      </c>
      <c r="I833" s="13">
        <v>698.16817000000003</v>
      </c>
      <c r="J833" s="13">
        <v>1.53</v>
      </c>
      <c r="K833" s="13">
        <v>1.08</v>
      </c>
      <c r="L833" s="13">
        <v>1.08</v>
      </c>
      <c r="M833" s="13">
        <v>1.53</v>
      </c>
    </row>
    <row r="834" spans="2:13" x14ac:dyDescent="0.25">
      <c r="B834" s="13">
        <v>699.61962000000005</v>
      </c>
      <c r="C834" s="13">
        <v>7.29</v>
      </c>
      <c r="E834" s="13">
        <v>699.17417</v>
      </c>
      <c r="F834" s="13">
        <v>1.52</v>
      </c>
      <c r="I834" s="13">
        <v>699.17417</v>
      </c>
      <c r="J834" s="13">
        <v>1.52</v>
      </c>
      <c r="K834" s="13">
        <v>1.08</v>
      </c>
      <c r="L834" s="13">
        <v>1.08</v>
      </c>
      <c r="M834" s="13">
        <v>1.52</v>
      </c>
    </row>
    <row r="835" spans="2:13" x14ac:dyDescent="0.25">
      <c r="B835" s="13">
        <v>700</v>
      </c>
      <c r="C835" s="13">
        <v>7.29</v>
      </c>
      <c r="E835" s="13">
        <v>700</v>
      </c>
      <c r="F835" s="13">
        <v>1.51</v>
      </c>
      <c r="I835" s="13">
        <v>700</v>
      </c>
      <c r="J835" s="13">
        <v>1.51</v>
      </c>
      <c r="K835" s="13">
        <v>1.08</v>
      </c>
      <c r="L835" s="13">
        <v>1.08</v>
      </c>
      <c r="M835" s="13">
        <v>1.51</v>
      </c>
    </row>
    <row r="836" spans="2:13" x14ac:dyDescent="0.25">
      <c r="B836" s="13">
        <v>700.63063</v>
      </c>
      <c r="C836" s="13">
        <v>7.28</v>
      </c>
      <c r="E836" s="13">
        <v>700.18017999999995</v>
      </c>
      <c r="F836" s="13">
        <v>1.51</v>
      </c>
      <c r="I836" s="13">
        <v>700.18017999999995</v>
      </c>
      <c r="J836" s="13">
        <v>1.51</v>
      </c>
      <c r="K836" s="13">
        <v>1.08</v>
      </c>
      <c r="L836" s="13">
        <v>1.08</v>
      </c>
      <c r="M836" s="13">
        <v>1.51</v>
      </c>
    </row>
    <row r="837" spans="2:13" x14ac:dyDescent="0.25">
      <c r="B837" s="13">
        <v>701.64164000000005</v>
      </c>
      <c r="C837" s="13">
        <v>7.28</v>
      </c>
      <c r="E837" s="13">
        <v>701.18619000000001</v>
      </c>
      <c r="F837" s="13">
        <v>1.49</v>
      </c>
      <c r="I837" s="13">
        <v>701.18619000000001</v>
      </c>
      <c r="J837" s="13">
        <v>1.49</v>
      </c>
      <c r="K837" s="13">
        <v>1.08</v>
      </c>
      <c r="L837" s="13">
        <v>1.08</v>
      </c>
      <c r="M837" s="13">
        <v>1.49</v>
      </c>
    </row>
    <row r="838" spans="2:13" x14ac:dyDescent="0.25">
      <c r="B838" s="13">
        <v>702.65264999999999</v>
      </c>
      <c r="C838" s="13">
        <v>7.28</v>
      </c>
      <c r="E838" s="13">
        <v>702.19218999999998</v>
      </c>
      <c r="F838" s="13">
        <v>1.48</v>
      </c>
      <c r="I838" s="13">
        <v>702.19218999999998</v>
      </c>
      <c r="J838" s="13">
        <v>1.48</v>
      </c>
      <c r="K838" s="13">
        <v>1.08</v>
      </c>
      <c r="L838" s="13">
        <v>1.08</v>
      </c>
      <c r="M838" s="13">
        <v>1.48</v>
      </c>
    </row>
    <row r="839" spans="2:13" x14ac:dyDescent="0.25">
      <c r="B839" s="13">
        <v>703.66366000000005</v>
      </c>
      <c r="C839" s="13">
        <v>7.27</v>
      </c>
      <c r="E839" s="13">
        <v>703.19820000000004</v>
      </c>
      <c r="F839" s="13">
        <v>1.47</v>
      </c>
      <c r="I839" s="13">
        <v>703.19820000000004</v>
      </c>
      <c r="J839" s="13">
        <v>1.47</v>
      </c>
      <c r="K839" s="13">
        <v>1.08</v>
      </c>
      <c r="L839" s="13">
        <v>1.08</v>
      </c>
      <c r="M839" s="13">
        <v>1.47</v>
      </c>
    </row>
    <row r="840" spans="2:13" x14ac:dyDescent="0.25">
      <c r="B840" s="13">
        <v>704.67466999999999</v>
      </c>
      <c r="C840" s="13">
        <v>7.27</v>
      </c>
      <c r="E840" s="13">
        <v>704.20420000000001</v>
      </c>
      <c r="F840" s="13">
        <v>1.46</v>
      </c>
      <c r="I840" s="13">
        <v>704.20420000000001</v>
      </c>
      <c r="J840" s="13">
        <v>1.46</v>
      </c>
      <c r="K840" s="13">
        <v>1.08</v>
      </c>
      <c r="L840" s="13">
        <v>1.08</v>
      </c>
      <c r="M840" s="13">
        <v>1.46</v>
      </c>
    </row>
    <row r="841" spans="2:13" x14ac:dyDescent="0.25">
      <c r="B841" s="13">
        <v>705</v>
      </c>
      <c r="C841" s="13">
        <v>7.27</v>
      </c>
      <c r="E841" s="13">
        <v>705</v>
      </c>
      <c r="F841" s="13">
        <v>1.45</v>
      </c>
      <c r="I841" s="13">
        <v>705</v>
      </c>
      <c r="J841" s="13">
        <v>1.45</v>
      </c>
      <c r="K841" s="13">
        <v>1.08</v>
      </c>
      <c r="L841" s="13">
        <v>1.08</v>
      </c>
      <c r="M841" s="13">
        <v>1.45</v>
      </c>
    </row>
    <row r="842" spans="2:13" x14ac:dyDescent="0.25">
      <c r="B842" s="13">
        <v>705.68569000000002</v>
      </c>
      <c r="C842" s="13">
        <v>7.26</v>
      </c>
      <c r="E842" s="13">
        <v>705.21020999999996</v>
      </c>
      <c r="F842" s="13">
        <v>1.45</v>
      </c>
      <c r="I842" s="13">
        <v>705.21020999999996</v>
      </c>
      <c r="J842" s="13">
        <v>1.45</v>
      </c>
      <c r="K842" s="13">
        <v>1.08</v>
      </c>
      <c r="L842" s="13">
        <v>1.08</v>
      </c>
      <c r="M842" s="13">
        <v>1.45</v>
      </c>
    </row>
    <row r="843" spans="2:13" x14ac:dyDescent="0.25">
      <c r="B843" s="13">
        <v>706.69669999999996</v>
      </c>
      <c r="C843" s="13">
        <v>7.26</v>
      </c>
      <c r="E843" s="13">
        <v>706.21622000000002</v>
      </c>
      <c r="F843" s="13">
        <v>1.44</v>
      </c>
      <c r="I843" s="13">
        <v>706.21622000000002</v>
      </c>
      <c r="J843" s="13">
        <v>1.44</v>
      </c>
      <c r="K843" s="13">
        <v>1.08</v>
      </c>
      <c r="L843" s="13">
        <v>1.08</v>
      </c>
      <c r="M843" s="13">
        <v>1.44</v>
      </c>
    </row>
    <row r="844" spans="2:13" x14ac:dyDescent="0.25">
      <c r="B844" s="13">
        <v>707.70771000000002</v>
      </c>
      <c r="C844" s="13">
        <v>7.26</v>
      </c>
      <c r="E844" s="13">
        <v>707.22221999999999</v>
      </c>
      <c r="F844" s="13">
        <v>1.43</v>
      </c>
      <c r="I844" s="13">
        <v>707.22221999999999</v>
      </c>
      <c r="J844" s="13">
        <v>1.43</v>
      </c>
      <c r="K844" s="13">
        <v>1.08</v>
      </c>
      <c r="L844" s="13">
        <v>1.08</v>
      </c>
      <c r="M844" s="13">
        <v>1.43</v>
      </c>
    </row>
    <row r="845" spans="2:13" x14ac:dyDescent="0.25">
      <c r="B845" s="13">
        <v>708.71871999999996</v>
      </c>
      <c r="C845" s="13">
        <v>7.25</v>
      </c>
      <c r="E845" s="13">
        <v>708.22823000000005</v>
      </c>
      <c r="F845" s="13">
        <v>1.42</v>
      </c>
      <c r="I845" s="13">
        <v>708.22823000000005</v>
      </c>
      <c r="J845" s="13">
        <v>1.42</v>
      </c>
      <c r="K845" s="13">
        <v>1.08</v>
      </c>
      <c r="L845" s="13">
        <v>1.08</v>
      </c>
      <c r="M845" s="13">
        <v>1.42</v>
      </c>
    </row>
    <row r="846" spans="2:13" x14ac:dyDescent="0.25">
      <c r="B846" s="13">
        <v>709.72973000000002</v>
      </c>
      <c r="C846" s="13">
        <v>7.25</v>
      </c>
      <c r="E846" s="13">
        <v>709.23423000000003</v>
      </c>
      <c r="F846" s="13">
        <v>1.41</v>
      </c>
      <c r="I846" s="13">
        <v>709.23423000000003</v>
      </c>
      <c r="J846" s="13">
        <v>1.41</v>
      </c>
      <c r="K846" s="13">
        <v>1.08</v>
      </c>
      <c r="L846" s="13">
        <v>1.08</v>
      </c>
      <c r="M846" s="13">
        <v>1.41</v>
      </c>
    </row>
    <row r="847" spans="2:13" x14ac:dyDescent="0.25">
      <c r="B847" s="13">
        <v>710</v>
      </c>
      <c r="C847" s="13">
        <v>7.25</v>
      </c>
      <c r="E847" s="13">
        <v>710</v>
      </c>
      <c r="F847" s="13">
        <v>1.4</v>
      </c>
      <c r="I847" s="13">
        <v>710</v>
      </c>
      <c r="J847" s="13">
        <v>1.4</v>
      </c>
      <c r="K847" s="13">
        <v>1.08</v>
      </c>
      <c r="L847" s="13">
        <v>1.08</v>
      </c>
      <c r="M847" s="13">
        <v>1.4</v>
      </c>
    </row>
    <row r="848" spans="2:13" x14ac:dyDescent="0.25">
      <c r="B848" s="13">
        <v>710.74073999999996</v>
      </c>
      <c r="C848" s="13">
        <v>7.25</v>
      </c>
      <c r="E848" s="13">
        <v>710.24023999999997</v>
      </c>
      <c r="F848" s="13">
        <v>1.4</v>
      </c>
      <c r="I848" s="13">
        <v>710.24023999999997</v>
      </c>
      <c r="J848" s="13">
        <v>1.4</v>
      </c>
      <c r="K848" s="13">
        <v>1.08</v>
      </c>
      <c r="L848" s="13">
        <v>1.08</v>
      </c>
      <c r="M848" s="13">
        <v>1.4</v>
      </c>
    </row>
    <row r="849" spans="2:13" x14ac:dyDescent="0.25">
      <c r="B849" s="13">
        <v>711.75175000000002</v>
      </c>
      <c r="C849" s="13">
        <v>7.24</v>
      </c>
      <c r="E849" s="13">
        <v>711.24625000000003</v>
      </c>
      <c r="F849" s="13">
        <v>1.39</v>
      </c>
      <c r="I849" s="13">
        <v>711.24625000000003</v>
      </c>
      <c r="J849" s="13">
        <v>1.39</v>
      </c>
      <c r="K849" s="13">
        <v>1.08</v>
      </c>
      <c r="L849" s="13">
        <v>1.08</v>
      </c>
      <c r="M849" s="13">
        <v>1.39</v>
      </c>
    </row>
    <row r="850" spans="2:13" x14ac:dyDescent="0.25">
      <c r="B850" s="13">
        <v>712.76275999999996</v>
      </c>
      <c r="C850" s="13">
        <v>7.24</v>
      </c>
      <c r="E850" s="13">
        <v>712.25225</v>
      </c>
      <c r="F850" s="13">
        <v>1.38</v>
      </c>
      <c r="I850" s="13">
        <v>712.25225</v>
      </c>
      <c r="J850" s="13">
        <v>1.38</v>
      </c>
      <c r="K850" s="13">
        <v>1.08</v>
      </c>
      <c r="L850" s="13">
        <v>1.08</v>
      </c>
      <c r="M850" s="13">
        <v>1.38</v>
      </c>
    </row>
    <row r="851" spans="2:13" x14ac:dyDescent="0.25">
      <c r="B851" s="13">
        <v>713.77377000000001</v>
      </c>
      <c r="C851" s="13">
        <v>7.24</v>
      </c>
      <c r="E851" s="13">
        <v>713.25825999999995</v>
      </c>
      <c r="F851" s="13">
        <v>1.38</v>
      </c>
      <c r="I851" s="13">
        <v>713.25825999999995</v>
      </c>
      <c r="J851" s="13">
        <v>1.38</v>
      </c>
      <c r="K851" s="13">
        <v>1.08</v>
      </c>
      <c r="L851" s="13">
        <v>1.08</v>
      </c>
      <c r="M851" s="13">
        <v>1.38</v>
      </c>
    </row>
    <row r="852" spans="2:13" x14ac:dyDescent="0.25">
      <c r="B852" s="13">
        <v>714.78477999999996</v>
      </c>
      <c r="C852" s="13">
        <v>7.23</v>
      </c>
      <c r="E852" s="13">
        <v>714.26426000000004</v>
      </c>
      <c r="F852" s="13">
        <v>1.37</v>
      </c>
      <c r="I852" s="13">
        <v>714.26426000000004</v>
      </c>
      <c r="J852" s="13">
        <v>1.37</v>
      </c>
      <c r="K852" s="13">
        <v>1.08</v>
      </c>
      <c r="L852" s="13">
        <v>1.08</v>
      </c>
      <c r="M852" s="13">
        <v>1.37</v>
      </c>
    </row>
    <row r="853" spans="2:13" x14ac:dyDescent="0.25">
      <c r="B853" s="13">
        <v>715</v>
      </c>
      <c r="C853" s="13">
        <v>7.23</v>
      </c>
      <c r="E853" s="13">
        <v>715</v>
      </c>
      <c r="F853" s="13">
        <v>1.36</v>
      </c>
      <c r="I853" s="13">
        <v>715</v>
      </c>
      <c r="J853" s="13">
        <v>1.36</v>
      </c>
      <c r="K853" s="13">
        <v>1.08</v>
      </c>
      <c r="L853" s="13">
        <v>1.08</v>
      </c>
      <c r="M853" s="13">
        <v>1.36</v>
      </c>
    </row>
    <row r="854" spans="2:13" x14ac:dyDescent="0.25">
      <c r="B854" s="13">
        <v>715.79579999999999</v>
      </c>
      <c r="C854" s="13">
        <v>7.23</v>
      </c>
      <c r="E854" s="13">
        <v>715.27026999999998</v>
      </c>
      <c r="F854" s="13">
        <v>1.36</v>
      </c>
      <c r="I854" s="13">
        <v>715.27026999999998</v>
      </c>
      <c r="J854" s="13">
        <v>1.36</v>
      </c>
      <c r="K854" s="13">
        <v>1.08</v>
      </c>
      <c r="L854" s="13">
        <v>1.08</v>
      </c>
      <c r="M854" s="13">
        <v>1.36</v>
      </c>
    </row>
    <row r="855" spans="2:13" x14ac:dyDescent="0.25">
      <c r="B855" s="13">
        <v>716.80681000000004</v>
      </c>
      <c r="C855" s="13">
        <v>7.23</v>
      </c>
      <c r="E855" s="13">
        <v>716.27628000000004</v>
      </c>
      <c r="F855" s="13">
        <v>1.35</v>
      </c>
      <c r="I855" s="13">
        <v>716.27628000000004</v>
      </c>
      <c r="J855" s="13">
        <v>1.35</v>
      </c>
      <c r="K855" s="13">
        <v>1.08</v>
      </c>
      <c r="L855" s="13">
        <v>1.08</v>
      </c>
      <c r="M855" s="13">
        <v>1.35</v>
      </c>
    </row>
    <row r="856" spans="2:13" x14ac:dyDescent="0.25">
      <c r="B856" s="13">
        <v>717.81781999999998</v>
      </c>
      <c r="C856" s="13">
        <v>7.23</v>
      </c>
      <c r="E856" s="13">
        <v>717.28228000000001</v>
      </c>
      <c r="F856" s="13">
        <v>1.34</v>
      </c>
      <c r="I856" s="13">
        <v>717.28228000000001</v>
      </c>
      <c r="J856" s="13">
        <v>1.34</v>
      </c>
      <c r="K856" s="13">
        <v>1.08</v>
      </c>
      <c r="L856" s="13">
        <v>1.08</v>
      </c>
      <c r="M856" s="13">
        <v>1.34</v>
      </c>
    </row>
    <row r="857" spans="2:13" x14ac:dyDescent="0.25">
      <c r="B857" s="13">
        <v>718.82883000000004</v>
      </c>
      <c r="C857" s="13">
        <v>7.22</v>
      </c>
      <c r="E857" s="13">
        <v>718.28828999999996</v>
      </c>
      <c r="F857" s="13">
        <v>1.34</v>
      </c>
      <c r="I857" s="13">
        <v>718.28828999999996</v>
      </c>
      <c r="J857" s="13">
        <v>1.34</v>
      </c>
      <c r="K857" s="13">
        <v>1.08</v>
      </c>
      <c r="L857" s="13">
        <v>1.08</v>
      </c>
      <c r="M857" s="13">
        <v>1.34</v>
      </c>
    </row>
    <row r="858" spans="2:13" x14ac:dyDescent="0.25">
      <c r="B858" s="13">
        <v>719.83983999999998</v>
      </c>
      <c r="C858" s="13">
        <v>7.22</v>
      </c>
      <c r="E858" s="13">
        <v>719.29429000000005</v>
      </c>
      <c r="F858" s="13">
        <v>1.33</v>
      </c>
      <c r="I858" s="13">
        <v>719.29429000000005</v>
      </c>
      <c r="J858" s="13">
        <v>1.33</v>
      </c>
      <c r="K858" s="13">
        <v>1.08</v>
      </c>
      <c r="L858" s="13">
        <v>1.08</v>
      </c>
      <c r="M858" s="13">
        <v>1.33</v>
      </c>
    </row>
    <row r="859" spans="2:13" x14ac:dyDescent="0.25">
      <c r="B859" s="13">
        <v>720</v>
      </c>
      <c r="C859" s="13">
        <v>7.22</v>
      </c>
      <c r="E859" s="13">
        <v>720</v>
      </c>
      <c r="F859" s="13">
        <v>1.32</v>
      </c>
      <c r="I859" s="13">
        <v>720</v>
      </c>
      <c r="J859" s="13">
        <v>1.32</v>
      </c>
      <c r="K859" s="13">
        <v>1.08</v>
      </c>
      <c r="L859" s="13">
        <v>1.08</v>
      </c>
      <c r="M859" s="13">
        <v>1.32</v>
      </c>
    </row>
    <row r="860" spans="2:13" x14ac:dyDescent="0.25">
      <c r="B860" s="13">
        <v>720.85085000000004</v>
      </c>
      <c r="C860" s="13">
        <v>7.22</v>
      </c>
      <c r="E860" s="13">
        <v>720.30029999999999</v>
      </c>
      <c r="F860" s="13">
        <v>1.32</v>
      </c>
      <c r="I860" s="13">
        <v>720.30029999999999</v>
      </c>
      <c r="J860" s="13">
        <v>1.32</v>
      </c>
      <c r="K860" s="13">
        <v>1.08</v>
      </c>
      <c r="L860" s="13">
        <v>1.08</v>
      </c>
      <c r="M860" s="13">
        <v>1.32</v>
      </c>
    </row>
    <row r="861" spans="2:13" x14ac:dyDescent="0.25">
      <c r="B861" s="13">
        <v>721.86185999999998</v>
      </c>
      <c r="C861" s="13">
        <v>7.22</v>
      </c>
      <c r="E861" s="13">
        <v>721.30631000000005</v>
      </c>
      <c r="F861" s="13">
        <v>1.32</v>
      </c>
      <c r="I861" s="13">
        <v>721.30631000000005</v>
      </c>
      <c r="J861" s="13">
        <v>1.32</v>
      </c>
      <c r="K861" s="13">
        <v>1.08</v>
      </c>
      <c r="L861" s="13">
        <v>1.08</v>
      </c>
      <c r="M861" s="13">
        <v>1.32</v>
      </c>
    </row>
    <row r="862" spans="2:13" x14ac:dyDescent="0.25">
      <c r="B862" s="13">
        <v>722.87287000000003</v>
      </c>
      <c r="C862" s="13">
        <v>7.22</v>
      </c>
      <c r="E862" s="13">
        <v>722.31231000000002</v>
      </c>
      <c r="F862" s="13">
        <v>1.31</v>
      </c>
      <c r="I862" s="13">
        <v>722.31231000000002</v>
      </c>
      <c r="J862" s="13">
        <v>1.31</v>
      </c>
      <c r="K862" s="13">
        <v>1.08</v>
      </c>
      <c r="L862" s="13">
        <v>1.08</v>
      </c>
      <c r="M862" s="13">
        <v>1.31</v>
      </c>
    </row>
    <row r="863" spans="2:13" x14ac:dyDescent="0.25">
      <c r="B863" s="13">
        <v>723.88387999999998</v>
      </c>
      <c r="C863" s="13">
        <v>7.21</v>
      </c>
      <c r="E863" s="13">
        <v>723.31831999999997</v>
      </c>
      <c r="F863" s="13">
        <v>1.3</v>
      </c>
      <c r="I863" s="13">
        <v>723.31831999999997</v>
      </c>
      <c r="J863" s="13">
        <v>1.3</v>
      </c>
      <c r="K863" s="13">
        <v>1.08</v>
      </c>
      <c r="L863" s="13">
        <v>1.08</v>
      </c>
      <c r="M863" s="13">
        <v>1.3</v>
      </c>
    </row>
    <row r="864" spans="2:13" x14ac:dyDescent="0.25">
      <c r="B864" s="13">
        <v>724.89489000000003</v>
      </c>
      <c r="C864" s="13">
        <v>7.21</v>
      </c>
      <c r="E864" s="13">
        <v>724.32431999999994</v>
      </c>
      <c r="F864" s="13">
        <v>1.3</v>
      </c>
      <c r="I864" s="13">
        <v>724.32431999999994</v>
      </c>
      <c r="J864" s="13">
        <v>1.3</v>
      </c>
      <c r="K864" s="13">
        <v>1.08</v>
      </c>
      <c r="L864" s="13">
        <v>1.08</v>
      </c>
      <c r="M864" s="13">
        <v>1.3</v>
      </c>
    </row>
    <row r="865" spans="2:13" x14ac:dyDescent="0.25">
      <c r="B865" s="13">
        <v>725</v>
      </c>
      <c r="C865" s="13">
        <v>7.21</v>
      </c>
      <c r="E865" s="13">
        <v>725</v>
      </c>
      <c r="F865" s="13">
        <v>1.29</v>
      </c>
      <c r="I865" s="13">
        <v>725</v>
      </c>
      <c r="J865" s="13">
        <v>1.29</v>
      </c>
      <c r="K865" s="13">
        <v>1.08</v>
      </c>
      <c r="L865" s="13">
        <v>1.08</v>
      </c>
      <c r="M865" s="13">
        <v>1.29</v>
      </c>
    </row>
    <row r="866" spans="2:13" x14ac:dyDescent="0.25">
      <c r="B866" s="13">
        <v>725.90590999999995</v>
      </c>
      <c r="C866" s="13">
        <v>7.21</v>
      </c>
      <c r="E866" s="13">
        <v>725.33033</v>
      </c>
      <c r="F866" s="13">
        <v>1.29</v>
      </c>
      <c r="I866" s="13">
        <v>725.33033</v>
      </c>
      <c r="J866" s="13">
        <v>1.29</v>
      </c>
      <c r="K866" s="13">
        <v>1.08</v>
      </c>
      <c r="L866" s="13">
        <v>1.08</v>
      </c>
      <c r="M866" s="13">
        <v>1.29</v>
      </c>
    </row>
    <row r="867" spans="2:13" x14ac:dyDescent="0.25">
      <c r="B867" s="13">
        <v>726.91692</v>
      </c>
      <c r="C867" s="13">
        <v>7.21</v>
      </c>
      <c r="E867" s="13">
        <v>726.33633999999995</v>
      </c>
      <c r="F867" s="13">
        <v>1.28</v>
      </c>
      <c r="I867" s="13">
        <v>726.33633999999995</v>
      </c>
      <c r="J867" s="13">
        <v>1.28</v>
      </c>
      <c r="K867" s="13">
        <v>1.08</v>
      </c>
      <c r="L867" s="13">
        <v>1.08</v>
      </c>
      <c r="M867" s="13">
        <v>1.28</v>
      </c>
    </row>
    <row r="868" spans="2:13" x14ac:dyDescent="0.25">
      <c r="B868" s="13">
        <v>727.92792999999995</v>
      </c>
      <c r="C868" s="13">
        <v>7.21</v>
      </c>
      <c r="E868" s="13">
        <v>727.34234000000004</v>
      </c>
      <c r="F868" s="13">
        <v>1.28</v>
      </c>
      <c r="I868" s="13">
        <v>727.34234000000004</v>
      </c>
      <c r="J868" s="13">
        <v>1.28</v>
      </c>
      <c r="K868" s="13">
        <v>1.08</v>
      </c>
      <c r="L868" s="13">
        <v>1.08</v>
      </c>
      <c r="M868" s="13">
        <v>1.28</v>
      </c>
    </row>
    <row r="869" spans="2:13" x14ac:dyDescent="0.25">
      <c r="B869" s="13">
        <v>728.93894</v>
      </c>
      <c r="C869" s="13">
        <v>7.2</v>
      </c>
      <c r="E869" s="13">
        <v>728.34834999999998</v>
      </c>
      <c r="F869" s="13">
        <v>1.27</v>
      </c>
      <c r="I869" s="13">
        <v>728.34834999999998</v>
      </c>
      <c r="J869" s="13">
        <v>1.27</v>
      </c>
      <c r="K869" s="13">
        <v>1.08</v>
      </c>
      <c r="L869" s="13">
        <v>1.08</v>
      </c>
      <c r="M869" s="13">
        <v>1.27</v>
      </c>
    </row>
    <row r="870" spans="2:13" x14ac:dyDescent="0.25">
      <c r="B870" s="13">
        <v>729.94994999999994</v>
      </c>
      <c r="C870" s="13">
        <v>7.2</v>
      </c>
      <c r="E870" s="13">
        <v>729.35434999999995</v>
      </c>
      <c r="F870" s="13">
        <v>1.27</v>
      </c>
      <c r="I870" s="13">
        <v>729.35434999999995</v>
      </c>
      <c r="J870" s="13">
        <v>1.27</v>
      </c>
      <c r="K870" s="13">
        <v>1.08</v>
      </c>
      <c r="L870" s="13">
        <v>1.08</v>
      </c>
      <c r="M870" s="13">
        <v>1.27</v>
      </c>
    </row>
    <row r="871" spans="2:13" x14ac:dyDescent="0.25">
      <c r="B871" s="13">
        <v>730</v>
      </c>
      <c r="C871" s="13">
        <v>7.2</v>
      </c>
      <c r="E871" s="13">
        <v>730</v>
      </c>
      <c r="F871" s="13">
        <v>1.26</v>
      </c>
      <c r="I871" s="13">
        <v>730</v>
      </c>
      <c r="J871" s="13">
        <v>1.26</v>
      </c>
      <c r="K871" s="13">
        <v>1.08</v>
      </c>
      <c r="L871" s="13">
        <v>1.08</v>
      </c>
      <c r="M871" s="13">
        <v>1.26</v>
      </c>
    </row>
    <row r="872" spans="2:13" x14ac:dyDescent="0.25">
      <c r="B872" s="13">
        <v>730.96096</v>
      </c>
      <c r="C872" s="13">
        <v>7.2</v>
      </c>
      <c r="E872" s="13">
        <v>730.36036000000001</v>
      </c>
      <c r="F872" s="13">
        <v>1.26</v>
      </c>
      <c r="I872" s="13">
        <v>730.36036000000001</v>
      </c>
      <c r="J872" s="13">
        <v>1.26</v>
      </c>
      <c r="K872" s="13">
        <v>1.08</v>
      </c>
      <c r="L872" s="13">
        <v>1.08</v>
      </c>
      <c r="M872" s="13">
        <v>1.26</v>
      </c>
    </row>
    <row r="873" spans="2:13" x14ac:dyDescent="0.25">
      <c r="B873" s="13">
        <v>731.97197000000006</v>
      </c>
      <c r="C873" s="13">
        <v>7.2</v>
      </c>
      <c r="E873" s="13">
        <v>731.36636999999996</v>
      </c>
      <c r="F873" s="13">
        <v>1.25</v>
      </c>
      <c r="I873" s="13">
        <v>731.36636999999996</v>
      </c>
      <c r="J873" s="13">
        <v>1.25</v>
      </c>
      <c r="K873" s="13">
        <v>1.08</v>
      </c>
      <c r="L873" s="13">
        <v>1.08</v>
      </c>
      <c r="M873" s="13">
        <v>1.25</v>
      </c>
    </row>
    <row r="874" spans="2:13" x14ac:dyDescent="0.25">
      <c r="B874" s="13">
        <v>732.98298</v>
      </c>
      <c r="C874" s="13">
        <v>7.2</v>
      </c>
      <c r="E874" s="13">
        <v>732.37237000000005</v>
      </c>
      <c r="F874" s="13">
        <v>1.25</v>
      </c>
      <c r="I874" s="13">
        <v>732.37237000000005</v>
      </c>
      <c r="J874" s="13">
        <v>1.25</v>
      </c>
      <c r="K874" s="13">
        <v>1.08</v>
      </c>
      <c r="L874" s="13">
        <v>1.08</v>
      </c>
      <c r="M874" s="13">
        <v>1.25</v>
      </c>
    </row>
    <row r="875" spans="2:13" x14ac:dyDescent="0.25">
      <c r="B875" s="13">
        <v>733.99399000000005</v>
      </c>
      <c r="C875" s="13">
        <v>7.2</v>
      </c>
      <c r="E875" s="13">
        <v>733.37837999999999</v>
      </c>
      <c r="F875" s="13">
        <v>1.24</v>
      </c>
      <c r="I875" s="13">
        <v>733.37837999999999</v>
      </c>
      <c r="J875" s="13">
        <v>1.24</v>
      </c>
      <c r="K875" s="13">
        <v>1.08</v>
      </c>
      <c r="L875" s="13">
        <v>1.08</v>
      </c>
      <c r="M875" s="13">
        <v>1.24</v>
      </c>
    </row>
    <row r="876" spans="2:13" x14ac:dyDescent="0.25">
      <c r="B876" s="13">
        <v>735</v>
      </c>
      <c r="C876" s="13">
        <v>7.19</v>
      </c>
      <c r="E876" s="13">
        <v>734.38437999999996</v>
      </c>
      <c r="F876" s="13">
        <v>1.24</v>
      </c>
      <c r="I876" s="13">
        <v>734.38437999999996</v>
      </c>
      <c r="J876" s="13">
        <v>1.24</v>
      </c>
      <c r="K876" s="13">
        <v>1.08</v>
      </c>
      <c r="L876" s="13">
        <v>1.08</v>
      </c>
      <c r="M876" s="13">
        <v>1.24</v>
      </c>
    </row>
    <row r="877" spans="2:13" x14ac:dyDescent="0.25">
      <c r="B877" s="13">
        <v>735.00500999999997</v>
      </c>
      <c r="C877" s="13">
        <v>7.19</v>
      </c>
      <c r="E877" s="13">
        <v>735</v>
      </c>
      <c r="F877" s="13">
        <v>1.24</v>
      </c>
      <c r="I877" s="13">
        <v>735</v>
      </c>
      <c r="J877" s="13">
        <v>1.24</v>
      </c>
      <c r="K877" s="13">
        <v>1.08</v>
      </c>
      <c r="L877" s="13">
        <v>1.08</v>
      </c>
      <c r="M877" s="13">
        <v>1.24</v>
      </c>
    </row>
    <row r="878" spans="2:13" x14ac:dyDescent="0.25">
      <c r="B878" s="13">
        <v>736.01602000000003</v>
      </c>
      <c r="C878" s="13">
        <v>7.19</v>
      </c>
      <c r="E878" s="13">
        <v>735.39039000000002</v>
      </c>
      <c r="F878" s="13">
        <v>1.24</v>
      </c>
      <c r="I878" s="13">
        <v>735.39039000000002</v>
      </c>
      <c r="J878" s="13">
        <v>1.24</v>
      </c>
      <c r="K878" s="13">
        <v>1.08</v>
      </c>
      <c r="L878" s="13">
        <v>1.08</v>
      </c>
      <c r="M878" s="13">
        <v>1.24</v>
      </c>
    </row>
    <row r="879" spans="2:13" x14ac:dyDescent="0.25">
      <c r="B879" s="13">
        <v>737.02702999999997</v>
      </c>
      <c r="C879" s="13">
        <v>7.19</v>
      </c>
      <c r="E879" s="13">
        <v>736.39639999999997</v>
      </c>
      <c r="F879" s="13">
        <v>1.23</v>
      </c>
      <c r="I879" s="13">
        <v>736.39639999999997</v>
      </c>
      <c r="J879" s="13">
        <v>1.23</v>
      </c>
      <c r="K879" s="13">
        <v>1.08</v>
      </c>
      <c r="L879" s="13">
        <v>1.08</v>
      </c>
      <c r="M879" s="13">
        <v>1.23</v>
      </c>
    </row>
    <row r="880" spans="2:13" x14ac:dyDescent="0.25">
      <c r="B880" s="13">
        <v>738.03804000000002</v>
      </c>
      <c r="C880" s="13">
        <v>7.19</v>
      </c>
      <c r="E880" s="13">
        <v>737.40239999999994</v>
      </c>
      <c r="F880" s="13">
        <v>1.23</v>
      </c>
      <c r="I880" s="13">
        <v>737.40239999999994</v>
      </c>
      <c r="J880" s="13">
        <v>1.23</v>
      </c>
      <c r="K880" s="13">
        <v>1.08</v>
      </c>
      <c r="L880" s="13">
        <v>1.08</v>
      </c>
      <c r="M880" s="13">
        <v>1.23</v>
      </c>
    </row>
    <row r="881" spans="2:13" x14ac:dyDescent="0.25">
      <c r="B881" s="13">
        <v>739.04904999999997</v>
      </c>
      <c r="C881" s="13">
        <v>7.19</v>
      </c>
      <c r="E881" s="13">
        <v>738.40841</v>
      </c>
      <c r="F881" s="13">
        <v>1.22</v>
      </c>
      <c r="I881" s="13">
        <v>738.40841</v>
      </c>
      <c r="J881" s="13">
        <v>1.22</v>
      </c>
      <c r="K881" s="13">
        <v>1.08</v>
      </c>
      <c r="L881" s="13">
        <v>1.08</v>
      </c>
      <c r="M881" s="13">
        <v>1.22</v>
      </c>
    </row>
    <row r="882" spans="2:13" x14ac:dyDescent="0.25">
      <c r="B882" s="13">
        <v>740</v>
      </c>
      <c r="C882" s="13">
        <v>7.19</v>
      </c>
      <c r="E882" s="13">
        <v>739.41440999999998</v>
      </c>
      <c r="F882" s="13">
        <v>1.22</v>
      </c>
      <c r="I882" s="13">
        <v>739.41440999999998</v>
      </c>
      <c r="J882" s="13">
        <v>1.22</v>
      </c>
      <c r="K882" s="13">
        <v>1.08</v>
      </c>
      <c r="L882" s="13">
        <v>1.08</v>
      </c>
      <c r="M882" s="13">
        <v>1.22</v>
      </c>
    </row>
    <row r="883" spans="2:13" x14ac:dyDescent="0.25">
      <c r="B883" s="13">
        <v>740.06006000000002</v>
      </c>
      <c r="C883" s="13">
        <v>7.19</v>
      </c>
      <c r="E883" s="13">
        <v>740</v>
      </c>
      <c r="F883" s="13">
        <v>1.21</v>
      </c>
      <c r="I883" s="13">
        <v>740</v>
      </c>
      <c r="J883" s="13">
        <v>1.21</v>
      </c>
      <c r="K883" s="13">
        <v>1.08</v>
      </c>
      <c r="L883" s="13">
        <v>1.08</v>
      </c>
      <c r="M883" s="13">
        <v>1.21</v>
      </c>
    </row>
    <row r="884" spans="2:13" x14ac:dyDescent="0.25">
      <c r="B884" s="13">
        <v>741.07106999999996</v>
      </c>
      <c r="C884" s="13">
        <v>7.19</v>
      </c>
      <c r="E884" s="13">
        <v>740.42042000000004</v>
      </c>
      <c r="F884" s="13">
        <v>1.21</v>
      </c>
      <c r="I884" s="13">
        <v>740.42042000000004</v>
      </c>
      <c r="J884" s="13">
        <v>1.21</v>
      </c>
      <c r="K884" s="13">
        <v>1.08</v>
      </c>
      <c r="L884" s="13">
        <v>1.08</v>
      </c>
      <c r="M884" s="13">
        <v>1.21</v>
      </c>
    </row>
    <row r="885" spans="2:13" x14ac:dyDescent="0.25">
      <c r="B885" s="13">
        <v>742.08208000000002</v>
      </c>
      <c r="C885" s="13">
        <v>7.19</v>
      </c>
      <c r="E885" s="13">
        <v>741.42642999999998</v>
      </c>
      <c r="F885" s="13">
        <v>1.21</v>
      </c>
      <c r="I885" s="13">
        <v>741.42642999999998</v>
      </c>
      <c r="J885" s="13">
        <v>1.21</v>
      </c>
      <c r="K885" s="13">
        <v>1.08</v>
      </c>
      <c r="L885" s="13">
        <v>1.08</v>
      </c>
      <c r="M885" s="13">
        <v>1.21</v>
      </c>
    </row>
    <row r="886" spans="2:13" x14ac:dyDescent="0.25">
      <c r="B886" s="13">
        <v>743.09308999999996</v>
      </c>
      <c r="C886" s="13">
        <v>7.19</v>
      </c>
      <c r="E886" s="13">
        <v>742.43242999999995</v>
      </c>
      <c r="F886" s="13">
        <v>1.21</v>
      </c>
      <c r="I886" s="13">
        <v>742.43242999999995</v>
      </c>
      <c r="J886" s="13">
        <v>1.21</v>
      </c>
      <c r="K886" s="13">
        <v>1.08</v>
      </c>
      <c r="L886" s="13">
        <v>1.08</v>
      </c>
      <c r="M886" s="13">
        <v>1.21</v>
      </c>
    </row>
    <row r="887" spans="2:13" x14ac:dyDescent="0.25">
      <c r="B887" s="13">
        <v>744.10410000000002</v>
      </c>
      <c r="C887" s="13">
        <v>7.18</v>
      </c>
      <c r="E887" s="13">
        <v>743.43844000000001</v>
      </c>
      <c r="F887" s="13">
        <v>1.2</v>
      </c>
      <c r="I887" s="13">
        <v>743.43844000000001</v>
      </c>
      <c r="J887" s="13">
        <v>1.2</v>
      </c>
      <c r="K887" s="13">
        <v>1.08</v>
      </c>
      <c r="L887" s="13">
        <v>1.08</v>
      </c>
      <c r="M887" s="13">
        <v>1.2</v>
      </c>
    </row>
    <row r="888" spans="2:13" x14ac:dyDescent="0.25">
      <c r="B888" s="13">
        <v>745</v>
      </c>
      <c r="C888" s="13">
        <v>7.18</v>
      </c>
      <c r="E888" s="13">
        <v>744.44443999999999</v>
      </c>
      <c r="F888" s="13">
        <v>1.2</v>
      </c>
      <c r="I888" s="13">
        <v>744.44443999999999</v>
      </c>
      <c r="J888" s="13">
        <v>1.2</v>
      </c>
      <c r="K888" s="13">
        <v>1.08</v>
      </c>
      <c r="L888" s="13">
        <v>1.08</v>
      </c>
      <c r="M888" s="13">
        <v>1.2</v>
      </c>
    </row>
    <row r="889" spans="2:13" x14ac:dyDescent="0.25">
      <c r="B889" s="13">
        <v>745.11512000000005</v>
      </c>
      <c r="C889" s="13">
        <v>7.18</v>
      </c>
      <c r="E889" s="13">
        <v>745</v>
      </c>
      <c r="F889" s="13">
        <v>1.2</v>
      </c>
      <c r="I889" s="13">
        <v>745</v>
      </c>
      <c r="J889" s="13">
        <v>1.2</v>
      </c>
      <c r="K889" s="13">
        <v>1.08</v>
      </c>
      <c r="L889" s="13">
        <v>1.08</v>
      </c>
      <c r="M889" s="13">
        <v>1.2</v>
      </c>
    </row>
    <row r="890" spans="2:13" x14ac:dyDescent="0.25">
      <c r="B890" s="13">
        <v>746.12612999999999</v>
      </c>
      <c r="C890" s="13">
        <v>7.18</v>
      </c>
      <c r="E890" s="13">
        <v>745.45045000000005</v>
      </c>
      <c r="F890" s="13">
        <v>1.19</v>
      </c>
      <c r="I890" s="13">
        <v>745.45045000000005</v>
      </c>
      <c r="J890" s="13">
        <v>1.19</v>
      </c>
      <c r="K890" s="13">
        <v>1.08</v>
      </c>
      <c r="L890" s="13">
        <v>1.08</v>
      </c>
      <c r="M890" s="13">
        <v>1.19</v>
      </c>
    </row>
    <row r="891" spans="2:13" x14ac:dyDescent="0.25">
      <c r="B891" s="13">
        <v>747.13714000000004</v>
      </c>
      <c r="C891" s="13">
        <v>7.18</v>
      </c>
      <c r="E891" s="13">
        <v>746.45645999999999</v>
      </c>
      <c r="F891" s="13">
        <v>1.19</v>
      </c>
      <c r="I891" s="13">
        <v>746.45645999999999</v>
      </c>
      <c r="J891" s="13">
        <v>1.19</v>
      </c>
      <c r="K891" s="13">
        <v>1.08</v>
      </c>
      <c r="L891" s="13">
        <v>1.08</v>
      </c>
      <c r="M891" s="13">
        <v>1.19</v>
      </c>
    </row>
    <row r="892" spans="2:13" x14ac:dyDescent="0.25">
      <c r="B892" s="13">
        <v>748.14814999999999</v>
      </c>
      <c r="C892" s="13">
        <v>7.18</v>
      </c>
      <c r="E892" s="13">
        <v>747.46245999999996</v>
      </c>
      <c r="F892" s="13">
        <v>1.19</v>
      </c>
      <c r="I892" s="13">
        <v>747.46245999999996</v>
      </c>
      <c r="J892" s="13">
        <v>1.19</v>
      </c>
      <c r="K892" s="13">
        <v>1.08</v>
      </c>
      <c r="L892" s="13">
        <v>1.08</v>
      </c>
      <c r="M892" s="13">
        <v>1.19</v>
      </c>
    </row>
    <row r="893" spans="2:13" x14ac:dyDescent="0.25">
      <c r="B893" s="13">
        <v>749.15916000000004</v>
      </c>
      <c r="C893" s="13">
        <v>7.18</v>
      </c>
      <c r="E893" s="13">
        <v>748.46847000000002</v>
      </c>
      <c r="F893" s="13">
        <v>1.18</v>
      </c>
      <c r="I893" s="13">
        <v>748.46847000000002</v>
      </c>
      <c r="J893" s="13">
        <v>1.18</v>
      </c>
      <c r="K893" s="13">
        <v>1.08</v>
      </c>
      <c r="L893" s="13">
        <v>1.08</v>
      </c>
      <c r="M893" s="13">
        <v>1.18</v>
      </c>
    </row>
    <row r="894" spans="2:13" x14ac:dyDescent="0.25">
      <c r="B894" s="13">
        <v>750</v>
      </c>
      <c r="C894" s="13">
        <v>7.18</v>
      </c>
      <c r="E894" s="13">
        <v>749.47447</v>
      </c>
      <c r="F894" s="13">
        <v>1.18</v>
      </c>
      <c r="I894" s="13">
        <v>749.47447</v>
      </c>
      <c r="J894" s="13">
        <v>1.18</v>
      </c>
      <c r="K894" s="13">
        <v>1.08</v>
      </c>
      <c r="L894" s="13">
        <v>1.08</v>
      </c>
      <c r="M894" s="13">
        <v>1.18</v>
      </c>
    </row>
    <row r="895" spans="2:13" x14ac:dyDescent="0.25">
      <c r="B895" s="13">
        <v>750.17016999999998</v>
      </c>
      <c r="C895" s="13">
        <v>7.18</v>
      </c>
      <c r="E895" s="13">
        <v>750</v>
      </c>
      <c r="F895" s="13">
        <v>1.18</v>
      </c>
      <c r="I895" s="13">
        <v>750</v>
      </c>
      <c r="J895" s="13">
        <v>1.18</v>
      </c>
      <c r="K895" s="13">
        <v>1.08</v>
      </c>
      <c r="L895" s="13">
        <v>1.08</v>
      </c>
      <c r="M895" s="13">
        <v>1.18</v>
      </c>
    </row>
    <row r="896" spans="2:13" x14ac:dyDescent="0.25">
      <c r="B896" s="13">
        <v>751.18118000000004</v>
      </c>
      <c r="C896" s="13">
        <v>7.18</v>
      </c>
      <c r="E896" s="13">
        <v>750.48047999999994</v>
      </c>
      <c r="F896" s="13">
        <v>1.18</v>
      </c>
      <c r="I896" s="13">
        <v>750.48047999999994</v>
      </c>
      <c r="J896" s="13">
        <v>1.18</v>
      </c>
      <c r="K896" s="13">
        <v>1.08</v>
      </c>
      <c r="L896" s="13">
        <v>1.08</v>
      </c>
      <c r="M896" s="13">
        <v>1.18</v>
      </c>
    </row>
    <row r="897" spans="2:13" x14ac:dyDescent="0.25">
      <c r="B897" s="13">
        <v>752.19218999999998</v>
      </c>
      <c r="C897" s="13">
        <v>7.18</v>
      </c>
      <c r="E897" s="13">
        <v>751.48649</v>
      </c>
      <c r="F897" s="13">
        <v>1.17</v>
      </c>
      <c r="I897" s="13">
        <v>751.48649</v>
      </c>
      <c r="J897" s="13">
        <v>1.17</v>
      </c>
      <c r="K897" s="13">
        <v>1.08</v>
      </c>
      <c r="L897" s="13">
        <v>1.08</v>
      </c>
      <c r="M897" s="13">
        <v>1.17</v>
      </c>
    </row>
    <row r="898" spans="2:13" x14ac:dyDescent="0.25">
      <c r="B898" s="13">
        <v>753.20320000000004</v>
      </c>
      <c r="C898" s="13">
        <v>7.18</v>
      </c>
      <c r="E898" s="13">
        <v>752.49248999999998</v>
      </c>
      <c r="F898" s="13">
        <v>1.17</v>
      </c>
      <c r="I898" s="13">
        <v>752.49248999999998</v>
      </c>
      <c r="J898" s="13">
        <v>1.17</v>
      </c>
      <c r="K898" s="13">
        <v>1.08</v>
      </c>
      <c r="L898" s="13">
        <v>1.08</v>
      </c>
      <c r="M898" s="13">
        <v>1.17</v>
      </c>
    </row>
    <row r="899" spans="2:13" x14ac:dyDescent="0.25">
      <c r="B899" s="13">
        <v>754.21420999999998</v>
      </c>
      <c r="C899" s="13">
        <v>7.18</v>
      </c>
      <c r="E899" s="13">
        <v>753.49850000000004</v>
      </c>
      <c r="F899" s="13">
        <v>1.17</v>
      </c>
      <c r="I899" s="13">
        <v>753.49850000000004</v>
      </c>
      <c r="J899" s="13">
        <v>1.17</v>
      </c>
      <c r="K899" s="13">
        <v>1.08</v>
      </c>
      <c r="L899" s="13">
        <v>1.08</v>
      </c>
      <c r="M899" s="13">
        <v>1.17</v>
      </c>
    </row>
    <row r="900" spans="2:13" x14ac:dyDescent="0.25">
      <c r="B900" s="13">
        <v>755</v>
      </c>
      <c r="C900" s="13">
        <v>7.18</v>
      </c>
      <c r="E900" s="13">
        <v>754.50450000000001</v>
      </c>
      <c r="F900" s="13">
        <v>1.17</v>
      </c>
      <c r="I900" s="13">
        <v>754.50450000000001</v>
      </c>
      <c r="J900" s="13">
        <v>1.17</v>
      </c>
      <c r="K900" s="13">
        <v>1.08</v>
      </c>
      <c r="L900" s="13">
        <v>1.08</v>
      </c>
      <c r="M900" s="13">
        <v>1.17</v>
      </c>
    </row>
    <row r="901" spans="2:13" x14ac:dyDescent="0.25">
      <c r="B901" s="13">
        <v>755.22523000000001</v>
      </c>
      <c r="C901" s="13">
        <v>7.18</v>
      </c>
      <c r="E901" s="13">
        <v>755</v>
      </c>
      <c r="F901" s="13">
        <v>1.1599999999999999</v>
      </c>
      <c r="I901" s="13">
        <v>755</v>
      </c>
      <c r="J901" s="13">
        <v>1.1599999999999999</v>
      </c>
      <c r="K901" s="13">
        <v>1.08</v>
      </c>
      <c r="L901" s="13">
        <v>1.08</v>
      </c>
      <c r="M901" s="13">
        <v>1.1599999999999999</v>
      </c>
    </row>
    <row r="902" spans="2:13" x14ac:dyDescent="0.25">
      <c r="B902" s="13">
        <v>756.23623999999995</v>
      </c>
      <c r="C902" s="13">
        <v>7.17</v>
      </c>
      <c r="E902" s="13">
        <v>755.51050999999995</v>
      </c>
      <c r="F902" s="13">
        <v>1.1599999999999999</v>
      </c>
      <c r="I902" s="13">
        <v>755.51050999999995</v>
      </c>
      <c r="J902" s="13">
        <v>1.1599999999999999</v>
      </c>
      <c r="K902" s="13">
        <v>1.08</v>
      </c>
      <c r="L902" s="13">
        <v>1.08</v>
      </c>
      <c r="M902" s="13">
        <v>1.1599999999999999</v>
      </c>
    </row>
    <row r="903" spans="2:13" x14ac:dyDescent="0.25">
      <c r="B903" s="13">
        <v>757.24725000000001</v>
      </c>
      <c r="C903" s="13">
        <v>7.17</v>
      </c>
      <c r="E903" s="13">
        <v>756.51652000000001</v>
      </c>
      <c r="F903" s="13">
        <v>1.1599999999999999</v>
      </c>
      <c r="I903" s="13">
        <v>756.51652000000001</v>
      </c>
      <c r="J903" s="13">
        <v>1.1599999999999999</v>
      </c>
      <c r="K903" s="13">
        <v>1.08</v>
      </c>
      <c r="L903" s="13">
        <v>1.08</v>
      </c>
      <c r="M903" s="13">
        <v>1.1599999999999999</v>
      </c>
    </row>
    <row r="904" spans="2:13" x14ac:dyDescent="0.25">
      <c r="B904" s="13">
        <v>758.25825999999995</v>
      </c>
      <c r="C904" s="13">
        <v>7.17</v>
      </c>
      <c r="E904" s="13">
        <v>757.52251999999999</v>
      </c>
      <c r="F904" s="13">
        <v>1.1599999999999999</v>
      </c>
      <c r="I904" s="13">
        <v>757.52251999999999</v>
      </c>
      <c r="J904" s="13">
        <v>1.1599999999999999</v>
      </c>
      <c r="K904" s="13">
        <v>1.08</v>
      </c>
      <c r="L904" s="13">
        <v>1.08</v>
      </c>
      <c r="M904" s="13">
        <v>1.1599999999999999</v>
      </c>
    </row>
    <row r="905" spans="2:13" x14ac:dyDescent="0.25">
      <c r="B905" s="13">
        <v>759.26927000000001</v>
      </c>
      <c r="C905" s="13">
        <v>7.17</v>
      </c>
      <c r="E905" s="13">
        <v>758.52853000000005</v>
      </c>
      <c r="F905" s="13">
        <v>1.1599999999999999</v>
      </c>
      <c r="I905" s="13">
        <v>758.52853000000005</v>
      </c>
      <c r="J905" s="13">
        <v>1.1599999999999999</v>
      </c>
      <c r="K905" s="13">
        <v>1.08</v>
      </c>
      <c r="L905" s="13">
        <v>1.08</v>
      </c>
      <c r="M905" s="13">
        <v>1.1599999999999999</v>
      </c>
    </row>
    <row r="906" spans="2:13" x14ac:dyDescent="0.25">
      <c r="B906" s="13">
        <v>760</v>
      </c>
      <c r="C906" s="13">
        <v>7.17</v>
      </c>
      <c r="E906" s="13">
        <v>759.53453000000002</v>
      </c>
      <c r="F906" s="13">
        <v>1.1499999999999999</v>
      </c>
      <c r="I906" s="13">
        <v>759.53453000000002</v>
      </c>
      <c r="J906" s="13">
        <v>1.1499999999999999</v>
      </c>
      <c r="K906" s="13">
        <v>1.08</v>
      </c>
      <c r="L906" s="13">
        <v>1.08</v>
      </c>
      <c r="M906" s="13">
        <v>1.1499999999999999</v>
      </c>
    </row>
    <row r="907" spans="2:13" x14ac:dyDescent="0.25">
      <c r="B907" s="13">
        <v>760.28027999999995</v>
      </c>
      <c r="C907" s="13">
        <v>7.17</v>
      </c>
      <c r="E907" s="13">
        <v>760</v>
      </c>
      <c r="F907" s="13">
        <v>1.1499999999999999</v>
      </c>
      <c r="I907" s="13">
        <v>760</v>
      </c>
      <c r="J907" s="13">
        <v>1.1499999999999999</v>
      </c>
      <c r="K907" s="13">
        <v>1.08</v>
      </c>
      <c r="L907" s="13">
        <v>1.08</v>
      </c>
      <c r="M907" s="13">
        <v>1.1499999999999999</v>
      </c>
    </row>
    <row r="908" spans="2:13" x14ac:dyDescent="0.25">
      <c r="B908" s="13">
        <v>761.29129</v>
      </c>
      <c r="C908" s="13">
        <v>7.17</v>
      </c>
      <c r="E908" s="13">
        <v>760.54053999999996</v>
      </c>
      <c r="F908" s="13">
        <v>1.1499999999999999</v>
      </c>
      <c r="I908" s="13">
        <v>760.54053999999996</v>
      </c>
      <c r="J908" s="13">
        <v>1.1499999999999999</v>
      </c>
      <c r="K908" s="13">
        <v>1.08</v>
      </c>
      <c r="L908" s="13">
        <v>1.08</v>
      </c>
      <c r="M908" s="13">
        <v>1.1499999999999999</v>
      </c>
    </row>
    <row r="909" spans="2:13" x14ac:dyDescent="0.25">
      <c r="B909" s="13">
        <v>762.30229999999995</v>
      </c>
      <c r="C909" s="13">
        <v>7.17</v>
      </c>
      <c r="E909" s="13">
        <v>761.54655000000002</v>
      </c>
      <c r="F909" s="13">
        <v>1.1499999999999999</v>
      </c>
      <c r="I909" s="13">
        <v>761.54655000000002</v>
      </c>
      <c r="J909" s="13">
        <v>1.1499999999999999</v>
      </c>
      <c r="K909" s="13">
        <v>1.08</v>
      </c>
      <c r="L909" s="13">
        <v>1.08</v>
      </c>
      <c r="M909" s="13">
        <v>1.1499999999999999</v>
      </c>
    </row>
    <row r="910" spans="2:13" x14ac:dyDescent="0.25">
      <c r="B910" s="13">
        <v>763.31331</v>
      </c>
      <c r="C910" s="13">
        <v>7.17</v>
      </c>
      <c r="E910" s="13">
        <v>762.55255</v>
      </c>
      <c r="F910" s="13">
        <v>1.1499999999999999</v>
      </c>
      <c r="I910" s="13">
        <v>762.55255</v>
      </c>
      <c r="J910" s="13">
        <v>1.1499999999999999</v>
      </c>
      <c r="K910" s="13">
        <v>1.08</v>
      </c>
      <c r="L910" s="13">
        <v>1.08</v>
      </c>
      <c r="M910" s="13">
        <v>1.1499999999999999</v>
      </c>
    </row>
    <row r="911" spans="2:13" x14ac:dyDescent="0.25">
      <c r="B911" s="13">
        <v>764.32431999999994</v>
      </c>
      <c r="C911" s="13">
        <v>7.17</v>
      </c>
      <c r="E911" s="13">
        <v>763.55856000000006</v>
      </c>
      <c r="F911" s="13">
        <v>1.1399999999999999</v>
      </c>
      <c r="I911" s="13">
        <v>763.55856000000006</v>
      </c>
      <c r="J911" s="13">
        <v>1.1399999999999999</v>
      </c>
      <c r="K911" s="13">
        <v>1.08</v>
      </c>
      <c r="L911" s="13">
        <v>1.08</v>
      </c>
      <c r="M911" s="13">
        <v>1.1399999999999999</v>
      </c>
    </row>
    <row r="912" spans="2:13" x14ac:dyDescent="0.25">
      <c r="B912" s="13">
        <v>765</v>
      </c>
      <c r="C912" s="13">
        <v>7.17</v>
      </c>
      <c r="E912" s="13">
        <v>764.56456000000003</v>
      </c>
      <c r="F912" s="13">
        <v>1.1399999999999999</v>
      </c>
      <c r="I912" s="13">
        <v>764.56456000000003</v>
      </c>
      <c r="J912" s="13">
        <v>1.1399999999999999</v>
      </c>
      <c r="K912" s="13">
        <v>1.08</v>
      </c>
      <c r="L912" s="13">
        <v>1.08</v>
      </c>
      <c r="M912" s="13">
        <v>1.1399999999999999</v>
      </c>
    </row>
    <row r="913" spans="2:13" x14ac:dyDescent="0.25">
      <c r="B913" s="13">
        <v>765.33533999999997</v>
      </c>
      <c r="C913" s="13">
        <v>7.17</v>
      </c>
      <c r="E913" s="13">
        <v>765</v>
      </c>
      <c r="F913" s="13">
        <v>1.1399999999999999</v>
      </c>
      <c r="I913" s="13">
        <v>765</v>
      </c>
      <c r="J913" s="13">
        <v>1.1399999999999999</v>
      </c>
      <c r="K913" s="13">
        <v>1.08</v>
      </c>
      <c r="L913" s="13">
        <v>1.08</v>
      </c>
      <c r="M913" s="13">
        <v>1.1399999999999999</v>
      </c>
    </row>
    <row r="914" spans="2:13" x14ac:dyDescent="0.25">
      <c r="B914" s="13">
        <v>766.34635000000003</v>
      </c>
      <c r="C914" s="13">
        <v>7.17</v>
      </c>
      <c r="E914" s="13">
        <v>765.57056999999998</v>
      </c>
      <c r="F914" s="13">
        <v>1.1399999999999999</v>
      </c>
      <c r="I914" s="13">
        <v>765.57056999999998</v>
      </c>
      <c r="J914" s="13">
        <v>1.1399999999999999</v>
      </c>
      <c r="K914" s="13">
        <v>1.08</v>
      </c>
      <c r="L914" s="13">
        <v>1.08</v>
      </c>
      <c r="M914" s="13">
        <v>1.1399999999999999</v>
      </c>
    </row>
    <row r="915" spans="2:13" x14ac:dyDescent="0.25">
      <c r="B915" s="13">
        <v>767.35735999999997</v>
      </c>
      <c r="C915" s="13">
        <v>7.17</v>
      </c>
      <c r="E915" s="13">
        <v>766.57658000000004</v>
      </c>
      <c r="F915" s="13">
        <v>1.1399999999999999</v>
      </c>
      <c r="I915" s="13">
        <v>766.57658000000004</v>
      </c>
      <c r="J915" s="13">
        <v>1.1399999999999999</v>
      </c>
      <c r="K915" s="13">
        <v>1.08</v>
      </c>
      <c r="L915" s="13">
        <v>1.08</v>
      </c>
      <c r="M915" s="13">
        <v>1.1399999999999999</v>
      </c>
    </row>
    <row r="916" spans="2:13" x14ac:dyDescent="0.25">
      <c r="B916" s="13">
        <v>768.36837000000003</v>
      </c>
      <c r="C916" s="13">
        <v>7.17</v>
      </c>
      <c r="E916" s="13">
        <v>767.58258000000001</v>
      </c>
      <c r="F916" s="13">
        <v>1.1399999999999999</v>
      </c>
      <c r="I916" s="13">
        <v>767.58258000000001</v>
      </c>
      <c r="J916" s="13">
        <v>1.1399999999999999</v>
      </c>
      <c r="K916" s="13">
        <v>1.08</v>
      </c>
      <c r="L916" s="13">
        <v>1.08</v>
      </c>
      <c r="M916" s="13">
        <v>1.1399999999999999</v>
      </c>
    </row>
    <row r="917" spans="2:13" x14ac:dyDescent="0.25">
      <c r="B917" s="13">
        <v>769.37937999999997</v>
      </c>
      <c r="C917" s="13">
        <v>7.17</v>
      </c>
      <c r="E917" s="13">
        <v>768.58858999999995</v>
      </c>
      <c r="F917" s="13">
        <v>1.1299999999999999</v>
      </c>
      <c r="I917" s="13">
        <v>768.58858999999995</v>
      </c>
      <c r="J917" s="13">
        <v>1.1299999999999999</v>
      </c>
      <c r="K917" s="13">
        <v>1.08</v>
      </c>
      <c r="L917" s="13">
        <v>1.08</v>
      </c>
      <c r="M917" s="13">
        <v>1.1299999999999999</v>
      </c>
    </row>
    <row r="918" spans="2:13" x14ac:dyDescent="0.25">
      <c r="B918" s="13">
        <v>770</v>
      </c>
      <c r="C918" s="13">
        <v>7.17</v>
      </c>
      <c r="E918" s="13">
        <v>769.59459000000004</v>
      </c>
      <c r="F918" s="13">
        <v>1.1299999999999999</v>
      </c>
      <c r="I918" s="13">
        <v>769.59459000000004</v>
      </c>
      <c r="J918" s="13">
        <v>1.1299999999999999</v>
      </c>
      <c r="K918" s="13">
        <v>1.08</v>
      </c>
      <c r="L918" s="13">
        <v>1.08</v>
      </c>
      <c r="M918" s="13">
        <v>1.1299999999999999</v>
      </c>
    </row>
    <row r="919" spans="2:13" x14ac:dyDescent="0.25">
      <c r="B919" s="13">
        <v>770.39039000000002</v>
      </c>
      <c r="C919" s="13">
        <v>7.17</v>
      </c>
      <c r="E919" s="13">
        <v>770</v>
      </c>
      <c r="F919" s="13">
        <v>1.1299999999999999</v>
      </c>
      <c r="I919" s="13">
        <v>770</v>
      </c>
      <c r="J919" s="13">
        <v>1.1299999999999999</v>
      </c>
      <c r="K919" s="13">
        <v>1.08</v>
      </c>
      <c r="L919" s="13">
        <v>1.08</v>
      </c>
      <c r="M919" s="13">
        <v>1.1299999999999999</v>
      </c>
    </row>
    <row r="920" spans="2:13" x14ac:dyDescent="0.25">
      <c r="B920" s="13">
        <v>771.40139999999997</v>
      </c>
      <c r="C920" s="13">
        <v>7.17</v>
      </c>
      <c r="E920" s="13">
        <v>770.60059999999999</v>
      </c>
      <c r="F920" s="13">
        <v>1.1299999999999999</v>
      </c>
      <c r="I920" s="13">
        <v>770.60059999999999</v>
      </c>
      <c r="J920" s="13">
        <v>1.1299999999999999</v>
      </c>
      <c r="K920" s="13">
        <v>1.08</v>
      </c>
      <c r="L920" s="13">
        <v>1.08</v>
      </c>
      <c r="M920" s="13">
        <v>1.1299999999999999</v>
      </c>
    </row>
    <row r="921" spans="2:13" x14ac:dyDescent="0.25">
      <c r="B921" s="13">
        <v>772.41241000000002</v>
      </c>
      <c r="C921" s="13">
        <v>7.17</v>
      </c>
      <c r="E921" s="13">
        <v>771.60661000000005</v>
      </c>
      <c r="F921" s="13">
        <v>1.1299999999999999</v>
      </c>
      <c r="I921" s="13">
        <v>771.60661000000005</v>
      </c>
      <c r="J921" s="13">
        <v>1.1299999999999999</v>
      </c>
      <c r="K921" s="13">
        <v>1.08</v>
      </c>
      <c r="L921" s="13">
        <v>1.08</v>
      </c>
      <c r="M921" s="13">
        <v>1.1299999999999999</v>
      </c>
    </row>
    <row r="922" spans="2:13" x14ac:dyDescent="0.25">
      <c r="B922" s="13">
        <v>773.42341999999996</v>
      </c>
      <c r="C922" s="13">
        <v>7.17</v>
      </c>
      <c r="E922" s="13">
        <v>772.61261000000002</v>
      </c>
      <c r="F922" s="13">
        <v>1.1299999999999999</v>
      </c>
      <c r="I922" s="13">
        <v>772.61261000000002</v>
      </c>
      <c r="J922" s="13">
        <v>1.1299999999999999</v>
      </c>
      <c r="K922" s="13">
        <v>1.08</v>
      </c>
      <c r="L922" s="13">
        <v>1.08</v>
      </c>
      <c r="M922" s="13">
        <v>1.1299999999999999</v>
      </c>
    </row>
    <row r="923" spans="2:13" x14ac:dyDescent="0.25">
      <c r="B923" s="13">
        <v>774.43443000000002</v>
      </c>
      <c r="C923" s="13">
        <v>7.17</v>
      </c>
      <c r="E923" s="13">
        <v>773.61861999999996</v>
      </c>
      <c r="F923" s="13">
        <v>1.1299999999999999</v>
      </c>
      <c r="I923" s="13">
        <v>773.61861999999996</v>
      </c>
      <c r="J923" s="13">
        <v>1.1299999999999999</v>
      </c>
      <c r="K923" s="13">
        <v>1.08</v>
      </c>
      <c r="L923" s="13">
        <v>1.08</v>
      </c>
      <c r="M923" s="13">
        <v>1.1299999999999999</v>
      </c>
    </row>
    <row r="924" spans="2:13" x14ac:dyDescent="0.25">
      <c r="B924" s="13">
        <v>775</v>
      </c>
      <c r="C924" s="13">
        <v>7.17</v>
      </c>
      <c r="E924" s="13">
        <v>774.62462000000005</v>
      </c>
      <c r="F924" s="13">
        <v>1.1200000000000001</v>
      </c>
      <c r="I924" s="13">
        <v>774.62462000000005</v>
      </c>
      <c r="J924" s="13">
        <v>1.1200000000000001</v>
      </c>
      <c r="K924" s="13">
        <v>1.08</v>
      </c>
      <c r="L924" s="13">
        <v>1.08</v>
      </c>
      <c r="M924" s="13">
        <v>1.1200000000000001</v>
      </c>
    </row>
    <row r="925" spans="2:13" x14ac:dyDescent="0.25">
      <c r="B925" s="13">
        <v>775.44545000000005</v>
      </c>
      <c r="C925" s="13">
        <v>7.17</v>
      </c>
      <c r="E925" s="13">
        <v>775</v>
      </c>
      <c r="F925" s="13">
        <v>1.1200000000000001</v>
      </c>
      <c r="I925" s="13">
        <v>775</v>
      </c>
      <c r="J925" s="13">
        <v>1.1200000000000001</v>
      </c>
      <c r="K925" s="13">
        <v>1.08</v>
      </c>
      <c r="L925" s="13">
        <v>1.08</v>
      </c>
      <c r="M925" s="13">
        <v>1.1200000000000001</v>
      </c>
    </row>
    <row r="926" spans="2:13" x14ac:dyDescent="0.25">
      <c r="B926" s="13">
        <v>776.45645999999999</v>
      </c>
      <c r="C926" s="13">
        <v>7.17</v>
      </c>
      <c r="E926" s="13">
        <v>775.63063</v>
      </c>
      <c r="F926" s="13">
        <v>1.1200000000000001</v>
      </c>
      <c r="I926" s="13">
        <v>775.63063</v>
      </c>
      <c r="J926" s="13">
        <v>1.1200000000000001</v>
      </c>
      <c r="K926" s="13">
        <v>1.08</v>
      </c>
      <c r="L926" s="13">
        <v>1.08</v>
      </c>
      <c r="M926" s="13">
        <v>1.1200000000000001</v>
      </c>
    </row>
    <row r="927" spans="2:13" x14ac:dyDescent="0.25">
      <c r="B927" s="13">
        <v>777.46747000000005</v>
      </c>
      <c r="C927" s="13">
        <v>7.17</v>
      </c>
      <c r="E927" s="13">
        <v>776.63664000000006</v>
      </c>
      <c r="F927" s="13">
        <v>1.1200000000000001</v>
      </c>
      <c r="I927" s="13">
        <v>776.63664000000006</v>
      </c>
      <c r="J927" s="13">
        <v>1.1200000000000001</v>
      </c>
      <c r="K927" s="13">
        <v>1.08</v>
      </c>
      <c r="L927" s="13">
        <v>1.08</v>
      </c>
      <c r="M927" s="13">
        <v>1.1200000000000001</v>
      </c>
    </row>
    <row r="928" spans="2:13" x14ac:dyDescent="0.25">
      <c r="B928" s="13">
        <v>778.47847999999999</v>
      </c>
      <c r="C928" s="13">
        <v>7.17</v>
      </c>
      <c r="E928" s="13">
        <v>777.64264000000003</v>
      </c>
      <c r="F928" s="13">
        <v>1.1200000000000001</v>
      </c>
      <c r="I928" s="13">
        <v>777.64264000000003</v>
      </c>
      <c r="J928" s="13">
        <v>1.1200000000000001</v>
      </c>
      <c r="K928" s="13">
        <v>1.08</v>
      </c>
      <c r="L928" s="13">
        <v>1.08</v>
      </c>
      <c r="M928" s="13">
        <v>1.1200000000000001</v>
      </c>
    </row>
    <row r="929" spans="2:13" x14ac:dyDescent="0.25">
      <c r="B929" s="13">
        <v>779.48949000000005</v>
      </c>
      <c r="C929" s="13">
        <v>7.16</v>
      </c>
      <c r="E929" s="13">
        <v>778.64864999999998</v>
      </c>
      <c r="F929" s="13">
        <v>1.1200000000000001</v>
      </c>
      <c r="I929" s="13">
        <v>778.64864999999998</v>
      </c>
      <c r="J929" s="13">
        <v>1.1200000000000001</v>
      </c>
      <c r="K929" s="13">
        <v>1.08</v>
      </c>
      <c r="L929" s="13">
        <v>1.08</v>
      </c>
      <c r="M929" s="13">
        <v>1.1200000000000001</v>
      </c>
    </row>
    <row r="930" spans="2:13" x14ac:dyDescent="0.25">
      <c r="B930" s="13">
        <v>780</v>
      </c>
      <c r="C930" s="13">
        <v>7.16</v>
      </c>
      <c r="E930" s="13">
        <v>779.65464999999995</v>
      </c>
      <c r="F930" s="13">
        <v>1.1200000000000001</v>
      </c>
      <c r="I930" s="13">
        <v>779.65464999999995</v>
      </c>
      <c r="J930" s="13">
        <v>1.1200000000000001</v>
      </c>
      <c r="K930" s="13">
        <v>1.08</v>
      </c>
      <c r="L930" s="13">
        <v>1.08</v>
      </c>
      <c r="M930" s="13">
        <v>1.1200000000000001</v>
      </c>
    </row>
    <row r="931" spans="2:13" x14ac:dyDescent="0.25">
      <c r="B931" s="13">
        <v>780.50049999999999</v>
      </c>
      <c r="C931" s="13">
        <v>7.16</v>
      </c>
      <c r="E931" s="13">
        <v>780</v>
      </c>
      <c r="F931" s="13">
        <v>1.1200000000000001</v>
      </c>
      <c r="I931" s="13">
        <v>780</v>
      </c>
      <c r="J931" s="13">
        <v>1.1200000000000001</v>
      </c>
      <c r="K931" s="13">
        <v>1.08</v>
      </c>
      <c r="L931" s="13">
        <v>1.08</v>
      </c>
      <c r="M931" s="13">
        <v>1.1200000000000001</v>
      </c>
    </row>
    <row r="932" spans="2:13" x14ac:dyDescent="0.25">
      <c r="B932" s="13">
        <v>781.51151000000004</v>
      </c>
      <c r="C932" s="13">
        <v>7.16</v>
      </c>
      <c r="E932" s="13">
        <v>780.66066000000001</v>
      </c>
      <c r="F932" s="13">
        <v>1.1200000000000001</v>
      </c>
      <c r="I932" s="13">
        <v>780.66066000000001</v>
      </c>
      <c r="J932" s="13">
        <v>1.1200000000000001</v>
      </c>
      <c r="K932" s="13">
        <v>1.08</v>
      </c>
      <c r="L932" s="13">
        <v>1.08</v>
      </c>
      <c r="M932" s="13">
        <v>1.1200000000000001</v>
      </c>
    </row>
    <row r="933" spans="2:13" x14ac:dyDescent="0.25">
      <c r="B933" s="13">
        <v>782.52251999999999</v>
      </c>
      <c r="C933" s="13">
        <v>7.16</v>
      </c>
      <c r="E933" s="13">
        <v>781.66666999999995</v>
      </c>
      <c r="F933" s="13">
        <v>1.1100000000000001</v>
      </c>
      <c r="I933" s="13">
        <v>781.66666999999995</v>
      </c>
      <c r="J933" s="13">
        <v>1.1100000000000001</v>
      </c>
      <c r="K933" s="13">
        <v>1.08</v>
      </c>
      <c r="L933" s="13">
        <v>1.08</v>
      </c>
      <c r="M933" s="13">
        <v>1.1100000000000001</v>
      </c>
    </row>
    <row r="934" spans="2:13" x14ac:dyDescent="0.25">
      <c r="B934" s="13">
        <v>783.53353000000004</v>
      </c>
      <c r="C934" s="13">
        <v>7.16</v>
      </c>
      <c r="E934" s="13">
        <v>782.67267000000004</v>
      </c>
      <c r="F934" s="13">
        <v>1.1100000000000001</v>
      </c>
      <c r="I934" s="13">
        <v>782.67267000000004</v>
      </c>
      <c r="J934" s="13">
        <v>1.1100000000000001</v>
      </c>
      <c r="K934" s="13">
        <v>1.08</v>
      </c>
      <c r="L934" s="13">
        <v>1.08</v>
      </c>
      <c r="M934" s="13">
        <v>1.1100000000000001</v>
      </c>
    </row>
    <row r="935" spans="2:13" x14ac:dyDescent="0.25">
      <c r="B935" s="13">
        <v>784.54453999999998</v>
      </c>
      <c r="C935" s="13">
        <v>7.16</v>
      </c>
      <c r="E935" s="13">
        <v>783.67867999999999</v>
      </c>
      <c r="F935" s="13">
        <v>1.1100000000000001</v>
      </c>
      <c r="I935" s="13">
        <v>783.67867999999999</v>
      </c>
      <c r="J935" s="13">
        <v>1.1100000000000001</v>
      </c>
      <c r="K935" s="13">
        <v>1.08</v>
      </c>
      <c r="L935" s="13">
        <v>1.08</v>
      </c>
      <c r="M935" s="13">
        <v>1.1100000000000001</v>
      </c>
    </row>
    <row r="936" spans="2:13" x14ac:dyDescent="0.25">
      <c r="B936" s="13">
        <v>785</v>
      </c>
      <c r="C936" s="13">
        <v>7.16</v>
      </c>
      <c r="E936" s="13">
        <v>784.68467999999996</v>
      </c>
      <c r="F936" s="13">
        <v>1.1100000000000001</v>
      </c>
      <c r="I936" s="13">
        <v>784.68467999999996</v>
      </c>
      <c r="J936" s="13">
        <v>1.1100000000000001</v>
      </c>
      <c r="K936" s="13">
        <v>1.08</v>
      </c>
      <c r="L936" s="13">
        <v>1.08</v>
      </c>
      <c r="M936" s="13">
        <v>1.1100000000000001</v>
      </c>
    </row>
    <row r="937" spans="2:13" x14ac:dyDescent="0.25">
      <c r="B937" s="13">
        <v>785.55556000000001</v>
      </c>
      <c r="C937" s="13">
        <v>7.16</v>
      </c>
      <c r="E937" s="13">
        <v>785</v>
      </c>
      <c r="F937" s="13">
        <v>1.1100000000000001</v>
      </c>
      <c r="I937" s="13">
        <v>785</v>
      </c>
      <c r="J937" s="13">
        <v>1.1100000000000001</v>
      </c>
      <c r="K937" s="13">
        <v>1.08</v>
      </c>
      <c r="L937" s="13">
        <v>1.08</v>
      </c>
      <c r="M937" s="13">
        <v>1.1100000000000001</v>
      </c>
    </row>
    <row r="938" spans="2:13" x14ac:dyDescent="0.25">
      <c r="B938" s="13">
        <v>786.56656999999996</v>
      </c>
      <c r="C938" s="13">
        <v>7.16</v>
      </c>
      <c r="E938" s="13">
        <v>785.69069000000002</v>
      </c>
      <c r="F938" s="13">
        <v>1.1100000000000001</v>
      </c>
      <c r="I938" s="13">
        <v>785.69069000000002</v>
      </c>
      <c r="J938" s="13">
        <v>1.1100000000000001</v>
      </c>
      <c r="K938" s="13">
        <v>1.08</v>
      </c>
      <c r="L938" s="13">
        <v>1.08</v>
      </c>
      <c r="M938" s="13">
        <v>1.1100000000000001</v>
      </c>
    </row>
    <row r="939" spans="2:13" x14ac:dyDescent="0.25">
      <c r="B939" s="13">
        <v>787.57758000000001</v>
      </c>
      <c r="C939" s="13">
        <v>7.16</v>
      </c>
      <c r="E939" s="13">
        <v>786.69669999999996</v>
      </c>
      <c r="F939" s="13">
        <v>1.1100000000000001</v>
      </c>
      <c r="I939" s="13">
        <v>786.69669999999996</v>
      </c>
      <c r="J939" s="13">
        <v>1.1100000000000001</v>
      </c>
      <c r="K939" s="13">
        <v>1.08</v>
      </c>
      <c r="L939" s="13">
        <v>1.08</v>
      </c>
      <c r="M939" s="13">
        <v>1.1100000000000001</v>
      </c>
    </row>
    <row r="940" spans="2:13" x14ac:dyDescent="0.25">
      <c r="B940" s="13">
        <v>788.58858999999995</v>
      </c>
      <c r="C940" s="13">
        <v>7.16</v>
      </c>
      <c r="E940" s="13">
        <v>787.70270000000005</v>
      </c>
      <c r="F940" s="13">
        <v>1.1100000000000001</v>
      </c>
      <c r="I940" s="13">
        <v>787.70270000000005</v>
      </c>
      <c r="J940" s="13">
        <v>1.1100000000000001</v>
      </c>
      <c r="K940" s="13">
        <v>1.08</v>
      </c>
      <c r="L940" s="13">
        <v>1.08</v>
      </c>
      <c r="M940" s="13">
        <v>1.1100000000000001</v>
      </c>
    </row>
    <row r="941" spans="2:13" x14ac:dyDescent="0.25">
      <c r="B941" s="13">
        <v>789.59960000000001</v>
      </c>
      <c r="C941" s="13">
        <v>7.16</v>
      </c>
      <c r="E941" s="13">
        <v>788.70871</v>
      </c>
      <c r="F941" s="13">
        <v>1.1100000000000001</v>
      </c>
      <c r="I941" s="13">
        <v>788.70871</v>
      </c>
      <c r="J941" s="13">
        <v>1.1100000000000001</v>
      </c>
      <c r="K941" s="13">
        <v>1.08</v>
      </c>
      <c r="L941" s="13">
        <v>1.08</v>
      </c>
      <c r="M941" s="13">
        <v>1.1100000000000001</v>
      </c>
    </row>
    <row r="942" spans="2:13" x14ac:dyDescent="0.25">
      <c r="B942" s="13">
        <v>790</v>
      </c>
      <c r="C942" s="13">
        <v>7.16</v>
      </c>
      <c r="E942" s="13">
        <v>789.71470999999997</v>
      </c>
      <c r="F942" s="13">
        <v>1.1100000000000001</v>
      </c>
      <c r="I942" s="13">
        <v>789.71470999999997</v>
      </c>
      <c r="J942" s="13">
        <v>1.1100000000000001</v>
      </c>
      <c r="K942" s="13">
        <v>1.08</v>
      </c>
      <c r="L942" s="13">
        <v>1.08</v>
      </c>
      <c r="M942" s="13">
        <v>1.1100000000000001</v>
      </c>
    </row>
    <row r="943" spans="2:13" x14ac:dyDescent="0.25">
      <c r="B943" s="13">
        <v>790.61060999999995</v>
      </c>
      <c r="C943" s="13">
        <v>7.16</v>
      </c>
      <c r="E943" s="13">
        <v>790</v>
      </c>
      <c r="F943" s="13">
        <v>1.1100000000000001</v>
      </c>
      <c r="I943" s="13">
        <v>790</v>
      </c>
      <c r="J943" s="13">
        <v>1.1100000000000001</v>
      </c>
      <c r="K943" s="13">
        <v>1.08</v>
      </c>
      <c r="L943" s="13">
        <v>1.08</v>
      </c>
      <c r="M943" s="13">
        <v>1.1100000000000001</v>
      </c>
    </row>
    <row r="944" spans="2:13" x14ac:dyDescent="0.25">
      <c r="B944" s="13">
        <v>791.62162000000001</v>
      </c>
      <c r="C944" s="13">
        <v>7.16</v>
      </c>
      <c r="E944" s="13">
        <v>790.72072000000003</v>
      </c>
      <c r="F944" s="13">
        <v>1.1100000000000001</v>
      </c>
      <c r="I944" s="13">
        <v>790.72072000000003</v>
      </c>
      <c r="J944" s="13">
        <v>1.1100000000000001</v>
      </c>
      <c r="K944" s="13">
        <v>1.08</v>
      </c>
      <c r="L944" s="13">
        <v>1.08</v>
      </c>
      <c r="M944" s="13">
        <v>1.1100000000000001</v>
      </c>
    </row>
    <row r="945" spans="2:13" x14ac:dyDescent="0.25">
      <c r="B945" s="13">
        <v>792.63262999999995</v>
      </c>
      <c r="C945" s="13">
        <v>7.16</v>
      </c>
      <c r="E945" s="13">
        <v>791.72672999999998</v>
      </c>
      <c r="F945" s="13">
        <v>1.1000000000000001</v>
      </c>
      <c r="I945" s="13">
        <v>791.72672999999998</v>
      </c>
      <c r="J945" s="13">
        <v>1.1000000000000001</v>
      </c>
      <c r="K945" s="13">
        <v>1.08</v>
      </c>
      <c r="L945" s="13">
        <v>1.08</v>
      </c>
      <c r="M945" s="13">
        <v>1.1000000000000001</v>
      </c>
    </row>
    <row r="946" spans="2:13" x14ac:dyDescent="0.25">
      <c r="B946" s="13">
        <v>793.64364</v>
      </c>
      <c r="C946" s="13">
        <v>7.16</v>
      </c>
      <c r="E946" s="13">
        <v>792.73272999999995</v>
      </c>
      <c r="F946" s="13">
        <v>1.1000000000000001</v>
      </c>
      <c r="I946" s="13">
        <v>792.73272999999995</v>
      </c>
      <c r="J946" s="13">
        <v>1.1000000000000001</v>
      </c>
      <c r="K946" s="13">
        <v>1.08</v>
      </c>
      <c r="L946" s="13">
        <v>1.08</v>
      </c>
      <c r="M946" s="13">
        <v>1.1000000000000001</v>
      </c>
    </row>
    <row r="947" spans="2:13" x14ac:dyDescent="0.25">
      <c r="B947" s="13">
        <v>794.65464999999995</v>
      </c>
      <c r="C947" s="13">
        <v>7.16</v>
      </c>
      <c r="E947" s="13">
        <v>793.73874000000001</v>
      </c>
      <c r="F947" s="13">
        <v>1.1000000000000001</v>
      </c>
      <c r="I947" s="13">
        <v>793.73874000000001</v>
      </c>
      <c r="J947" s="13">
        <v>1.1000000000000001</v>
      </c>
      <c r="K947" s="13">
        <v>1.08</v>
      </c>
      <c r="L947" s="13">
        <v>1.08</v>
      </c>
      <c r="M947" s="13">
        <v>1.1000000000000001</v>
      </c>
    </row>
    <row r="948" spans="2:13" x14ac:dyDescent="0.25">
      <c r="B948" s="13">
        <v>795</v>
      </c>
      <c r="C948" s="13">
        <v>7.16</v>
      </c>
      <c r="E948" s="13">
        <v>794.74473999999998</v>
      </c>
      <c r="F948" s="13">
        <v>1.1000000000000001</v>
      </c>
      <c r="I948" s="13">
        <v>794.74473999999998</v>
      </c>
      <c r="J948" s="13">
        <v>1.1000000000000001</v>
      </c>
      <c r="K948" s="13">
        <v>1.08</v>
      </c>
      <c r="L948" s="13">
        <v>1.08</v>
      </c>
      <c r="M948" s="13">
        <v>1.1000000000000001</v>
      </c>
    </row>
    <row r="949" spans="2:13" x14ac:dyDescent="0.25">
      <c r="B949" s="13">
        <v>795.66566999999998</v>
      </c>
      <c r="C949" s="13">
        <v>7.16</v>
      </c>
      <c r="E949" s="13">
        <v>795</v>
      </c>
      <c r="F949" s="13">
        <v>1.1000000000000001</v>
      </c>
      <c r="I949" s="13">
        <v>795</v>
      </c>
      <c r="J949" s="13">
        <v>1.1000000000000001</v>
      </c>
      <c r="K949" s="13">
        <v>1.08</v>
      </c>
      <c r="L949" s="13">
        <v>1.08</v>
      </c>
      <c r="M949" s="13">
        <v>1.1000000000000001</v>
      </c>
    </row>
    <row r="950" spans="2:13" x14ac:dyDescent="0.25">
      <c r="B950" s="13">
        <v>796.67668000000003</v>
      </c>
      <c r="C950" s="13">
        <v>7.16</v>
      </c>
      <c r="E950" s="13">
        <v>795.75075000000004</v>
      </c>
      <c r="F950" s="13">
        <v>1.1000000000000001</v>
      </c>
      <c r="I950" s="13">
        <v>795.75075000000004</v>
      </c>
      <c r="J950" s="13">
        <v>1.1000000000000001</v>
      </c>
      <c r="K950" s="13">
        <v>1.08</v>
      </c>
      <c r="L950" s="13">
        <v>1.08</v>
      </c>
      <c r="M950" s="13">
        <v>1.1000000000000001</v>
      </c>
    </row>
    <row r="951" spans="2:13" x14ac:dyDescent="0.25">
      <c r="B951" s="13">
        <v>797.68768999999998</v>
      </c>
      <c r="C951" s="13">
        <v>7.16</v>
      </c>
      <c r="E951" s="13">
        <v>796.75675999999999</v>
      </c>
      <c r="F951" s="13">
        <v>1.1000000000000001</v>
      </c>
      <c r="I951" s="13">
        <v>796.75675999999999</v>
      </c>
      <c r="J951" s="13">
        <v>1.1000000000000001</v>
      </c>
      <c r="K951" s="13">
        <v>1.08</v>
      </c>
      <c r="L951" s="13">
        <v>1.08</v>
      </c>
      <c r="M951" s="13">
        <v>1.1000000000000001</v>
      </c>
    </row>
    <row r="952" spans="2:13" x14ac:dyDescent="0.25">
      <c r="B952" s="13">
        <v>798.69870000000003</v>
      </c>
      <c r="C952" s="13">
        <v>7.16</v>
      </c>
      <c r="E952" s="13">
        <v>797.76275999999996</v>
      </c>
      <c r="F952" s="13">
        <v>1.1000000000000001</v>
      </c>
      <c r="I952" s="13">
        <v>797.76275999999996</v>
      </c>
      <c r="J952" s="13">
        <v>1.1000000000000001</v>
      </c>
      <c r="K952" s="13">
        <v>1.08</v>
      </c>
      <c r="L952" s="13">
        <v>1.08</v>
      </c>
      <c r="M952" s="13">
        <v>1.1000000000000001</v>
      </c>
    </row>
    <row r="953" spans="2:13" x14ac:dyDescent="0.25">
      <c r="B953" s="13">
        <v>799.70970999999997</v>
      </c>
      <c r="C953" s="13">
        <v>7.16</v>
      </c>
      <c r="E953" s="13">
        <v>798.76877000000002</v>
      </c>
      <c r="F953" s="13">
        <v>1.1000000000000001</v>
      </c>
      <c r="I953" s="13">
        <v>798.76877000000002</v>
      </c>
      <c r="J953" s="13">
        <v>1.1000000000000001</v>
      </c>
      <c r="K953" s="13">
        <v>1.08</v>
      </c>
      <c r="L953" s="13">
        <v>1.08</v>
      </c>
      <c r="M953" s="13">
        <v>1.1000000000000001</v>
      </c>
    </row>
    <row r="954" spans="2:13" x14ac:dyDescent="0.25">
      <c r="B954" s="13">
        <v>800</v>
      </c>
      <c r="C954" s="13">
        <v>7.16</v>
      </c>
      <c r="E954" s="13">
        <v>799.77476999999999</v>
      </c>
      <c r="F954" s="13">
        <v>1.1000000000000001</v>
      </c>
      <c r="I954" s="13">
        <v>799.77476999999999</v>
      </c>
      <c r="J954" s="13">
        <v>1.1000000000000001</v>
      </c>
      <c r="K954" s="13">
        <v>1.08</v>
      </c>
      <c r="L954" s="13">
        <v>1.08</v>
      </c>
      <c r="M954" s="13">
        <v>1.1000000000000001</v>
      </c>
    </row>
    <row r="955" spans="2:13" x14ac:dyDescent="0.25">
      <c r="B955" s="13">
        <v>800.72072000000003</v>
      </c>
      <c r="C955" s="13">
        <v>7.16</v>
      </c>
      <c r="E955" s="13">
        <v>800</v>
      </c>
      <c r="F955" s="13">
        <v>1.1000000000000001</v>
      </c>
      <c r="I955" s="13">
        <v>800</v>
      </c>
      <c r="J955" s="13">
        <v>1.1000000000000001</v>
      </c>
      <c r="K955" s="13">
        <v>1.08</v>
      </c>
      <c r="L955" s="13">
        <v>1.08</v>
      </c>
      <c r="M955" s="13">
        <v>1.1000000000000001</v>
      </c>
    </row>
    <row r="956" spans="2:13" x14ac:dyDescent="0.25">
      <c r="B956" s="13">
        <v>801.73172999999997</v>
      </c>
      <c r="C956" s="13">
        <v>7.16</v>
      </c>
      <c r="E956" s="13">
        <v>800.78078000000005</v>
      </c>
      <c r="F956" s="13">
        <v>1.1000000000000001</v>
      </c>
      <c r="I956" s="13">
        <v>800.78078000000005</v>
      </c>
      <c r="J956" s="13">
        <v>1.1000000000000001</v>
      </c>
      <c r="K956" s="13">
        <v>1.08</v>
      </c>
      <c r="L956" s="13">
        <v>1.08</v>
      </c>
      <c r="M956" s="13">
        <v>1.1000000000000001</v>
      </c>
    </row>
    <row r="957" spans="2:13" x14ac:dyDescent="0.25">
      <c r="B957" s="13">
        <v>802.74274000000003</v>
      </c>
      <c r="C957" s="13">
        <v>7.16</v>
      </c>
      <c r="E957" s="13">
        <v>801.78679</v>
      </c>
      <c r="F957" s="13">
        <v>1.1000000000000001</v>
      </c>
      <c r="I957" s="13">
        <v>801.78679</v>
      </c>
      <c r="J957" s="13">
        <v>1.1000000000000001</v>
      </c>
      <c r="K957" s="13">
        <v>1.08</v>
      </c>
      <c r="L957" s="13">
        <v>1.08</v>
      </c>
      <c r="M957" s="13">
        <v>1.1000000000000001</v>
      </c>
    </row>
    <row r="958" spans="2:13" x14ac:dyDescent="0.25">
      <c r="B958" s="13">
        <v>803.75374999999997</v>
      </c>
      <c r="C958" s="13">
        <v>7.16</v>
      </c>
      <c r="E958" s="13">
        <v>802.79278999999997</v>
      </c>
      <c r="F958" s="13">
        <v>1.1000000000000001</v>
      </c>
      <c r="I958" s="13">
        <v>802.79278999999997</v>
      </c>
      <c r="J958" s="13">
        <v>1.1000000000000001</v>
      </c>
      <c r="K958" s="13">
        <v>1.08</v>
      </c>
      <c r="L958" s="13">
        <v>1.08</v>
      </c>
      <c r="M958" s="13">
        <v>1.1000000000000001</v>
      </c>
    </row>
    <row r="959" spans="2:13" x14ac:dyDescent="0.25">
      <c r="B959" s="13">
        <v>804.76476000000002</v>
      </c>
      <c r="C959" s="13">
        <v>7.16</v>
      </c>
      <c r="E959" s="13">
        <v>803.79880000000003</v>
      </c>
      <c r="F959" s="13">
        <v>1.1000000000000001</v>
      </c>
      <c r="I959" s="13">
        <v>803.79880000000003</v>
      </c>
      <c r="J959" s="13">
        <v>1.1000000000000001</v>
      </c>
      <c r="K959" s="13">
        <v>1.08</v>
      </c>
      <c r="L959" s="13">
        <v>1.08</v>
      </c>
      <c r="M959" s="13">
        <v>1.1000000000000001</v>
      </c>
    </row>
    <row r="960" spans="2:13" x14ac:dyDescent="0.25">
      <c r="B960" s="13">
        <v>805</v>
      </c>
      <c r="C960" s="13">
        <v>7.16</v>
      </c>
      <c r="E960" s="13">
        <v>804.8048</v>
      </c>
      <c r="F960" s="13">
        <v>1.0900000000000001</v>
      </c>
      <c r="I960" s="13">
        <v>804.8048</v>
      </c>
      <c r="J960" s="13">
        <v>1.0900000000000001</v>
      </c>
      <c r="K960" s="13">
        <v>1.08</v>
      </c>
      <c r="L960" s="13">
        <v>1.08</v>
      </c>
      <c r="M960" s="13">
        <v>1.0900000000000001</v>
      </c>
    </row>
    <row r="961" spans="2:13" x14ac:dyDescent="0.25">
      <c r="B961" s="13">
        <v>805.77578000000005</v>
      </c>
      <c r="C961" s="13">
        <v>7.16</v>
      </c>
      <c r="E961" s="13">
        <v>805</v>
      </c>
      <c r="F961" s="13">
        <v>1.0900000000000001</v>
      </c>
      <c r="I961" s="13">
        <v>805</v>
      </c>
      <c r="J961" s="13">
        <v>1.0900000000000001</v>
      </c>
      <c r="K961" s="13">
        <v>1.08</v>
      </c>
      <c r="L961" s="13">
        <v>1.08</v>
      </c>
      <c r="M961" s="13">
        <v>1.0900000000000001</v>
      </c>
    </row>
    <row r="962" spans="2:13" x14ac:dyDescent="0.25">
      <c r="B962" s="13">
        <v>810</v>
      </c>
      <c r="C962" s="13">
        <v>7.16</v>
      </c>
      <c r="E962" s="13">
        <v>805.81080999999995</v>
      </c>
      <c r="F962" s="13">
        <v>1.0900000000000001</v>
      </c>
      <c r="I962" s="13">
        <v>805.81080999999995</v>
      </c>
      <c r="J962" s="13">
        <v>1.0900000000000001</v>
      </c>
      <c r="K962" s="13">
        <v>1.08</v>
      </c>
      <c r="L962" s="13">
        <v>1.08</v>
      </c>
      <c r="M962" s="13">
        <v>1.0900000000000001</v>
      </c>
    </row>
    <row r="963" spans="2:13" x14ac:dyDescent="0.25">
      <c r="B963" s="13">
        <v>815</v>
      </c>
      <c r="C963" s="13">
        <v>7.16</v>
      </c>
      <c r="E963" s="13">
        <v>810</v>
      </c>
      <c r="F963" s="13">
        <v>1.0900000000000001</v>
      </c>
      <c r="I963" s="13">
        <v>810</v>
      </c>
      <c r="J963" s="13">
        <v>1.0900000000000001</v>
      </c>
      <c r="K963" s="13">
        <v>1.08</v>
      </c>
      <c r="L963" s="13">
        <v>1.08</v>
      </c>
      <c r="M963" s="13">
        <v>1.0900000000000001</v>
      </c>
    </row>
    <row r="964" spans="2:13" x14ac:dyDescent="0.25">
      <c r="B964" s="13">
        <v>820</v>
      </c>
      <c r="C964" s="13">
        <v>7.16</v>
      </c>
      <c r="E964" s="13">
        <v>815</v>
      </c>
      <c r="F964" s="13">
        <v>1.0900000000000001</v>
      </c>
      <c r="I964" s="13">
        <v>815</v>
      </c>
      <c r="J964" s="13">
        <v>1.0900000000000001</v>
      </c>
      <c r="K964" s="13">
        <v>1.08</v>
      </c>
      <c r="L964" s="13">
        <v>1.08</v>
      </c>
      <c r="M964" s="13">
        <v>1.0900000000000001</v>
      </c>
    </row>
    <row r="965" spans="2:13" x14ac:dyDescent="0.25">
      <c r="B965" s="13">
        <v>825</v>
      </c>
      <c r="C965" s="13">
        <v>7.16</v>
      </c>
      <c r="E965" s="13">
        <v>820</v>
      </c>
      <c r="F965" s="13">
        <v>1.0900000000000001</v>
      </c>
      <c r="I965" s="13">
        <v>820</v>
      </c>
      <c r="J965" s="13">
        <v>1.0900000000000001</v>
      </c>
      <c r="K965" s="13">
        <v>1.08</v>
      </c>
      <c r="L965" s="13">
        <v>1.08</v>
      </c>
      <c r="M965" s="13">
        <v>1.0900000000000001</v>
      </c>
    </row>
    <row r="966" spans="2:13" x14ac:dyDescent="0.25">
      <c r="B966" s="13">
        <v>830</v>
      </c>
      <c r="C966" s="13">
        <v>7.16</v>
      </c>
      <c r="E966" s="13">
        <v>825</v>
      </c>
      <c r="F966" s="13">
        <v>1.0900000000000001</v>
      </c>
      <c r="I966" s="13">
        <v>825</v>
      </c>
      <c r="J966" s="13">
        <v>1.0900000000000001</v>
      </c>
      <c r="K966" s="13">
        <v>1.08</v>
      </c>
      <c r="L966" s="13">
        <v>1.08</v>
      </c>
      <c r="M966" s="13">
        <v>1.0900000000000001</v>
      </c>
    </row>
    <row r="967" spans="2:13" x14ac:dyDescent="0.25">
      <c r="B967" s="13">
        <v>835</v>
      </c>
      <c r="C967" s="13">
        <v>7.16</v>
      </c>
      <c r="E967" s="13">
        <v>830</v>
      </c>
      <c r="F967" s="13">
        <v>1.0900000000000001</v>
      </c>
      <c r="I967" s="13">
        <v>830</v>
      </c>
      <c r="J967" s="13">
        <v>1.0900000000000001</v>
      </c>
      <c r="K967" s="13">
        <v>1.08</v>
      </c>
      <c r="L967" s="13">
        <v>1.08</v>
      </c>
      <c r="M967" s="13">
        <v>1.0900000000000001</v>
      </c>
    </row>
    <row r="968" spans="2:13" x14ac:dyDescent="0.25">
      <c r="B968" s="13">
        <v>840</v>
      </c>
      <c r="C968" s="13">
        <v>7.16</v>
      </c>
      <c r="E968" s="13">
        <v>835</v>
      </c>
      <c r="F968" s="13">
        <v>1.08</v>
      </c>
      <c r="I968" s="13">
        <v>835</v>
      </c>
      <c r="J968" s="13">
        <v>1.08</v>
      </c>
      <c r="K968" s="13">
        <v>1.08</v>
      </c>
      <c r="L968" s="13">
        <v>1.08</v>
      </c>
      <c r="M968" s="13">
        <v>1.08</v>
      </c>
    </row>
    <row r="969" spans="2:13" x14ac:dyDescent="0.25">
      <c r="B969" s="13">
        <v>845</v>
      </c>
      <c r="C969" s="13">
        <v>7.16</v>
      </c>
      <c r="E969" s="13">
        <v>840</v>
      </c>
      <c r="F969" s="13">
        <v>1.08</v>
      </c>
      <c r="I969" s="13">
        <v>840</v>
      </c>
      <c r="J969" s="13">
        <v>1.08</v>
      </c>
      <c r="K969" s="13">
        <v>1.08</v>
      </c>
      <c r="L969" s="13">
        <v>1.08</v>
      </c>
      <c r="M969" s="13">
        <v>1.08</v>
      </c>
    </row>
    <row r="970" spans="2:13" x14ac:dyDescent="0.25">
      <c r="B970" s="13">
        <v>850</v>
      </c>
      <c r="C970" s="13">
        <v>7.16</v>
      </c>
      <c r="E970" s="13">
        <v>845</v>
      </c>
      <c r="F970" s="13">
        <v>1.08</v>
      </c>
      <c r="I970" s="13">
        <v>845</v>
      </c>
      <c r="J970" s="13">
        <v>1.08</v>
      </c>
      <c r="K970" s="13">
        <v>1.08</v>
      </c>
      <c r="L970" s="13">
        <v>1.08</v>
      </c>
      <c r="M970" s="13">
        <v>1.08</v>
      </c>
    </row>
    <row r="971" spans="2:13" x14ac:dyDescent="0.25">
      <c r="B971" s="13">
        <v>855</v>
      </c>
      <c r="C971" s="13">
        <v>7.16</v>
      </c>
      <c r="E971" s="13">
        <v>850</v>
      </c>
      <c r="F971" s="13">
        <v>1.08</v>
      </c>
      <c r="I971" s="13">
        <v>850</v>
      </c>
      <c r="J971" s="13">
        <v>1.08</v>
      </c>
      <c r="K971" s="13">
        <v>1.08</v>
      </c>
      <c r="L971" s="13">
        <v>1.08</v>
      </c>
      <c r="M971" s="13">
        <v>1.08</v>
      </c>
    </row>
    <row r="972" spans="2:13" x14ac:dyDescent="0.25">
      <c r="B972" s="13">
        <v>860</v>
      </c>
      <c r="C972" s="13">
        <v>7.16</v>
      </c>
      <c r="E972" s="13">
        <v>855</v>
      </c>
      <c r="F972" s="13">
        <v>1.08</v>
      </c>
      <c r="I972" s="13">
        <v>855</v>
      </c>
      <c r="J972" s="13">
        <v>1.08</v>
      </c>
      <c r="K972" s="13">
        <v>1.08</v>
      </c>
      <c r="L972" s="13">
        <v>1.08</v>
      </c>
      <c r="M972" s="13">
        <v>1.08</v>
      </c>
    </row>
    <row r="973" spans="2:13" x14ac:dyDescent="0.25">
      <c r="B973" s="13">
        <v>865</v>
      </c>
      <c r="C973" s="13">
        <v>7.16</v>
      </c>
      <c r="E973" s="13">
        <v>860</v>
      </c>
      <c r="F973" s="13">
        <v>1.08</v>
      </c>
      <c r="I973" s="13">
        <v>860</v>
      </c>
      <c r="J973" s="13">
        <v>1.08</v>
      </c>
      <c r="K973" s="13">
        <v>1.08</v>
      </c>
      <c r="L973" s="13">
        <v>1.08</v>
      </c>
      <c r="M973" s="13">
        <v>1.08</v>
      </c>
    </row>
    <row r="974" spans="2:13" x14ac:dyDescent="0.25">
      <c r="B974" s="13">
        <v>870</v>
      </c>
      <c r="C974" s="13">
        <v>7.16</v>
      </c>
      <c r="E974" s="13">
        <v>865</v>
      </c>
      <c r="F974" s="13">
        <v>1.08</v>
      </c>
      <c r="I974" s="13">
        <v>865</v>
      </c>
      <c r="J974" s="13">
        <v>1.08</v>
      </c>
      <c r="K974" s="13">
        <v>1.08</v>
      </c>
      <c r="L974" s="13">
        <v>1.08</v>
      </c>
      <c r="M974" s="13">
        <v>1.08</v>
      </c>
    </row>
    <row r="975" spans="2:13" x14ac:dyDescent="0.25">
      <c r="B975" s="13">
        <v>875</v>
      </c>
      <c r="C975" s="13">
        <v>7.16</v>
      </c>
      <c r="E975" s="13">
        <v>870</v>
      </c>
      <c r="F975" s="13">
        <v>1.08</v>
      </c>
      <c r="I975" s="13">
        <v>870</v>
      </c>
      <c r="J975" s="13">
        <v>1.08</v>
      </c>
      <c r="K975" s="13">
        <v>1.08</v>
      </c>
      <c r="L975" s="13">
        <v>1.08</v>
      </c>
      <c r="M975" s="13">
        <v>1.08</v>
      </c>
    </row>
    <row r="976" spans="2:13" x14ac:dyDescent="0.25">
      <c r="B976" s="13">
        <v>880</v>
      </c>
      <c r="C976" s="13">
        <v>7.16</v>
      </c>
      <c r="E976" s="13">
        <v>875</v>
      </c>
      <c r="F976" s="13">
        <v>1.08</v>
      </c>
      <c r="I976" s="13">
        <v>875</v>
      </c>
      <c r="J976" s="13">
        <v>1.08</v>
      </c>
      <c r="K976" s="13">
        <v>1.08</v>
      </c>
      <c r="L976" s="13">
        <v>1.08</v>
      </c>
      <c r="M976" s="13">
        <v>1.08</v>
      </c>
    </row>
    <row r="977" spans="2:13" x14ac:dyDescent="0.25">
      <c r="B977" s="13">
        <v>885</v>
      </c>
      <c r="C977" s="13">
        <v>7.16</v>
      </c>
      <c r="E977" s="13">
        <v>880</v>
      </c>
      <c r="F977" s="13">
        <v>1.08</v>
      </c>
      <c r="I977" s="13">
        <v>880</v>
      </c>
      <c r="J977" s="13">
        <v>1.08</v>
      </c>
      <c r="K977" s="13">
        <v>1.08</v>
      </c>
      <c r="L977" s="13">
        <v>1.08</v>
      </c>
      <c r="M977" s="13">
        <v>1.08</v>
      </c>
    </row>
    <row r="978" spans="2:13" x14ac:dyDescent="0.25">
      <c r="B978" s="13">
        <v>890</v>
      </c>
      <c r="C978" s="13">
        <v>7.16</v>
      </c>
      <c r="E978" s="13">
        <v>885</v>
      </c>
      <c r="F978" s="13">
        <v>1.08</v>
      </c>
      <c r="I978" s="13">
        <v>885</v>
      </c>
      <c r="J978" s="13">
        <v>1.08</v>
      </c>
      <c r="K978" s="13">
        <v>1.08</v>
      </c>
      <c r="L978" s="13">
        <v>1.08</v>
      </c>
      <c r="M978" s="13">
        <v>1.08</v>
      </c>
    </row>
    <row r="979" spans="2:13" x14ac:dyDescent="0.25">
      <c r="B979" s="13">
        <v>895</v>
      </c>
      <c r="C979" s="13">
        <v>7.16</v>
      </c>
      <c r="E979" s="13">
        <v>890</v>
      </c>
      <c r="F979" s="13">
        <v>1.08</v>
      </c>
      <c r="I979" s="13">
        <v>890</v>
      </c>
      <c r="J979" s="13">
        <v>1.08</v>
      </c>
      <c r="K979" s="13">
        <v>1.08</v>
      </c>
      <c r="L979" s="13">
        <v>1.08</v>
      </c>
      <c r="M979" s="13">
        <v>1.08</v>
      </c>
    </row>
    <row r="980" spans="2:13" x14ac:dyDescent="0.25">
      <c r="B980" s="13">
        <v>900</v>
      </c>
      <c r="C980" s="13">
        <v>7.16</v>
      </c>
      <c r="E980" s="13">
        <v>895</v>
      </c>
      <c r="F980" s="13">
        <v>1.08</v>
      </c>
      <c r="I980" s="13">
        <v>895</v>
      </c>
      <c r="J980" s="13">
        <v>1.08</v>
      </c>
      <c r="K980" s="13">
        <v>1.08</v>
      </c>
      <c r="L980" s="13">
        <v>1.08</v>
      </c>
      <c r="M980" s="13">
        <v>1.08</v>
      </c>
    </row>
    <row r="981" spans="2:13" x14ac:dyDescent="0.25">
      <c r="B981" s="13">
        <v>905</v>
      </c>
      <c r="C981" s="13">
        <v>7.16</v>
      </c>
      <c r="E981" s="13">
        <v>900</v>
      </c>
      <c r="F981" s="13">
        <v>1.08</v>
      </c>
      <c r="I981" s="13">
        <v>900</v>
      </c>
      <c r="J981" s="13">
        <v>1.08</v>
      </c>
      <c r="K981" s="13">
        <v>1.08</v>
      </c>
      <c r="L981" s="13">
        <v>1.08</v>
      </c>
      <c r="M981" s="13">
        <v>1.08</v>
      </c>
    </row>
    <row r="982" spans="2:13" x14ac:dyDescent="0.25">
      <c r="B982" s="13">
        <v>910</v>
      </c>
      <c r="C982" s="13">
        <v>7.16</v>
      </c>
      <c r="E982" s="13">
        <v>905</v>
      </c>
      <c r="F982" s="13">
        <v>1.08</v>
      </c>
      <c r="I982" s="13">
        <v>905</v>
      </c>
      <c r="J982" s="13">
        <v>1.08</v>
      </c>
      <c r="K982" s="13">
        <v>1.08</v>
      </c>
      <c r="L982" s="13">
        <v>1.08</v>
      </c>
      <c r="M982" s="13">
        <v>1.08</v>
      </c>
    </row>
    <row r="983" spans="2:13" x14ac:dyDescent="0.25">
      <c r="B983" s="13">
        <v>915</v>
      </c>
      <c r="C983" s="13">
        <v>7.16</v>
      </c>
      <c r="E983" s="13">
        <v>910</v>
      </c>
      <c r="F983" s="13">
        <v>1.08</v>
      </c>
      <c r="I983" s="13">
        <v>910</v>
      </c>
      <c r="J983" s="13">
        <v>1.08</v>
      </c>
      <c r="K983" s="13">
        <v>1.08</v>
      </c>
      <c r="L983" s="13">
        <v>1.08</v>
      </c>
      <c r="M983" s="13">
        <v>1.08</v>
      </c>
    </row>
    <row r="984" spans="2:13" x14ac:dyDescent="0.25">
      <c r="B984" s="13">
        <v>920</v>
      </c>
      <c r="C984" s="13">
        <v>7.16</v>
      </c>
      <c r="E984" s="13">
        <v>915</v>
      </c>
      <c r="F984" s="13">
        <v>1.08</v>
      </c>
      <c r="I984" s="13">
        <v>915</v>
      </c>
      <c r="J984" s="13">
        <v>1.08</v>
      </c>
      <c r="K984" s="13">
        <v>1.08</v>
      </c>
      <c r="L984" s="13">
        <v>1.08</v>
      </c>
      <c r="M984" s="13">
        <v>1.08</v>
      </c>
    </row>
    <row r="985" spans="2:13" x14ac:dyDescent="0.25">
      <c r="B985" s="13">
        <v>925</v>
      </c>
      <c r="C985" s="13">
        <v>7.16</v>
      </c>
      <c r="E985" s="13">
        <v>920</v>
      </c>
      <c r="F985" s="13">
        <v>1.08</v>
      </c>
      <c r="I985" s="13">
        <v>920</v>
      </c>
      <c r="J985" s="13">
        <v>1.08</v>
      </c>
      <c r="K985" s="13">
        <v>1.08</v>
      </c>
      <c r="L985" s="13">
        <v>1.08</v>
      </c>
      <c r="M985" s="13">
        <v>1.08</v>
      </c>
    </row>
    <row r="986" spans="2:13" x14ac:dyDescent="0.25">
      <c r="B986" s="13">
        <v>930</v>
      </c>
      <c r="C986" s="13">
        <v>7.16</v>
      </c>
      <c r="E986" s="13">
        <v>925</v>
      </c>
      <c r="F986" s="13">
        <v>1.08</v>
      </c>
      <c r="I986" s="13">
        <v>925</v>
      </c>
      <c r="J986" s="13">
        <v>1.08</v>
      </c>
      <c r="K986" s="13">
        <v>1.08</v>
      </c>
      <c r="L986" s="13">
        <v>1.08</v>
      </c>
      <c r="M986" s="13">
        <v>1.08</v>
      </c>
    </row>
    <row r="987" spans="2:13" x14ac:dyDescent="0.25">
      <c r="B987" s="13">
        <v>935</v>
      </c>
      <c r="C987" s="13">
        <v>7.16</v>
      </c>
      <c r="E987" s="13">
        <v>930</v>
      </c>
      <c r="F987" s="13">
        <v>1.08</v>
      </c>
      <c r="I987" s="13">
        <v>930</v>
      </c>
      <c r="J987" s="13">
        <v>1.08</v>
      </c>
      <c r="K987" s="13">
        <v>1.08</v>
      </c>
      <c r="L987" s="13">
        <v>1.08</v>
      </c>
      <c r="M987" s="13">
        <v>1.08</v>
      </c>
    </row>
    <row r="988" spans="2:13" x14ac:dyDescent="0.25">
      <c r="B988" s="13">
        <v>940</v>
      </c>
      <c r="C988" s="13">
        <v>7.16</v>
      </c>
      <c r="E988" s="13">
        <v>935</v>
      </c>
      <c r="F988" s="13">
        <v>1.08</v>
      </c>
      <c r="I988" s="13">
        <v>935</v>
      </c>
      <c r="J988" s="13">
        <v>1.08</v>
      </c>
      <c r="K988" s="13">
        <v>1.08</v>
      </c>
      <c r="L988" s="13">
        <v>1.08</v>
      </c>
      <c r="M988" s="13">
        <v>1.08</v>
      </c>
    </row>
    <row r="989" spans="2:13" x14ac:dyDescent="0.25">
      <c r="B989" s="13">
        <v>945</v>
      </c>
      <c r="C989" s="13">
        <v>7.16</v>
      </c>
      <c r="E989" s="13">
        <v>940</v>
      </c>
      <c r="F989" s="13">
        <v>1.08</v>
      </c>
      <c r="I989" s="13">
        <v>940</v>
      </c>
      <c r="J989" s="13">
        <v>1.08</v>
      </c>
      <c r="K989" s="13">
        <v>1.08</v>
      </c>
      <c r="L989" s="13">
        <v>1.08</v>
      </c>
      <c r="M989" s="13">
        <v>1.08</v>
      </c>
    </row>
    <row r="990" spans="2:13" x14ac:dyDescent="0.25">
      <c r="B990" s="13">
        <v>950</v>
      </c>
      <c r="C990" s="13">
        <v>7.16</v>
      </c>
      <c r="E990" s="13">
        <v>945</v>
      </c>
      <c r="F990" s="13">
        <v>1.08</v>
      </c>
      <c r="I990" s="13">
        <v>945</v>
      </c>
      <c r="J990" s="13">
        <v>1.08</v>
      </c>
      <c r="K990" s="13">
        <v>1.08</v>
      </c>
      <c r="L990" s="13">
        <v>1.08</v>
      </c>
      <c r="M990" s="13">
        <v>1.08</v>
      </c>
    </row>
    <row r="991" spans="2:13" x14ac:dyDescent="0.25">
      <c r="B991" s="13">
        <v>955</v>
      </c>
      <c r="C991" s="13">
        <v>7.16</v>
      </c>
      <c r="E991" s="13">
        <v>950</v>
      </c>
      <c r="F991" s="13">
        <v>1.08</v>
      </c>
      <c r="I991" s="13">
        <v>950</v>
      </c>
      <c r="J991" s="13">
        <v>1.08</v>
      </c>
      <c r="K991" s="13">
        <v>1.08</v>
      </c>
      <c r="L991" s="13">
        <v>1.08</v>
      </c>
      <c r="M991" s="13">
        <v>1.08</v>
      </c>
    </row>
    <row r="992" spans="2:13" x14ac:dyDescent="0.25">
      <c r="B992" s="13">
        <v>960</v>
      </c>
      <c r="C992" s="13">
        <v>7.16</v>
      </c>
      <c r="E992" s="13">
        <v>955</v>
      </c>
      <c r="F992" s="13">
        <v>1.08</v>
      </c>
      <c r="I992" s="13">
        <v>955</v>
      </c>
      <c r="J992" s="13">
        <v>1.08</v>
      </c>
      <c r="K992" s="13">
        <v>1.08</v>
      </c>
      <c r="L992" s="13">
        <v>1.08</v>
      </c>
      <c r="M992" s="13">
        <v>1.08</v>
      </c>
    </row>
    <row r="993" spans="2:13" x14ac:dyDescent="0.25">
      <c r="B993" s="13">
        <v>965</v>
      </c>
      <c r="C993" s="13">
        <v>7.16</v>
      </c>
      <c r="E993" s="13">
        <v>960</v>
      </c>
      <c r="F993" s="13">
        <v>1.08</v>
      </c>
      <c r="I993" s="13">
        <v>960</v>
      </c>
      <c r="J993" s="13">
        <v>1.08</v>
      </c>
      <c r="K993" s="13">
        <v>1.08</v>
      </c>
      <c r="L993" s="13">
        <v>1.08</v>
      </c>
      <c r="M993" s="13">
        <v>1.08</v>
      </c>
    </row>
    <row r="994" spans="2:13" x14ac:dyDescent="0.25">
      <c r="B994" s="13">
        <v>970</v>
      </c>
      <c r="C994" s="13">
        <v>7.16</v>
      </c>
      <c r="E994" s="13">
        <v>965</v>
      </c>
      <c r="F994" s="13">
        <v>1.08</v>
      </c>
      <c r="I994" s="13">
        <v>965</v>
      </c>
      <c r="J994" s="13">
        <v>1.08</v>
      </c>
      <c r="K994" s="13">
        <v>1.08</v>
      </c>
      <c r="L994" s="13">
        <v>1.08</v>
      </c>
      <c r="M994" s="13">
        <v>1.08</v>
      </c>
    </row>
    <row r="995" spans="2:13" x14ac:dyDescent="0.25">
      <c r="B995" s="13">
        <v>975</v>
      </c>
      <c r="C995" s="13">
        <v>7.16</v>
      </c>
      <c r="E995" s="13">
        <v>970</v>
      </c>
      <c r="F995" s="13">
        <v>1.08</v>
      </c>
      <c r="I995" s="13">
        <v>970</v>
      </c>
      <c r="J995" s="13">
        <v>1.08</v>
      </c>
      <c r="K995" s="13">
        <v>1.08</v>
      </c>
      <c r="L995" s="13">
        <v>1.08</v>
      </c>
      <c r="M995" s="13">
        <v>1.08</v>
      </c>
    </row>
    <row r="996" spans="2:13" x14ac:dyDescent="0.25">
      <c r="B996" s="13">
        <v>980</v>
      </c>
      <c r="C996" s="13">
        <v>7.16</v>
      </c>
      <c r="E996" s="13">
        <v>975</v>
      </c>
      <c r="F996" s="13">
        <v>1.08</v>
      </c>
      <c r="I996" s="13">
        <v>975</v>
      </c>
      <c r="J996" s="13">
        <v>1.08</v>
      </c>
      <c r="K996" s="13">
        <v>1.08</v>
      </c>
      <c r="L996" s="13">
        <v>1.08</v>
      </c>
      <c r="M996" s="13">
        <v>1.08</v>
      </c>
    </row>
    <row r="997" spans="2:13" x14ac:dyDescent="0.25">
      <c r="B997" s="13">
        <v>985</v>
      </c>
      <c r="C997" s="13">
        <v>7.16</v>
      </c>
      <c r="E997" s="13">
        <v>980</v>
      </c>
      <c r="F997" s="13">
        <v>1.08</v>
      </c>
      <c r="I997" s="13">
        <v>980</v>
      </c>
      <c r="J997" s="13">
        <v>1.08</v>
      </c>
      <c r="K997" s="13">
        <v>1.08</v>
      </c>
      <c r="L997" s="13">
        <v>1.08</v>
      </c>
      <c r="M997" s="13">
        <v>1.08</v>
      </c>
    </row>
    <row r="998" spans="2:13" x14ac:dyDescent="0.25">
      <c r="B998" s="13">
        <v>990</v>
      </c>
      <c r="C998" s="13">
        <v>7.16</v>
      </c>
      <c r="E998" s="13">
        <v>985</v>
      </c>
      <c r="F998" s="13">
        <v>1.08</v>
      </c>
      <c r="I998" s="13">
        <v>985</v>
      </c>
      <c r="J998" s="13">
        <v>1.08</v>
      </c>
      <c r="K998" s="13">
        <v>1.08</v>
      </c>
      <c r="L998" s="13">
        <v>1.08</v>
      </c>
      <c r="M998" s="13">
        <v>1.08</v>
      </c>
    </row>
    <row r="999" spans="2:13" x14ac:dyDescent="0.25">
      <c r="B999" s="13">
        <v>995</v>
      </c>
      <c r="C999" s="13">
        <v>7.16</v>
      </c>
      <c r="E999" s="13">
        <v>990</v>
      </c>
      <c r="F999" s="13">
        <v>1.08</v>
      </c>
      <c r="I999" s="13">
        <v>990</v>
      </c>
      <c r="J999" s="13">
        <v>1.08</v>
      </c>
      <c r="K999" s="13">
        <v>1.08</v>
      </c>
      <c r="L999" s="13">
        <v>1.08</v>
      </c>
      <c r="M999" s="13">
        <v>1.08</v>
      </c>
    </row>
    <row r="1000" spans="2:13" x14ac:dyDescent="0.25">
      <c r="B1000" s="13">
        <v>1000</v>
      </c>
      <c r="C1000" s="13">
        <v>7.16</v>
      </c>
      <c r="E1000" s="13">
        <v>995</v>
      </c>
      <c r="F1000" s="13">
        <v>1.08</v>
      </c>
      <c r="I1000" s="13">
        <v>995</v>
      </c>
      <c r="J1000" s="13">
        <v>1.08</v>
      </c>
      <c r="K1000" s="13">
        <v>1.08</v>
      </c>
      <c r="L1000" s="13">
        <v>1.08</v>
      </c>
      <c r="M1000" s="13">
        <v>1.08</v>
      </c>
    </row>
    <row r="1001" spans="2:13" x14ac:dyDescent="0.25">
      <c r="B1001" s="13">
        <v>1005</v>
      </c>
      <c r="C1001" s="13">
        <v>7.16</v>
      </c>
      <c r="E1001" s="13">
        <v>1000</v>
      </c>
      <c r="F1001" s="13">
        <v>1.08</v>
      </c>
      <c r="I1001" s="13">
        <v>1000</v>
      </c>
      <c r="J1001" s="13">
        <v>1.08</v>
      </c>
      <c r="K1001" s="13">
        <v>1.08</v>
      </c>
      <c r="L1001" s="13">
        <v>1.08</v>
      </c>
      <c r="M1001" s="13">
        <v>1.08</v>
      </c>
    </row>
    <row r="1002" spans="2:13" x14ac:dyDescent="0.25">
      <c r="B1002" s="13">
        <v>1010</v>
      </c>
      <c r="C1002" s="13">
        <v>7.16</v>
      </c>
      <c r="E1002" s="13">
        <v>1005</v>
      </c>
      <c r="F1002" s="13">
        <v>1.08</v>
      </c>
      <c r="I1002" s="13">
        <v>1005</v>
      </c>
      <c r="J1002" s="13">
        <v>1.08</v>
      </c>
      <c r="K1002" s="13">
        <v>1.08</v>
      </c>
      <c r="L1002" s="13">
        <v>1.08</v>
      </c>
      <c r="M1002" s="13">
        <v>1.08</v>
      </c>
    </row>
  </sheetData>
  <mergeCells count="3">
    <mergeCell ref="B1:C1"/>
    <mergeCell ref="I1:M1"/>
    <mergeCell ref="E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18BBA-A960-E043-AF58-84EB7F914759}">
  <dimension ref="C3:M1004"/>
  <sheetViews>
    <sheetView workbookViewId="0">
      <selection activeCell="L25" sqref="L25"/>
    </sheetView>
  </sheetViews>
  <sheetFormatPr defaultColWidth="11.42578125" defaultRowHeight="15" x14ac:dyDescent="0.25"/>
  <cols>
    <col min="3" max="3" width="17.42578125" customWidth="1"/>
    <col min="4" max="4" width="16.28515625" customWidth="1"/>
    <col min="6" max="6" width="17.7109375" customWidth="1"/>
    <col min="7" max="7" width="24.42578125" customWidth="1"/>
    <col min="9" max="9" width="16.140625" style="15" customWidth="1"/>
    <col min="10" max="13" width="11.42578125" style="15"/>
  </cols>
  <sheetData>
    <row r="3" spans="3:13" x14ac:dyDescent="0.25">
      <c r="C3" s="30" t="s">
        <v>85</v>
      </c>
      <c r="D3" s="30"/>
      <c r="E3" s="7"/>
      <c r="F3" s="30" t="s">
        <v>86</v>
      </c>
      <c r="G3" s="30"/>
      <c r="I3" s="26" t="s">
        <v>88</v>
      </c>
      <c r="J3" s="26"/>
      <c r="K3" s="26"/>
      <c r="L3" s="26"/>
      <c r="M3" s="26"/>
    </row>
    <row r="4" spans="3:13" x14ac:dyDescent="0.25">
      <c r="C4" s="9" t="s">
        <v>73</v>
      </c>
      <c r="D4" s="9" t="s">
        <v>74</v>
      </c>
      <c r="E4" s="7"/>
      <c r="F4" s="9" t="s">
        <v>73</v>
      </c>
      <c r="G4" s="9" t="s">
        <v>74</v>
      </c>
      <c r="I4" s="9" t="s">
        <v>73</v>
      </c>
      <c r="J4" s="9" t="s">
        <v>82</v>
      </c>
      <c r="K4" s="9" t="s">
        <v>83</v>
      </c>
      <c r="L4" s="9" t="s">
        <v>84</v>
      </c>
      <c r="M4" s="9" t="s">
        <v>88</v>
      </c>
    </row>
    <row r="5" spans="3:13" x14ac:dyDescent="0.25">
      <c r="C5" s="5">
        <v>0</v>
      </c>
      <c r="D5" s="5">
        <v>2.46</v>
      </c>
      <c r="F5" s="5">
        <v>0</v>
      </c>
      <c r="G5" s="5">
        <v>8.16</v>
      </c>
      <c r="I5" s="5">
        <v>0</v>
      </c>
      <c r="J5" s="5">
        <v>10.85</v>
      </c>
      <c r="K5" s="5">
        <v>-0.28999999999999998</v>
      </c>
      <c r="L5" s="5">
        <v>-0.31</v>
      </c>
      <c r="M5" s="5">
        <v>8.16</v>
      </c>
    </row>
    <row r="6" spans="3:13" x14ac:dyDescent="0.25">
      <c r="C6" s="5">
        <v>1.01</v>
      </c>
      <c r="D6" s="5">
        <v>2.62</v>
      </c>
      <c r="F6" s="5">
        <v>1.01</v>
      </c>
      <c r="G6" s="5">
        <v>8.59</v>
      </c>
      <c r="I6" s="5">
        <v>1.01</v>
      </c>
      <c r="J6" s="5">
        <v>11.42</v>
      </c>
      <c r="K6" s="5">
        <v>-0.28999999999999998</v>
      </c>
      <c r="L6" s="5">
        <v>-0.31</v>
      </c>
      <c r="M6" s="5">
        <v>8.59</v>
      </c>
    </row>
    <row r="7" spans="3:13" x14ac:dyDescent="0.25">
      <c r="C7" s="5">
        <v>2.0099999999999998</v>
      </c>
      <c r="D7" s="5">
        <v>2.8</v>
      </c>
      <c r="F7" s="5">
        <v>2.0099999999999998</v>
      </c>
      <c r="G7" s="5">
        <v>9.02</v>
      </c>
      <c r="I7" s="5">
        <v>2.0099999999999998</v>
      </c>
      <c r="J7" s="5">
        <v>11.99</v>
      </c>
      <c r="K7" s="5">
        <v>-0.28999999999999998</v>
      </c>
      <c r="L7" s="5">
        <v>-0.31</v>
      </c>
      <c r="M7" s="5">
        <v>9.02</v>
      </c>
    </row>
    <row r="8" spans="3:13" x14ac:dyDescent="0.25">
      <c r="C8" s="5">
        <v>3.02</v>
      </c>
      <c r="D8" s="5">
        <v>3</v>
      </c>
      <c r="F8" s="5">
        <v>3.02</v>
      </c>
      <c r="G8" s="5">
        <v>9.4700000000000006</v>
      </c>
      <c r="I8" s="5">
        <v>3.02</v>
      </c>
      <c r="J8" s="5">
        <v>12.59</v>
      </c>
      <c r="K8" s="5">
        <v>-0.28999999999999998</v>
      </c>
      <c r="L8" s="5">
        <v>-0.31</v>
      </c>
      <c r="M8" s="5">
        <v>9.4700000000000006</v>
      </c>
    </row>
    <row r="9" spans="3:13" x14ac:dyDescent="0.25">
      <c r="C9" s="5">
        <v>4.0199999999999996</v>
      </c>
      <c r="D9" s="5">
        <v>3.21</v>
      </c>
      <c r="F9" s="5">
        <v>4.0199999999999996</v>
      </c>
      <c r="G9" s="5">
        <v>9.93</v>
      </c>
      <c r="I9" s="5">
        <v>4.0199999999999996</v>
      </c>
      <c r="J9" s="5">
        <v>13.2</v>
      </c>
      <c r="K9" s="5">
        <v>-0.28999999999999998</v>
      </c>
      <c r="L9" s="5">
        <v>-0.31</v>
      </c>
      <c r="M9" s="5">
        <v>9.93</v>
      </c>
    </row>
    <row r="10" spans="3:13" x14ac:dyDescent="0.25">
      <c r="C10" s="5">
        <v>5</v>
      </c>
      <c r="D10" s="5">
        <v>3.43</v>
      </c>
      <c r="F10" s="5">
        <v>5</v>
      </c>
      <c r="G10" s="5">
        <v>10.4</v>
      </c>
      <c r="I10" s="5">
        <v>5</v>
      </c>
      <c r="J10" s="5">
        <v>13.83</v>
      </c>
      <c r="K10" s="5">
        <v>-0.28999999999999998</v>
      </c>
      <c r="L10" s="5">
        <v>-0.31</v>
      </c>
      <c r="M10" s="5">
        <v>10.4</v>
      </c>
    </row>
    <row r="11" spans="3:13" x14ac:dyDescent="0.25">
      <c r="C11" s="5">
        <v>5.03</v>
      </c>
      <c r="D11" s="5">
        <v>3.43</v>
      </c>
      <c r="F11" s="5">
        <v>5.03</v>
      </c>
      <c r="G11" s="5">
        <v>10.41</v>
      </c>
      <c r="I11" s="5">
        <v>5.03</v>
      </c>
      <c r="J11" s="5">
        <v>13.84</v>
      </c>
      <c r="K11" s="5">
        <v>-0.28999999999999998</v>
      </c>
      <c r="L11" s="5">
        <v>-0.31</v>
      </c>
      <c r="M11" s="5">
        <v>10.41</v>
      </c>
    </row>
    <row r="12" spans="3:13" x14ac:dyDescent="0.25">
      <c r="C12" s="5">
        <v>6.04</v>
      </c>
      <c r="D12" s="5">
        <v>3.68</v>
      </c>
      <c r="F12" s="5">
        <v>6.04</v>
      </c>
      <c r="G12" s="5">
        <v>10.92</v>
      </c>
      <c r="I12" s="5">
        <v>6.04</v>
      </c>
      <c r="J12" s="5">
        <v>14.52</v>
      </c>
      <c r="K12" s="5">
        <v>-0.28999999999999998</v>
      </c>
      <c r="L12" s="5">
        <v>-0.31</v>
      </c>
      <c r="M12" s="5">
        <v>10.92</v>
      </c>
    </row>
    <row r="13" spans="3:13" x14ac:dyDescent="0.25">
      <c r="C13" s="5">
        <v>7.04</v>
      </c>
      <c r="D13" s="5">
        <v>3.95</v>
      </c>
      <c r="F13" s="5">
        <v>7.04</v>
      </c>
      <c r="G13" s="5">
        <v>11.44</v>
      </c>
      <c r="I13" s="5">
        <v>7.04</v>
      </c>
      <c r="J13" s="5">
        <v>15.21</v>
      </c>
      <c r="K13" s="5">
        <v>-0.28999999999999998</v>
      </c>
      <c r="L13" s="5">
        <v>-0.31</v>
      </c>
      <c r="M13" s="5">
        <v>11.44</v>
      </c>
    </row>
    <row r="14" spans="3:13" x14ac:dyDescent="0.25">
      <c r="C14" s="5">
        <v>8.0500000000000007</v>
      </c>
      <c r="D14" s="5">
        <v>4.25</v>
      </c>
      <c r="F14" s="5">
        <v>8.0500000000000007</v>
      </c>
      <c r="G14" s="5">
        <v>11.97</v>
      </c>
      <c r="I14" s="5">
        <v>8.0500000000000007</v>
      </c>
      <c r="J14" s="5">
        <v>15.92</v>
      </c>
      <c r="K14" s="5">
        <v>-0.28999999999999998</v>
      </c>
      <c r="L14" s="5">
        <v>-0.31</v>
      </c>
      <c r="M14" s="5">
        <v>11.97</v>
      </c>
    </row>
    <row r="15" spans="3:13" x14ac:dyDescent="0.25">
      <c r="C15" s="5">
        <v>9.0500000000000007</v>
      </c>
      <c r="D15" s="5">
        <v>4.59</v>
      </c>
      <c r="F15" s="5">
        <v>9.0500000000000007</v>
      </c>
      <c r="G15" s="5">
        <v>12.51</v>
      </c>
      <c r="I15" s="5">
        <v>9.0500000000000007</v>
      </c>
      <c r="J15" s="5">
        <v>16.64</v>
      </c>
      <c r="K15" s="5">
        <v>-0.28999999999999998</v>
      </c>
      <c r="L15" s="5">
        <v>-0.31</v>
      </c>
      <c r="M15" s="5">
        <v>12.51</v>
      </c>
    </row>
    <row r="16" spans="3:13" x14ac:dyDescent="0.25">
      <c r="C16" s="5">
        <v>10</v>
      </c>
      <c r="D16" s="5">
        <v>4.93</v>
      </c>
      <c r="F16" s="5">
        <v>10</v>
      </c>
      <c r="G16" s="5">
        <v>13.05</v>
      </c>
      <c r="I16" s="5">
        <v>10</v>
      </c>
      <c r="J16" s="5">
        <v>17.350000000000001</v>
      </c>
      <c r="K16" s="5">
        <v>-0.28999999999999998</v>
      </c>
      <c r="L16" s="5">
        <v>-0.31</v>
      </c>
      <c r="M16" s="5">
        <v>13.05</v>
      </c>
    </row>
    <row r="17" spans="3:13" x14ac:dyDescent="0.25">
      <c r="C17" s="5">
        <v>10.06</v>
      </c>
      <c r="D17" s="5">
        <v>4.95</v>
      </c>
      <c r="F17" s="5">
        <v>10.06</v>
      </c>
      <c r="G17" s="5">
        <v>13.07</v>
      </c>
      <c r="I17" s="5">
        <v>10.06</v>
      </c>
      <c r="J17" s="5">
        <v>17.38</v>
      </c>
      <c r="K17" s="5">
        <v>-0.28999999999999998</v>
      </c>
      <c r="L17" s="5">
        <v>-0.31</v>
      </c>
      <c r="M17" s="5">
        <v>13.07</v>
      </c>
    </row>
    <row r="18" spans="3:13" x14ac:dyDescent="0.25">
      <c r="C18" s="5">
        <v>11.07</v>
      </c>
      <c r="D18" s="5">
        <v>5.33</v>
      </c>
      <c r="F18" s="5">
        <v>11.07</v>
      </c>
      <c r="G18" s="5">
        <v>13.66</v>
      </c>
      <c r="I18" s="5">
        <v>11.07</v>
      </c>
      <c r="J18" s="5">
        <v>18.16</v>
      </c>
      <c r="K18" s="5">
        <v>-0.28999999999999998</v>
      </c>
      <c r="L18" s="5">
        <v>-0.31</v>
      </c>
      <c r="M18" s="5">
        <v>13.66</v>
      </c>
    </row>
    <row r="19" spans="3:13" x14ac:dyDescent="0.25">
      <c r="C19" s="5">
        <v>12.07</v>
      </c>
      <c r="D19" s="5">
        <v>5.76</v>
      </c>
      <c r="F19" s="5">
        <v>12.07</v>
      </c>
      <c r="G19" s="5">
        <v>14.26</v>
      </c>
      <c r="I19" s="5">
        <v>12.07</v>
      </c>
      <c r="J19" s="5">
        <v>18.96</v>
      </c>
      <c r="K19" s="5">
        <v>-0.28999999999999998</v>
      </c>
      <c r="L19" s="5">
        <v>-0.31</v>
      </c>
      <c r="M19" s="5">
        <v>14.26</v>
      </c>
    </row>
    <row r="20" spans="3:13" x14ac:dyDescent="0.25">
      <c r="C20" s="5">
        <v>13.08</v>
      </c>
      <c r="D20" s="5">
        <v>6.24</v>
      </c>
      <c r="F20" s="5">
        <v>13.08</v>
      </c>
      <c r="G20" s="5">
        <v>14.87</v>
      </c>
      <c r="I20" s="5">
        <v>13.08</v>
      </c>
      <c r="J20" s="5">
        <v>19.77</v>
      </c>
      <c r="K20" s="5">
        <v>-0.28999999999999998</v>
      </c>
      <c r="L20" s="5">
        <v>-0.31</v>
      </c>
      <c r="M20" s="5">
        <v>14.87</v>
      </c>
    </row>
    <row r="21" spans="3:13" x14ac:dyDescent="0.25">
      <c r="C21" s="5">
        <v>14.08</v>
      </c>
      <c r="D21" s="5">
        <v>6.76</v>
      </c>
      <c r="F21" s="5">
        <v>14.08</v>
      </c>
      <c r="G21" s="5">
        <v>15.51</v>
      </c>
      <c r="I21" s="5">
        <v>14.08</v>
      </c>
      <c r="J21" s="5">
        <v>20.63</v>
      </c>
      <c r="K21" s="5">
        <v>-0.28999999999999998</v>
      </c>
      <c r="L21" s="5">
        <v>-0.31</v>
      </c>
      <c r="M21" s="5">
        <v>15.51</v>
      </c>
    </row>
    <row r="22" spans="3:13" x14ac:dyDescent="0.25">
      <c r="C22" s="5">
        <v>15</v>
      </c>
      <c r="D22" s="5">
        <v>7.25</v>
      </c>
      <c r="F22" s="5">
        <v>15</v>
      </c>
      <c r="G22" s="5">
        <v>16.100000000000001</v>
      </c>
      <c r="I22" s="5">
        <v>15</v>
      </c>
      <c r="J22" s="5">
        <v>21.41</v>
      </c>
      <c r="K22" s="5">
        <v>-0.28999999999999998</v>
      </c>
      <c r="L22" s="5">
        <v>-0.31</v>
      </c>
      <c r="M22" s="5">
        <v>16.100000000000001</v>
      </c>
    </row>
    <row r="23" spans="3:13" x14ac:dyDescent="0.25">
      <c r="C23" s="5">
        <v>15.09</v>
      </c>
      <c r="D23" s="5">
        <v>7.3</v>
      </c>
      <c r="F23" s="5">
        <v>15.09</v>
      </c>
      <c r="G23" s="5">
        <v>16.16</v>
      </c>
      <c r="I23" s="5">
        <v>15.09</v>
      </c>
      <c r="J23" s="5">
        <v>21.49</v>
      </c>
      <c r="K23" s="5">
        <v>-0.28999999999999998</v>
      </c>
      <c r="L23" s="5">
        <v>-0.31</v>
      </c>
      <c r="M23" s="5">
        <v>16.16</v>
      </c>
    </row>
    <row r="24" spans="3:13" x14ac:dyDescent="0.25">
      <c r="C24" s="5">
        <v>16.100000000000001</v>
      </c>
      <c r="D24" s="5">
        <v>7.91</v>
      </c>
      <c r="F24" s="5">
        <v>16.100000000000001</v>
      </c>
      <c r="G24" s="5">
        <v>16.82</v>
      </c>
      <c r="I24" s="5">
        <v>16.100000000000001</v>
      </c>
      <c r="J24" s="5">
        <v>22.37</v>
      </c>
      <c r="K24" s="5">
        <v>-0.28999999999999998</v>
      </c>
      <c r="L24" s="5">
        <v>-0.31</v>
      </c>
      <c r="M24" s="5">
        <v>16.82</v>
      </c>
    </row>
    <row r="25" spans="3:13" x14ac:dyDescent="0.25">
      <c r="C25" s="5">
        <v>17.100000000000001</v>
      </c>
      <c r="D25" s="5">
        <v>8.56</v>
      </c>
      <c r="F25" s="5">
        <v>17.100000000000001</v>
      </c>
      <c r="G25" s="5">
        <v>17.510000000000002</v>
      </c>
      <c r="I25" s="5">
        <v>17.100000000000001</v>
      </c>
      <c r="J25" s="5">
        <v>23.28</v>
      </c>
      <c r="K25" s="5">
        <v>-0.28999999999999998</v>
      </c>
      <c r="L25" s="5">
        <v>-0.31</v>
      </c>
      <c r="M25" s="5">
        <v>17.510000000000002</v>
      </c>
    </row>
    <row r="26" spans="3:13" x14ac:dyDescent="0.25">
      <c r="C26" s="5">
        <v>18.11</v>
      </c>
      <c r="D26" s="5">
        <v>9.26</v>
      </c>
      <c r="F26" s="5">
        <v>18.11</v>
      </c>
      <c r="G26" s="5">
        <v>18.22</v>
      </c>
      <c r="I26" s="5">
        <v>18.11</v>
      </c>
      <c r="J26" s="5">
        <v>24.23</v>
      </c>
      <c r="K26" s="5">
        <v>-0.28999999999999998</v>
      </c>
      <c r="L26" s="5">
        <v>-0.31</v>
      </c>
      <c r="M26" s="5">
        <v>18.22</v>
      </c>
    </row>
    <row r="27" spans="3:13" x14ac:dyDescent="0.25">
      <c r="C27" s="5">
        <v>19.11</v>
      </c>
      <c r="D27" s="5">
        <v>10.029999999999999</v>
      </c>
      <c r="F27" s="5">
        <v>19.11</v>
      </c>
      <c r="G27" s="5">
        <v>18.940000000000001</v>
      </c>
      <c r="I27" s="5">
        <v>19.11</v>
      </c>
      <c r="J27" s="5">
        <v>25.19</v>
      </c>
      <c r="K27" s="5">
        <v>-0.28999999999999998</v>
      </c>
      <c r="L27" s="5">
        <v>-0.31</v>
      </c>
      <c r="M27" s="5">
        <v>18.940000000000001</v>
      </c>
    </row>
    <row r="28" spans="3:13" x14ac:dyDescent="0.25">
      <c r="C28" s="5">
        <v>20</v>
      </c>
      <c r="D28" s="5">
        <v>10.75</v>
      </c>
      <c r="F28" s="5">
        <v>20</v>
      </c>
      <c r="G28" s="5">
        <v>19.57</v>
      </c>
      <c r="I28" s="5">
        <v>20</v>
      </c>
      <c r="J28" s="5">
        <v>26.02</v>
      </c>
      <c r="K28" s="5">
        <v>-0.28999999999999998</v>
      </c>
      <c r="L28" s="5">
        <v>-0.31</v>
      </c>
      <c r="M28" s="5">
        <v>19.57</v>
      </c>
    </row>
    <row r="29" spans="3:13" x14ac:dyDescent="0.25">
      <c r="C29" s="5">
        <v>20.12</v>
      </c>
      <c r="D29" s="5">
        <v>10.87</v>
      </c>
      <c r="F29" s="5">
        <v>20.12</v>
      </c>
      <c r="G29" s="5">
        <v>19.670000000000002</v>
      </c>
      <c r="I29" s="5">
        <v>20.12</v>
      </c>
      <c r="J29" s="5">
        <v>26.16</v>
      </c>
      <c r="K29" s="5">
        <v>-0.28999999999999998</v>
      </c>
      <c r="L29" s="5">
        <v>-0.31</v>
      </c>
      <c r="M29" s="5">
        <v>19.670000000000002</v>
      </c>
    </row>
    <row r="30" spans="3:13" x14ac:dyDescent="0.25">
      <c r="C30" s="5">
        <v>21.13</v>
      </c>
      <c r="D30" s="5">
        <v>11.75</v>
      </c>
      <c r="F30" s="5">
        <v>21.13</v>
      </c>
      <c r="G30" s="5">
        <v>20.43</v>
      </c>
      <c r="I30" s="5">
        <v>21.13</v>
      </c>
      <c r="J30" s="5">
        <v>27.17</v>
      </c>
      <c r="K30" s="5">
        <v>-0.28999999999999998</v>
      </c>
      <c r="L30" s="5">
        <v>-0.31</v>
      </c>
      <c r="M30" s="5">
        <v>20.43</v>
      </c>
    </row>
    <row r="31" spans="3:13" x14ac:dyDescent="0.25">
      <c r="C31" s="5">
        <v>22.13</v>
      </c>
      <c r="D31" s="5">
        <v>12.7</v>
      </c>
      <c r="F31" s="5">
        <v>22.13</v>
      </c>
      <c r="G31" s="5">
        <v>21.2</v>
      </c>
      <c r="I31" s="5">
        <v>22.13</v>
      </c>
      <c r="J31" s="5">
        <v>28.19</v>
      </c>
      <c r="K31" s="5">
        <v>-0.28999999999999998</v>
      </c>
      <c r="L31" s="5">
        <v>-0.31</v>
      </c>
      <c r="M31" s="5">
        <v>21.2</v>
      </c>
    </row>
    <row r="32" spans="3:13" x14ac:dyDescent="0.25">
      <c r="C32" s="5">
        <v>23.14</v>
      </c>
      <c r="D32" s="5">
        <v>13.71</v>
      </c>
      <c r="F32" s="5">
        <v>23.14</v>
      </c>
      <c r="G32" s="5">
        <v>21.98</v>
      </c>
      <c r="I32" s="5">
        <v>23.14</v>
      </c>
      <c r="J32" s="5">
        <v>29.23</v>
      </c>
      <c r="K32" s="5">
        <v>-0.28999999999999998</v>
      </c>
      <c r="L32" s="5">
        <v>-0.31</v>
      </c>
      <c r="M32" s="5">
        <v>21.98</v>
      </c>
    </row>
    <row r="33" spans="3:13" x14ac:dyDescent="0.25">
      <c r="C33" s="5">
        <v>24.14</v>
      </c>
      <c r="D33" s="5">
        <v>14.82</v>
      </c>
      <c r="F33" s="5">
        <v>24.14</v>
      </c>
      <c r="G33" s="5">
        <v>22.78</v>
      </c>
      <c r="I33" s="5">
        <v>24.14</v>
      </c>
      <c r="J33" s="5">
        <v>30.29</v>
      </c>
      <c r="K33" s="5">
        <v>-0.28999999999999998</v>
      </c>
      <c r="L33" s="5">
        <v>-0.31</v>
      </c>
      <c r="M33" s="5">
        <v>22.78</v>
      </c>
    </row>
    <row r="34" spans="3:13" x14ac:dyDescent="0.25">
      <c r="C34" s="5">
        <v>25</v>
      </c>
      <c r="D34" s="5">
        <v>15.79</v>
      </c>
      <c r="F34" s="5">
        <v>25</v>
      </c>
      <c r="G34" s="5">
        <v>23.47</v>
      </c>
      <c r="I34" s="5">
        <v>25</v>
      </c>
      <c r="J34" s="5">
        <v>31.21</v>
      </c>
      <c r="K34" s="5">
        <v>-0.28000000000000003</v>
      </c>
      <c r="L34" s="5">
        <v>-0.31</v>
      </c>
      <c r="M34" s="5">
        <v>23.47</v>
      </c>
    </row>
    <row r="35" spans="3:13" x14ac:dyDescent="0.25">
      <c r="C35" s="5">
        <v>25.15</v>
      </c>
      <c r="D35" s="5">
        <v>15.97</v>
      </c>
      <c r="F35" s="5">
        <v>25.15</v>
      </c>
      <c r="G35" s="5">
        <v>23.59</v>
      </c>
      <c r="I35" s="5">
        <v>25.15</v>
      </c>
      <c r="J35" s="5">
        <v>31.37</v>
      </c>
      <c r="K35" s="5">
        <v>-0.28000000000000003</v>
      </c>
      <c r="L35" s="5">
        <v>-0.31</v>
      </c>
      <c r="M35" s="5">
        <v>23.59</v>
      </c>
    </row>
    <row r="36" spans="3:13" x14ac:dyDescent="0.25">
      <c r="C36" s="5">
        <v>26.16</v>
      </c>
      <c r="D36" s="5">
        <v>17.22</v>
      </c>
      <c r="F36" s="5">
        <v>26.16</v>
      </c>
      <c r="G36" s="5">
        <v>24.41</v>
      </c>
      <c r="I36" s="5">
        <v>26.16</v>
      </c>
      <c r="J36" s="5">
        <v>32.46</v>
      </c>
      <c r="K36" s="5">
        <v>-0.28000000000000003</v>
      </c>
      <c r="L36" s="5">
        <v>-0.31</v>
      </c>
      <c r="M36" s="5">
        <v>24.41</v>
      </c>
    </row>
    <row r="37" spans="3:13" x14ac:dyDescent="0.25">
      <c r="C37" s="5">
        <v>27.16</v>
      </c>
      <c r="D37" s="5">
        <v>18.55</v>
      </c>
      <c r="F37" s="5">
        <v>27.16</v>
      </c>
      <c r="G37" s="5">
        <v>25.27</v>
      </c>
      <c r="I37" s="5">
        <v>27.16</v>
      </c>
      <c r="J37" s="5">
        <v>33.6</v>
      </c>
      <c r="K37" s="5">
        <v>-0.28000000000000003</v>
      </c>
      <c r="L37" s="5">
        <v>-0.31</v>
      </c>
      <c r="M37" s="5">
        <v>25.27</v>
      </c>
    </row>
    <row r="38" spans="3:13" x14ac:dyDescent="0.25">
      <c r="C38" s="5">
        <v>28.17</v>
      </c>
      <c r="D38" s="5">
        <v>19.93</v>
      </c>
      <c r="F38" s="5">
        <v>28.17</v>
      </c>
      <c r="G38" s="5">
        <v>26.13</v>
      </c>
      <c r="I38" s="5">
        <v>28.17</v>
      </c>
      <c r="J38" s="5">
        <v>34.75</v>
      </c>
      <c r="K38" s="5">
        <v>-0.28000000000000003</v>
      </c>
      <c r="L38" s="5">
        <v>-0.31</v>
      </c>
      <c r="M38" s="5">
        <v>26.13</v>
      </c>
    </row>
    <row r="39" spans="3:13" x14ac:dyDescent="0.25">
      <c r="C39" s="5">
        <v>29.17</v>
      </c>
      <c r="D39" s="5">
        <v>21.42</v>
      </c>
      <c r="F39" s="5">
        <v>29.17</v>
      </c>
      <c r="G39" s="5">
        <v>26.99</v>
      </c>
      <c r="I39" s="5">
        <v>29.17</v>
      </c>
      <c r="J39" s="5">
        <v>35.89</v>
      </c>
      <c r="K39" s="5">
        <v>-0.28000000000000003</v>
      </c>
      <c r="L39" s="5">
        <v>-0.31</v>
      </c>
      <c r="M39" s="5">
        <v>26.99</v>
      </c>
    </row>
    <row r="40" spans="3:13" x14ac:dyDescent="0.25">
      <c r="C40" s="5">
        <v>30</v>
      </c>
      <c r="D40" s="5">
        <v>22.68</v>
      </c>
      <c r="F40" s="5">
        <v>30</v>
      </c>
      <c r="G40" s="5">
        <v>27.73</v>
      </c>
      <c r="I40" s="5">
        <v>30</v>
      </c>
      <c r="J40" s="5">
        <v>36.880000000000003</v>
      </c>
      <c r="K40" s="5">
        <v>-0.28000000000000003</v>
      </c>
      <c r="L40" s="5">
        <v>-0.31</v>
      </c>
      <c r="M40" s="5">
        <v>27.73</v>
      </c>
    </row>
    <row r="41" spans="3:13" x14ac:dyDescent="0.25">
      <c r="C41" s="5">
        <v>30.18</v>
      </c>
      <c r="D41" s="5">
        <v>22.98</v>
      </c>
      <c r="F41" s="5">
        <v>30.18</v>
      </c>
      <c r="G41" s="5">
        <v>27.89</v>
      </c>
      <c r="I41" s="5">
        <v>30.18</v>
      </c>
      <c r="J41" s="5">
        <v>37.090000000000003</v>
      </c>
      <c r="K41" s="5">
        <v>-0.28000000000000003</v>
      </c>
      <c r="L41" s="5">
        <v>-0.31</v>
      </c>
      <c r="M41" s="5">
        <v>27.89</v>
      </c>
    </row>
    <row r="42" spans="3:13" x14ac:dyDescent="0.25">
      <c r="C42" s="5">
        <v>31.19</v>
      </c>
      <c r="D42" s="5">
        <v>24.6</v>
      </c>
      <c r="F42" s="5">
        <v>31.19</v>
      </c>
      <c r="G42" s="5">
        <v>28.78</v>
      </c>
      <c r="I42" s="5">
        <v>31.19</v>
      </c>
      <c r="J42" s="5">
        <v>38.270000000000003</v>
      </c>
      <c r="K42" s="5">
        <v>-0.28000000000000003</v>
      </c>
      <c r="L42" s="5">
        <v>-0.31</v>
      </c>
      <c r="M42" s="5">
        <v>28.78</v>
      </c>
    </row>
    <row r="43" spans="3:13" x14ac:dyDescent="0.25">
      <c r="C43" s="5">
        <v>32.19</v>
      </c>
      <c r="D43" s="5">
        <v>26.32</v>
      </c>
      <c r="F43" s="5">
        <v>32.19</v>
      </c>
      <c r="G43" s="5">
        <v>29.69</v>
      </c>
      <c r="I43" s="5">
        <v>32.19</v>
      </c>
      <c r="J43" s="5">
        <v>39.479999999999997</v>
      </c>
      <c r="K43" s="5">
        <v>-0.28000000000000003</v>
      </c>
      <c r="L43" s="5">
        <v>-0.31</v>
      </c>
      <c r="M43" s="5">
        <v>29.69</v>
      </c>
    </row>
    <row r="44" spans="3:13" x14ac:dyDescent="0.25">
      <c r="C44" s="5">
        <v>33.200000000000003</v>
      </c>
      <c r="D44" s="5">
        <v>28.13</v>
      </c>
      <c r="F44" s="5">
        <v>33.200000000000003</v>
      </c>
      <c r="G44" s="5">
        <v>30.61</v>
      </c>
      <c r="I44" s="5">
        <v>33.200000000000003</v>
      </c>
      <c r="J44" s="5">
        <v>40.700000000000003</v>
      </c>
      <c r="K44" s="5">
        <v>-0.27</v>
      </c>
      <c r="L44" s="5">
        <v>-0.31</v>
      </c>
      <c r="M44" s="5">
        <v>30.61</v>
      </c>
    </row>
    <row r="45" spans="3:13" x14ac:dyDescent="0.25">
      <c r="C45" s="5">
        <v>34.200000000000003</v>
      </c>
      <c r="D45" s="5">
        <v>30</v>
      </c>
      <c r="F45" s="5">
        <v>34.200000000000003</v>
      </c>
      <c r="G45" s="5">
        <v>31.54</v>
      </c>
      <c r="I45" s="5">
        <v>34.200000000000003</v>
      </c>
      <c r="J45" s="5">
        <v>41.94</v>
      </c>
      <c r="K45" s="5">
        <v>-0.27</v>
      </c>
      <c r="L45" s="5">
        <v>-0.31</v>
      </c>
      <c r="M45" s="5">
        <v>31.54</v>
      </c>
    </row>
    <row r="46" spans="3:13" x14ac:dyDescent="0.25">
      <c r="C46" s="5">
        <v>35</v>
      </c>
      <c r="D46" s="5">
        <v>31.56</v>
      </c>
      <c r="F46" s="5">
        <v>35</v>
      </c>
      <c r="G46" s="5">
        <v>32.29</v>
      </c>
      <c r="I46" s="5">
        <v>35</v>
      </c>
      <c r="J46" s="5">
        <v>42.94</v>
      </c>
      <c r="K46" s="5">
        <v>-0.27</v>
      </c>
      <c r="L46" s="5">
        <v>-0.31</v>
      </c>
      <c r="M46" s="5">
        <v>32.29</v>
      </c>
    </row>
    <row r="47" spans="3:13" x14ac:dyDescent="0.25">
      <c r="C47" s="5">
        <v>35.21</v>
      </c>
      <c r="D47" s="5">
        <v>31.97</v>
      </c>
      <c r="F47" s="5">
        <v>35.21</v>
      </c>
      <c r="G47" s="5">
        <v>32.49</v>
      </c>
      <c r="I47" s="5">
        <v>35.21</v>
      </c>
      <c r="J47" s="5">
        <v>43.2</v>
      </c>
      <c r="K47" s="5">
        <v>-0.27</v>
      </c>
      <c r="L47" s="5">
        <v>-0.31</v>
      </c>
      <c r="M47" s="5">
        <v>32.49</v>
      </c>
    </row>
    <row r="48" spans="3:13" x14ac:dyDescent="0.25">
      <c r="C48" s="5">
        <v>36.22</v>
      </c>
      <c r="D48" s="5">
        <v>34</v>
      </c>
      <c r="F48" s="5">
        <v>36.22</v>
      </c>
      <c r="G48" s="5">
        <v>33.43</v>
      </c>
      <c r="I48" s="5">
        <v>36.22</v>
      </c>
      <c r="J48" s="5">
        <v>44.45</v>
      </c>
      <c r="K48" s="5">
        <v>-0.27</v>
      </c>
      <c r="L48" s="5">
        <v>-0.31</v>
      </c>
      <c r="M48" s="5">
        <v>33.43</v>
      </c>
    </row>
    <row r="49" spans="3:13" x14ac:dyDescent="0.25">
      <c r="C49" s="5">
        <v>37.22</v>
      </c>
      <c r="D49" s="5">
        <v>36.1</v>
      </c>
      <c r="F49" s="5">
        <v>37.22</v>
      </c>
      <c r="G49" s="5">
        <v>34.39</v>
      </c>
      <c r="I49" s="5">
        <v>37.22</v>
      </c>
      <c r="J49" s="5">
        <v>45.73</v>
      </c>
      <c r="K49" s="5">
        <v>-0.27</v>
      </c>
      <c r="L49" s="5">
        <v>-0.31</v>
      </c>
      <c r="M49" s="5">
        <v>34.39</v>
      </c>
    </row>
    <row r="50" spans="3:13" x14ac:dyDescent="0.25">
      <c r="C50" s="5">
        <v>38.229999999999997</v>
      </c>
      <c r="D50" s="5">
        <v>38.270000000000003</v>
      </c>
      <c r="F50" s="5">
        <v>38.229999999999997</v>
      </c>
      <c r="G50" s="5">
        <v>35.36</v>
      </c>
      <c r="I50" s="5">
        <v>38.229999999999997</v>
      </c>
      <c r="J50" s="5">
        <v>47.02</v>
      </c>
      <c r="K50" s="5">
        <v>-0.25</v>
      </c>
      <c r="L50" s="5">
        <v>-0.31</v>
      </c>
      <c r="M50" s="5">
        <v>35.36</v>
      </c>
    </row>
    <row r="51" spans="3:13" x14ac:dyDescent="0.25">
      <c r="C51" s="5">
        <v>39.229999999999997</v>
      </c>
      <c r="D51" s="5">
        <v>40.51</v>
      </c>
      <c r="F51" s="5">
        <v>39.229999999999997</v>
      </c>
      <c r="G51" s="5">
        <v>36.33</v>
      </c>
      <c r="I51" s="5">
        <v>39.229999999999997</v>
      </c>
      <c r="J51" s="5">
        <v>48.31</v>
      </c>
      <c r="K51" s="5">
        <v>-0.25</v>
      </c>
      <c r="L51" s="5">
        <v>-0.31</v>
      </c>
      <c r="M51" s="5">
        <v>36.33</v>
      </c>
    </row>
    <row r="52" spans="3:13" x14ac:dyDescent="0.25">
      <c r="C52" s="5">
        <v>40</v>
      </c>
      <c r="D52" s="5">
        <v>42.25</v>
      </c>
      <c r="F52" s="5">
        <v>40</v>
      </c>
      <c r="G52" s="5">
        <v>37.06</v>
      </c>
      <c r="I52" s="5">
        <v>40</v>
      </c>
      <c r="J52" s="5">
        <v>49.28</v>
      </c>
      <c r="K52" s="5">
        <v>-0.25</v>
      </c>
      <c r="L52" s="5">
        <v>-0.31</v>
      </c>
      <c r="M52" s="5">
        <v>37.06</v>
      </c>
    </row>
    <row r="53" spans="3:13" x14ac:dyDescent="0.25">
      <c r="C53" s="5">
        <v>40.24</v>
      </c>
      <c r="D53" s="5">
        <v>42.79</v>
      </c>
      <c r="F53" s="5">
        <v>40.24</v>
      </c>
      <c r="G53" s="5">
        <v>37.299999999999997</v>
      </c>
      <c r="I53" s="5">
        <v>40.24</v>
      </c>
      <c r="J53" s="5">
        <v>49.6</v>
      </c>
      <c r="K53" s="5">
        <v>-0.25</v>
      </c>
      <c r="L53" s="5">
        <v>-0.31</v>
      </c>
      <c r="M53" s="5">
        <v>37.299999999999997</v>
      </c>
    </row>
    <row r="54" spans="3:13" x14ac:dyDescent="0.25">
      <c r="C54" s="5">
        <v>41.25</v>
      </c>
      <c r="D54" s="5">
        <v>45.14</v>
      </c>
      <c r="F54" s="5">
        <v>41.25</v>
      </c>
      <c r="G54" s="5">
        <v>38.28</v>
      </c>
      <c r="I54" s="5">
        <v>41.25</v>
      </c>
      <c r="J54" s="5">
        <v>50.9</v>
      </c>
      <c r="K54" s="5">
        <v>-0.25</v>
      </c>
      <c r="L54" s="5">
        <v>-0.31</v>
      </c>
      <c r="M54" s="5">
        <v>38.28</v>
      </c>
    </row>
    <row r="55" spans="3:13" x14ac:dyDescent="0.25">
      <c r="C55" s="5">
        <v>42.25</v>
      </c>
      <c r="D55" s="5">
        <v>47.54</v>
      </c>
      <c r="F55" s="5">
        <v>42.25</v>
      </c>
      <c r="G55" s="5">
        <v>39.270000000000003</v>
      </c>
      <c r="I55" s="5">
        <v>42.25</v>
      </c>
      <c r="J55" s="5">
        <v>52.22</v>
      </c>
      <c r="K55" s="5">
        <v>-0.24</v>
      </c>
      <c r="L55" s="5">
        <v>-0.31</v>
      </c>
      <c r="M55" s="5">
        <v>39.270000000000003</v>
      </c>
    </row>
    <row r="56" spans="3:13" x14ac:dyDescent="0.25">
      <c r="C56" s="5">
        <v>43.26</v>
      </c>
      <c r="D56" s="5">
        <v>49.95</v>
      </c>
      <c r="F56" s="5">
        <v>43.26</v>
      </c>
      <c r="G56" s="5">
        <v>40.25</v>
      </c>
      <c r="I56" s="5">
        <v>43.26</v>
      </c>
      <c r="J56" s="5">
        <v>53.52</v>
      </c>
      <c r="K56" s="5">
        <v>-0.24</v>
      </c>
      <c r="L56" s="5">
        <v>-0.31</v>
      </c>
      <c r="M56" s="5">
        <v>40.25</v>
      </c>
    </row>
    <row r="57" spans="3:13" x14ac:dyDescent="0.25">
      <c r="C57" s="5">
        <v>44.26</v>
      </c>
      <c r="D57" s="5">
        <v>52.42</v>
      </c>
      <c r="F57" s="5">
        <v>44.26</v>
      </c>
      <c r="G57" s="5">
        <v>41.24</v>
      </c>
      <c r="I57" s="5">
        <v>44.26</v>
      </c>
      <c r="J57" s="5">
        <v>54.84</v>
      </c>
      <c r="K57" s="5">
        <v>-0.24</v>
      </c>
      <c r="L57" s="5">
        <v>-0.31</v>
      </c>
      <c r="M57" s="5">
        <v>41.24</v>
      </c>
    </row>
    <row r="58" spans="3:13" x14ac:dyDescent="0.25">
      <c r="C58" s="5">
        <v>45</v>
      </c>
      <c r="D58" s="5">
        <v>54.25</v>
      </c>
      <c r="F58" s="5">
        <v>45</v>
      </c>
      <c r="G58" s="5">
        <v>41.95</v>
      </c>
      <c r="I58" s="5">
        <v>45</v>
      </c>
      <c r="J58" s="5">
        <v>55.78</v>
      </c>
      <c r="K58" s="5">
        <v>-0.23</v>
      </c>
      <c r="L58" s="5">
        <v>-0.31</v>
      </c>
      <c r="M58" s="5">
        <v>41.95</v>
      </c>
    </row>
    <row r="59" spans="3:13" x14ac:dyDescent="0.25">
      <c r="C59" s="5">
        <v>45.27</v>
      </c>
      <c r="D59" s="5">
        <v>54.9</v>
      </c>
      <c r="F59" s="5">
        <v>45.27</v>
      </c>
      <c r="G59" s="5">
        <v>42.22</v>
      </c>
      <c r="I59" s="5">
        <v>45.27</v>
      </c>
      <c r="J59" s="5">
        <v>56.14</v>
      </c>
      <c r="K59" s="5">
        <v>-0.23</v>
      </c>
      <c r="L59" s="5">
        <v>-0.31</v>
      </c>
      <c r="M59" s="5">
        <v>42.22</v>
      </c>
    </row>
    <row r="60" spans="3:13" x14ac:dyDescent="0.25">
      <c r="C60" s="5">
        <v>46.28</v>
      </c>
      <c r="D60" s="5">
        <v>57.41</v>
      </c>
      <c r="F60" s="5">
        <v>46.28</v>
      </c>
      <c r="G60" s="5">
        <v>43.22</v>
      </c>
      <c r="I60" s="5">
        <v>46.28</v>
      </c>
      <c r="J60" s="5">
        <v>57.47</v>
      </c>
      <c r="K60" s="5">
        <v>-0.23</v>
      </c>
      <c r="L60" s="5">
        <v>-0.31</v>
      </c>
      <c r="M60" s="5">
        <v>43.22</v>
      </c>
    </row>
    <row r="61" spans="3:13" x14ac:dyDescent="0.25">
      <c r="C61" s="5">
        <v>47.28</v>
      </c>
      <c r="D61" s="5">
        <v>59.9</v>
      </c>
      <c r="F61" s="5">
        <v>47.28</v>
      </c>
      <c r="G61" s="5">
        <v>44.2</v>
      </c>
      <c r="I61" s="5">
        <v>47.28</v>
      </c>
      <c r="J61" s="5">
        <v>58.78</v>
      </c>
      <c r="K61" s="5">
        <v>-0.21</v>
      </c>
      <c r="L61" s="5">
        <v>-0.31</v>
      </c>
      <c r="M61" s="5">
        <v>44.2</v>
      </c>
    </row>
    <row r="62" spans="3:13" x14ac:dyDescent="0.25">
      <c r="C62" s="5">
        <v>48.29</v>
      </c>
      <c r="D62" s="5">
        <v>62.4</v>
      </c>
      <c r="F62" s="5">
        <v>48.29</v>
      </c>
      <c r="G62" s="5">
        <v>45.17</v>
      </c>
      <c r="I62" s="5">
        <v>48.29</v>
      </c>
      <c r="J62" s="5">
        <v>60.07</v>
      </c>
      <c r="K62" s="5">
        <v>-0.21</v>
      </c>
      <c r="L62" s="5">
        <v>-0.31</v>
      </c>
      <c r="M62" s="5">
        <v>45.17</v>
      </c>
    </row>
    <row r="63" spans="3:13" x14ac:dyDescent="0.25">
      <c r="C63" s="5">
        <v>49.29</v>
      </c>
      <c r="D63" s="5">
        <v>64.89</v>
      </c>
      <c r="F63" s="5">
        <v>49.29</v>
      </c>
      <c r="G63" s="5">
        <v>46.16</v>
      </c>
      <c r="I63" s="5">
        <v>49.29</v>
      </c>
      <c r="J63" s="5">
        <v>61.38</v>
      </c>
      <c r="K63" s="5">
        <v>-0.2</v>
      </c>
      <c r="L63" s="5">
        <v>-0.31</v>
      </c>
      <c r="M63" s="5">
        <v>46.16</v>
      </c>
    </row>
    <row r="64" spans="3:13" x14ac:dyDescent="0.25">
      <c r="C64" s="5">
        <v>50</v>
      </c>
      <c r="D64" s="5">
        <v>66.61</v>
      </c>
      <c r="F64" s="5">
        <v>50</v>
      </c>
      <c r="G64" s="5">
        <v>46.84</v>
      </c>
      <c r="I64" s="5">
        <v>50</v>
      </c>
      <c r="J64" s="5">
        <v>62.29</v>
      </c>
      <c r="K64" s="5">
        <v>-0.2</v>
      </c>
      <c r="L64" s="5">
        <v>-0.31</v>
      </c>
      <c r="M64" s="5">
        <v>46.84</v>
      </c>
    </row>
    <row r="65" spans="3:13" x14ac:dyDescent="0.25">
      <c r="C65" s="5">
        <v>50.3</v>
      </c>
      <c r="D65" s="5">
        <v>67.33</v>
      </c>
      <c r="F65" s="5">
        <v>50.3</v>
      </c>
      <c r="G65" s="5">
        <v>47.13</v>
      </c>
      <c r="I65" s="5">
        <v>50.3</v>
      </c>
      <c r="J65" s="5">
        <v>62.67</v>
      </c>
      <c r="K65" s="5">
        <v>-0.2</v>
      </c>
      <c r="L65" s="5">
        <v>-0.31</v>
      </c>
      <c r="M65" s="5">
        <v>47.13</v>
      </c>
    </row>
    <row r="66" spans="3:13" x14ac:dyDescent="0.25">
      <c r="C66" s="5">
        <v>51.31</v>
      </c>
      <c r="D66" s="5">
        <v>69.75</v>
      </c>
      <c r="F66" s="5">
        <v>51.31</v>
      </c>
      <c r="G66" s="5">
        <v>48.1</v>
      </c>
      <c r="I66" s="5">
        <v>51.31</v>
      </c>
      <c r="J66" s="5">
        <v>63.96</v>
      </c>
      <c r="K66" s="5">
        <v>-0.19</v>
      </c>
      <c r="L66" s="5">
        <v>-0.31</v>
      </c>
      <c r="M66" s="5">
        <v>48.1</v>
      </c>
    </row>
    <row r="67" spans="3:13" x14ac:dyDescent="0.25">
      <c r="C67" s="5">
        <v>52.31</v>
      </c>
      <c r="D67" s="5">
        <v>72.12</v>
      </c>
      <c r="F67" s="5">
        <v>52.31</v>
      </c>
      <c r="G67" s="5">
        <v>49.06</v>
      </c>
      <c r="I67" s="5">
        <v>52.31</v>
      </c>
      <c r="J67" s="5">
        <v>65.239999999999995</v>
      </c>
      <c r="K67" s="5">
        <v>-0.17</v>
      </c>
      <c r="L67" s="5">
        <v>-0.31</v>
      </c>
      <c r="M67" s="5">
        <v>49.06</v>
      </c>
    </row>
    <row r="68" spans="3:13" x14ac:dyDescent="0.25">
      <c r="C68" s="5">
        <v>53.32</v>
      </c>
      <c r="D68" s="5">
        <v>74.42</v>
      </c>
      <c r="F68" s="5">
        <v>53.32</v>
      </c>
      <c r="G68" s="5">
        <v>50</v>
      </c>
      <c r="I68" s="5">
        <v>53.32</v>
      </c>
      <c r="J68" s="5">
        <v>66.489999999999995</v>
      </c>
      <c r="K68" s="5">
        <v>-0.17</v>
      </c>
      <c r="L68" s="5">
        <v>-0.31</v>
      </c>
      <c r="M68" s="5">
        <v>50</v>
      </c>
    </row>
    <row r="69" spans="3:13" x14ac:dyDescent="0.25">
      <c r="C69" s="5">
        <v>54.32</v>
      </c>
      <c r="D69" s="5">
        <v>76.66</v>
      </c>
      <c r="F69" s="5">
        <v>54.32</v>
      </c>
      <c r="G69" s="5">
        <v>50.93</v>
      </c>
      <c r="I69" s="5">
        <v>54.32</v>
      </c>
      <c r="J69" s="5">
        <v>67.73</v>
      </c>
      <c r="K69" s="5">
        <v>-0.16</v>
      </c>
      <c r="L69" s="5">
        <v>-0.31</v>
      </c>
      <c r="M69" s="5">
        <v>50.93</v>
      </c>
    </row>
    <row r="70" spans="3:13" x14ac:dyDescent="0.25">
      <c r="C70" s="5">
        <v>55</v>
      </c>
      <c r="D70" s="5">
        <v>78.13</v>
      </c>
      <c r="F70" s="5">
        <v>55</v>
      </c>
      <c r="G70" s="5">
        <v>51.56</v>
      </c>
      <c r="I70" s="5">
        <v>55</v>
      </c>
      <c r="J70" s="5">
        <v>68.56</v>
      </c>
      <c r="K70" s="5">
        <v>-0.16</v>
      </c>
      <c r="L70" s="5">
        <v>-0.31</v>
      </c>
      <c r="M70" s="5">
        <v>51.56</v>
      </c>
    </row>
    <row r="71" spans="3:13" x14ac:dyDescent="0.25">
      <c r="C71" s="5">
        <v>55.33</v>
      </c>
      <c r="D71" s="5">
        <v>78.83</v>
      </c>
      <c r="F71" s="5">
        <v>55.33</v>
      </c>
      <c r="G71" s="5">
        <v>51.86</v>
      </c>
      <c r="I71" s="5">
        <v>55.33</v>
      </c>
      <c r="J71" s="5">
        <v>68.959999999999994</v>
      </c>
      <c r="K71" s="5">
        <v>-0.15</v>
      </c>
      <c r="L71" s="5">
        <v>-0.31</v>
      </c>
      <c r="M71" s="5">
        <v>51.86</v>
      </c>
    </row>
    <row r="72" spans="3:13" x14ac:dyDescent="0.25">
      <c r="C72" s="5">
        <v>56.34</v>
      </c>
      <c r="D72" s="5">
        <v>80.89</v>
      </c>
      <c r="F72" s="5">
        <v>56.34</v>
      </c>
      <c r="G72" s="5">
        <v>52.78</v>
      </c>
      <c r="I72" s="5">
        <v>56.34</v>
      </c>
      <c r="J72" s="5">
        <v>70.19</v>
      </c>
      <c r="K72" s="5">
        <v>-0.13</v>
      </c>
      <c r="L72" s="5">
        <v>-0.31</v>
      </c>
      <c r="M72" s="5">
        <v>52.78</v>
      </c>
    </row>
    <row r="73" spans="3:13" x14ac:dyDescent="0.25">
      <c r="C73" s="5">
        <v>57.34</v>
      </c>
      <c r="D73" s="5">
        <v>82.85</v>
      </c>
      <c r="F73" s="5">
        <v>57.34</v>
      </c>
      <c r="G73" s="5">
        <v>53.68</v>
      </c>
      <c r="I73" s="5">
        <v>57.34</v>
      </c>
      <c r="J73" s="5">
        <v>71.38</v>
      </c>
      <c r="K73" s="5">
        <v>-0.13</v>
      </c>
      <c r="L73" s="5">
        <v>-0.31</v>
      </c>
      <c r="M73" s="5">
        <v>53.68</v>
      </c>
    </row>
    <row r="74" spans="3:13" x14ac:dyDescent="0.25">
      <c r="C74" s="5">
        <v>58.35</v>
      </c>
      <c r="D74" s="5">
        <v>84.7</v>
      </c>
      <c r="F74" s="5">
        <v>58.35</v>
      </c>
      <c r="G74" s="5">
        <v>54.56</v>
      </c>
      <c r="I74" s="5">
        <v>58.35</v>
      </c>
      <c r="J74" s="5">
        <v>72.55</v>
      </c>
      <c r="K74" s="5">
        <v>-0.12</v>
      </c>
      <c r="L74" s="5">
        <v>-0.31</v>
      </c>
      <c r="M74" s="5">
        <v>54.56</v>
      </c>
    </row>
    <row r="75" spans="3:13" x14ac:dyDescent="0.25">
      <c r="C75" s="5">
        <v>59.35</v>
      </c>
      <c r="D75" s="5">
        <v>86.42</v>
      </c>
      <c r="F75" s="5">
        <v>59.35</v>
      </c>
      <c r="G75" s="5">
        <v>55.43</v>
      </c>
      <c r="I75" s="5">
        <v>59.35</v>
      </c>
      <c r="J75" s="5">
        <v>73.709999999999994</v>
      </c>
      <c r="K75" s="5">
        <v>-0.11</v>
      </c>
      <c r="L75" s="5">
        <v>-0.31</v>
      </c>
      <c r="M75" s="5">
        <v>55.43</v>
      </c>
    </row>
    <row r="76" spans="3:13" x14ac:dyDescent="0.25">
      <c r="C76" s="5">
        <v>60</v>
      </c>
      <c r="D76" s="5">
        <v>87.46</v>
      </c>
      <c r="F76" s="5">
        <v>60</v>
      </c>
      <c r="G76" s="5">
        <v>55.98</v>
      </c>
      <c r="I76" s="5">
        <v>60</v>
      </c>
      <c r="J76" s="5">
        <v>74.44</v>
      </c>
      <c r="K76" s="5">
        <v>-0.09</v>
      </c>
      <c r="L76" s="5">
        <v>-0.31</v>
      </c>
      <c r="M76" s="5">
        <v>55.98</v>
      </c>
    </row>
    <row r="77" spans="3:13" x14ac:dyDescent="0.25">
      <c r="C77" s="5">
        <v>60.36</v>
      </c>
      <c r="D77" s="5">
        <v>88</v>
      </c>
      <c r="F77" s="5">
        <v>60.36</v>
      </c>
      <c r="G77" s="5">
        <v>56.28</v>
      </c>
      <c r="I77" s="5">
        <v>60.36</v>
      </c>
      <c r="J77" s="5">
        <v>74.84</v>
      </c>
      <c r="K77" s="5">
        <v>-0.09</v>
      </c>
      <c r="L77" s="5">
        <v>-0.31</v>
      </c>
      <c r="M77" s="5">
        <v>56.28</v>
      </c>
    </row>
    <row r="78" spans="3:13" x14ac:dyDescent="0.25">
      <c r="C78" s="5">
        <v>61.37</v>
      </c>
      <c r="D78" s="5">
        <v>89.47</v>
      </c>
      <c r="F78" s="5">
        <v>61.37</v>
      </c>
      <c r="G78" s="5">
        <v>57.11</v>
      </c>
      <c r="I78" s="5">
        <v>61.37</v>
      </c>
      <c r="J78" s="5">
        <v>75.94</v>
      </c>
      <c r="K78" s="5">
        <v>-7.0000000000000007E-2</v>
      </c>
      <c r="L78" s="5">
        <v>-0.31</v>
      </c>
      <c r="M78" s="5">
        <v>57.11</v>
      </c>
    </row>
    <row r="79" spans="3:13" x14ac:dyDescent="0.25">
      <c r="C79" s="5">
        <v>62.37</v>
      </c>
      <c r="D79" s="5">
        <v>90.76</v>
      </c>
      <c r="F79" s="5">
        <v>62.37</v>
      </c>
      <c r="G79" s="5">
        <v>57.93</v>
      </c>
      <c r="I79" s="5">
        <v>62.37</v>
      </c>
      <c r="J79" s="5">
        <v>77.03</v>
      </c>
      <c r="K79" s="5">
        <v>-0.05</v>
      </c>
      <c r="L79" s="5">
        <v>-0.31</v>
      </c>
      <c r="M79" s="5">
        <v>57.93</v>
      </c>
    </row>
    <row r="80" spans="3:13" x14ac:dyDescent="0.25">
      <c r="C80" s="5">
        <v>63.38</v>
      </c>
      <c r="D80" s="5">
        <v>91.91</v>
      </c>
      <c r="F80" s="5">
        <v>63.38</v>
      </c>
      <c r="G80" s="5">
        <v>58.71</v>
      </c>
      <c r="I80" s="5">
        <v>63.38</v>
      </c>
      <c r="J80" s="5">
        <v>78.069999999999993</v>
      </c>
      <c r="K80" s="5">
        <v>-0.04</v>
      </c>
      <c r="L80" s="5">
        <v>-0.31</v>
      </c>
      <c r="M80" s="5">
        <v>58.71</v>
      </c>
    </row>
    <row r="81" spans="3:13" x14ac:dyDescent="0.25">
      <c r="C81" s="5">
        <v>64.38</v>
      </c>
      <c r="D81" s="5">
        <v>92.88</v>
      </c>
      <c r="F81" s="5">
        <v>64.38</v>
      </c>
      <c r="G81" s="5">
        <v>59.48</v>
      </c>
      <c r="I81" s="5">
        <v>64.38</v>
      </c>
      <c r="J81" s="5">
        <v>79.099999999999994</v>
      </c>
      <c r="K81" s="5">
        <v>-0.01</v>
      </c>
      <c r="L81" s="5">
        <v>-0.31</v>
      </c>
      <c r="M81" s="5">
        <v>59.48</v>
      </c>
    </row>
    <row r="82" spans="3:13" x14ac:dyDescent="0.25">
      <c r="C82" s="5">
        <v>65</v>
      </c>
      <c r="D82" s="5">
        <v>93.4</v>
      </c>
      <c r="F82" s="5">
        <v>65</v>
      </c>
      <c r="G82" s="5">
        <v>59.95</v>
      </c>
      <c r="I82" s="5">
        <v>65</v>
      </c>
      <c r="J82" s="5">
        <v>79.72</v>
      </c>
      <c r="K82" s="5">
        <v>-0.01</v>
      </c>
      <c r="L82" s="5">
        <v>-0.31</v>
      </c>
      <c r="M82" s="5">
        <v>59.95</v>
      </c>
    </row>
    <row r="83" spans="3:13" x14ac:dyDescent="0.25">
      <c r="C83" s="5">
        <v>65.39</v>
      </c>
      <c r="D83" s="5">
        <v>93.72</v>
      </c>
      <c r="F83" s="5">
        <v>65.39</v>
      </c>
      <c r="G83" s="5">
        <v>60.23</v>
      </c>
      <c r="I83" s="5">
        <v>65.39</v>
      </c>
      <c r="J83" s="5">
        <v>80.09</v>
      </c>
      <c r="K83" s="6">
        <v>0</v>
      </c>
      <c r="L83" s="5">
        <v>-0.31</v>
      </c>
      <c r="M83" s="5">
        <v>60.23</v>
      </c>
    </row>
    <row r="84" spans="3:13" x14ac:dyDescent="0.25">
      <c r="C84" s="5">
        <v>66.400000000000006</v>
      </c>
      <c r="D84" s="5">
        <v>94.35</v>
      </c>
      <c r="F84" s="5">
        <v>66.400000000000006</v>
      </c>
      <c r="G84" s="5">
        <v>60.96</v>
      </c>
      <c r="I84" s="5">
        <v>66.400000000000006</v>
      </c>
      <c r="J84" s="5">
        <v>81.06</v>
      </c>
      <c r="K84" s="5">
        <v>0.03</v>
      </c>
      <c r="L84" s="5">
        <v>-0.31</v>
      </c>
      <c r="M84" s="5">
        <v>60.96</v>
      </c>
    </row>
    <row r="85" spans="3:13" x14ac:dyDescent="0.25">
      <c r="C85" s="5">
        <v>67.400000000000006</v>
      </c>
      <c r="D85" s="5">
        <v>94.83</v>
      </c>
      <c r="F85" s="5">
        <v>67.400000000000006</v>
      </c>
      <c r="G85" s="5">
        <v>61.65</v>
      </c>
      <c r="I85" s="5">
        <v>67.400000000000006</v>
      </c>
      <c r="J85" s="5">
        <v>81.98</v>
      </c>
      <c r="K85" s="5">
        <v>0.04</v>
      </c>
      <c r="L85" s="5">
        <v>-0.31</v>
      </c>
      <c r="M85" s="5">
        <v>61.65</v>
      </c>
    </row>
    <row r="86" spans="3:13" x14ac:dyDescent="0.25">
      <c r="C86" s="5">
        <v>68.41</v>
      </c>
      <c r="D86" s="5">
        <v>95.12</v>
      </c>
      <c r="F86" s="5">
        <v>68.41</v>
      </c>
      <c r="G86" s="5">
        <v>62.31</v>
      </c>
      <c r="I86" s="5">
        <v>68.41</v>
      </c>
      <c r="J86" s="5">
        <v>82.86</v>
      </c>
      <c r="K86" s="5">
        <v>7.0000000000000007E-2</v>
      </c>
      <c r="L86" s="5">
        <v>-0.31</v>
      </c>
      <c r="M86" s="5">
        <v>62.31</v>
      </c>
    </row>
    <row r="87" spans="3:13" x14ac:dyDescent="0.25">
      <c r="C87" s="5">
        <v>69.41</v>
      </c>
      <c r="D87" s="5">
        <v>95.23</v>
      </c>
      <c r="F87" s="5">
        <v>69.41</v>
      </c>
      <c r="G87" s="5">
        <v>62.97</v>
      </c>
      <c r="I87" s="5">
        <v>69.41</v>
      </c>
      <c r="J87" s="5">
        <v>83.74</v>
      </c>
      <c r="K87" s="5">
        <v>0.09</v>
      </c>
      <c r="L87" s="5">
        <v>-0.31</v>
      </c>
      <c r="M87" s="5">
        <v>62.97</v>
      </c>
    </row>
    <row r="88" spans="3:13" x14ac:dyDescent="0.25">
      <c r="C88" s="5">
        <v>70</v>
      </c>
      <c r="D88" s="5">
        <v>95.21</v>
      </c>
      <c r="F88" s="5">
        <v>70</v>
      </c>
      <c r="G88" s="5">
        <v>63.32</v>
      </c>
      <c r="I88" s="5">
        <v>70</v>
      </c>
      <c r="J88" s="5">
        <v>84.2</v>
      </c>
      <c r="K88" s="5">
        <v>0.11</v>
      </c>
      <c r="L88" s="5">
        <v>-0.31</v>
      </c>
      <c r="M88" s="5">
        <v>63.32</v>
      </c>
    </row>
    <row r="89" spans="3:13" x14ac:dyDescent="0.25">
      <c r="C89" s="5">
        <v>70.42</v>
      </c>
      <c r="D89" s="5">
        <v>95.16</v>
      </c>
      <c r="F89" s="5">
        <v>70.42</v>
      </c>
      <c r="G89" s="5">
        <v>63.58</v>
      </c>
      <c r="I89" s="5">
        <v>70.42</v>
      </c>
      <c r="J89" s="5">
        <v>84.55</v>
      </c>
      <c r="K89" s="5">
        <v>0.12</v>
      </c>
      <c r="L89" s="5">
        <v>-0.31</v>
      </c>
      <c r="M89" s="5">
        <v>63.58</v>
      </c>
    </row>
    <row r="90" spans="3:13" x14ac:dyDescent="0.25">
      <c r="C90" s="5">
        <v>71.430000000000007</v>
      </c>
      <c r="D90" s="5">
        <v>94.94</v>
      </c>
      <c r="F90" s="5">
        <v>71.430000000000007</v>
      </c>
      <c r="G90" s="5">
        <v>64.16</v>
      </c>
      <c r="I90" s="5">
        <v>71.430000000000007</v>
      </c>
      <c r="J90" s="5">
        <v>85.32</v>
      </c>
      <c r="K90" s="5">
        <v>0.15</v>
      </c>
      <c r="L90" s="5">
        <v>-0.31</v>
      </c>
      <c r="M90" s="5">
        <v>64.16</v>
      </c>
    </row>
    <row r="91" spans="3:13" x14ac:dyDescent="0.25">
      <c r="C91" s="5">
        <v>72.430000000000007</v>
      </c>
      <c r="D91" s="5">
        <v>94.51</v>
      </c>
      <c r="F91" s="5">
        <v>72.430000000000007</v>
      </c>
      <c r="G91" s="5">
        <v>64.72</v>
      </c>
      <c r="I91" s="5">
        <v>72.430000000000007</v>
      </c>
      <c r="J91" s="5">
        <v>86.06</v>
      </c>
      <c r="K91" s="5">
        <v>0.17</v>
      </c>
      <c r="L91" s="5">
        <v>-0.31</v>
      </c>
      <c r="M91" s="5">
        <v>64.72</v>
      </c>
    </row>
    <row r="92" spans="3:13" x14ac:dyDescent="0.25">
      <c r="C92" s="5">
        <v>73.44</v>
      </c>
      <c r="D92" s="5">
        <v>93.94</v>
      </c>
      <c r="F92" s="5">
        <v>73.44</v>
      </c>
      <c r="G92" s="5">
        <v>65.239999999999995</v>
      </c>
      <c r="I92" s="5">
        <v>73.44</v>
      </c>
      <c r="J92" s="5">
        <v>86.76</v>
      </c>
      <c r="K92" s="5">
        <v>0.21</v>
      </c>
      <c r="L92" s="5">
        <v>-0.31</v>
      </c>
      <c r="M92" s="5">
        <v>65.239999999999995</v>
      </c>
    </row>
    <row r="93" spans="3:13" x14ac:dyDescent="0.25">
      <c r="C93" s="5">
        <v>74.44</v>
      </c>
      <c r="D93" s="5">
        <v>93.18</v>
      </c>
      <c r="F93" s="5">
        <v>74.44</v>
      </c>
      <c r="G93" s="5">
        <v>65.73</v>
      </c>
      <c r="I93" s="5">
        <v>74.44</v>
      </c>
      <c r="J93" s="5">
        <v>87.41</v>
      </c>
      <c r="K93" s="5">
        <v>0.24</v>
      </c>
      <c r="L93" s="5">
        <v>-0.31</v>
      </c>
      <c r="M93" s="5">
        <v>65.73</v>
      </c>
    </row>
    <row r="94" spans="3:13" x14ac:dyDescent="0.25">
      <c r="C94" s="5">
        <v>75</v>
      </c>
      <c r="D94" s="5">
        <v>92.7</v>
      </c>
      <c r="F94" s="5">
        <v>75</v>
      </c>
      <c r="G94" s="5">
        <v>66</v>
      </c>
      <c r="I94" s="5">
        <v>75</v>
      </c>
      <c r="J94" s="5">
        <v>87.77</v>
      </c>
      <c r="K94" s="5">
        <v>0.27</v>
      </c>
      <c r="L94" s="5">
        <v>-0.31</v>
      </c>
      <c r="M94" s="5">
        <v>66</v>
      </c>
    </row>
    <row r="95" spans="3:13" x14ac:dyDescent="0.25">
      <c r="C95" s="5">
        <v>75.45</v>
      </c>
      <c r="D95" s="5">
        <v>92.27</v>
      </c>
      <c r="F95" s="5">
        <v>75.45</v>
      </c>
      <c r="G95" s="5">
        <v>66.2</v>
      </c>
      <c r="I95" s="5">
        <v>75.45</v>
      </c>
      <c r="J95" s="5">
        <v>88.03</v>
      </c>
      <c r="K95" s="5">
        <v>0.28000000000000003</v>
      </c>
      <c r="L95" s="5">
        <v>-0.31</v>
      </c>
      <c r="M95" s="5">
        <v>66.2</v>
      </c>
    </row>
    <row r="96" spans="3:13" x14ac:dyDescent="0.25">
      <c r="C96" s="5">
        <v>76.459999999999994</v>
      </c>
      <c r="D96" s="5">
        <v>91.21</v>
      </c>
      <c r="F96" s="5">
        <v>76.459999999999994</v>
      </c>
      <c r="G96" s="5">
        <v>66.62</v>
      </c>
      <c r="I96" s="5">
        <v>76.459999999999994</v>
      </c>
      <c r="J96" s="5">
        <v>88.59</v>
      </c>
      <c r="K96" s="5">
        <v>0.32</v>
      </c>
      <c r="L96" s="5">
        <v>-0.31</v>
      </c>
      <c r="M96" s="5">
        <v>66.62</v>
      </c>
    </row>
    <row r="97" spans="3:13" x14ac:dyDescent="0.25">
      <c r="C97" s="5">
        <v>77.459999999999994</v>
      </c>
      <c r="D97" s="5">
        <v>89.99</v>
      </c>
      <c r="F97" s="5">
        <v>77.459999999999994</v>
      </c>
      <c r="G97" s="5">
        <v>67.02</v>
      </c>
      <c r="I97" s="5">
        <v>77.459999999999994</v>
      </c>
      <c r="J97" s="5">
        <v>89.12</v>
      </c>
      <c r="K97" s="5">
        <v>0.36</v>
      </c>
      <c r="L97" s="5">
        <v>-0.31</v>
      </c>
      <c r="M97" s="5">
        <v>67.02</v>
      </c>
    </row>
    <row r="98" spans="3:13" x14ac:dyDescent="0.25">
      <c r="C98" s="5">
        <v>78.47</v>
      </c>
      <c r="D98" s="5">
        <v>88.64</v>
      </c>
      <c r="F98" s="5">
        <v>78.47</v>
      </c>
      <c r="G98" s="5">
        <v>67.38</v>
      </c>
      <c r="I98" s="5">
        <v>78.47</v>
      </c>
      <c r="J98" s="5">
        <v>89.6</v>
      </c>
      <c r="K98" s="5">
        <v>0.4</v>
      </c>
      <c r="L98" s="5">
        <v>-0.31</v>
      </c>
      <c r="M98" s="5">
        <v>67.38</v>
      </c>
    </row>
    <row r="99" spans="3:13" x14ac:dyDescent="0.25">
      <c r="C99" s="5">
        <v>79.47</v>
      </c>
      <c r="D99" s="5">
        <v>87.14</v>
      </c>
      <c r="F99" s="5">
        <v>79.47</v>
      </c>
      <c r="G99" s="5">
        <v>67.709999999999994</v>
      </c>
      <c r="I99" s="5">
        <v>79.47</v>
      </c>
      <c r="J99" s="5">
        <v>90.04</v>
      </c>
      <c r="K99" s="5">
        <v>0.44</v>
      </c>
      <c r="L99" s="5">
        <v>-0.31</v>
      </c>
      <c r="M99" s="5">
        <v>67.709999999999994</v>
      </c>
    </row>
    <row r="100" spans="3:13" x14ac:dyDescent="0.25">
      <c r="C100" s="5">
        <v>80</v>
      </c>
      <c r="D100" s="5">
        <v>86.33</v>
      </c>
      <c r="F100" s="5">
        <v>80</v>
      </c>
      <c r="G100" s="5">
        <v>67.87</v>
      </c>
      <c r="I100" s="5">
        <v>80</v>
      </c>
      <c r="J100" s="5">
        <v>90.25</v>
      </c>
      <c r="K100" s="5">
        <v>0.47</v>
      </c>
      <c r="L100" s="5">
        <v>-0.31</v>
      </c>
      <c r="M100" s="5">
        <v>67.87</v>
      </c>
    </row>
    <row r="101" spans="3:13" x14ac:dyDescent="0.25">
      <c r="C101" s="5">
        <v>80.48</v>
      </c>
      <c r="D101" s="5">
        <v>85.54</v>
      </c>
      <c r="F101" s="5">
        <v>80.48</v>
      </c>
      <c r="G101" s="5">
        <v>68.010000000000005</v>
      </c>
      <c r="I101" s="5">
        <v>80.48</v>
      </c>
      <c r="J101" s="5">
        <v>90.44</v>
      </c>
      <c r="K101" s="5">
        <v>0.49</v>
      </c>
      <c r="L101" s="5">
        <v>-0.31</v>
      </c>
      <c r="M101" s="5">
        <v>68.010000000000005</v>
      </c>
    </row>
    <row r="102" spans="3:13" x14ac:dyDescent="0.25">
      <c r="C102" s="5">
        <v>81.489999999999995</v>
      </c>
      <c r="D102" s="5">
        <v>83.82</v>
      </c>
      <c r="F102" s="5">
        <v>81.489999999999995</v>
      </c>
      <c r="G102" s="5">
        <v>68.260000000000005</v>
      </c>
      <c r="I102" s="5">
        <v>81.489999999999995</v>
      </c>
      <c r="J102" s="5">
        <v>90.77</v>
      </c>
      <c r="K102" s="5">
        <v>0.53</v>
      </c>
      <c r="L102" s="5">
        <v>-0.31</v>
      </c>
      <c r="M102" s="5">
        <v>68.260000000000005</v>
      </c>
    </row>
    <row r="103" spans="3:13" x14ac:dyDescent="0.25">
      <c r="C103" s="5">
        <v>82.49</v>
      </c>
      <c r="D103" s="5">
        <v>82.02</v>
      </c>
      <c r="F103" s="5">
        <v>82.49</v>
      </c>
      <c r="G103" s="5">
        <v>68.48</v>
      </c>
      <c r="I103" s="5">
        <v>82.49</v>
      </c>
      <c r="J103" s="5">
        <v>91.06</v>
      </c>
      <c r="K103" s="5">
        <v>0.59</v>
      </c>
      <c r="L103" s="5">
        <v>-0.31</v>
      </c>
      <c r="M103" s="5">
        <v>68.48</v>
      </c>
    </row>
    <row r="104" spans="3:13" x14ac:dyDescent="0.25">
      <c r="C104" s="5">
        <v>83.5</v>
      </c>
      <c r="D104" s="5">
        <v>80.09</v>
      </c>
      <c r="F104" s="5">
        <v>83.5</v>
      </c>
      <c r="G104" s="5">
        <v>68.67</v>
      </c>
      <c r="I104" s="5">
        <v>83.5</v>
      </c>
      <c r="J104" s="5">
        <v>91.32</v>
      </c>
      <c r="K104" s="5">
        <v>0.65</v>
      </c>
      <c r="L104" s="5">
        <v>-0.31</v>
      </c>
      <c r="M104" s="5">
        <v>68.67</v>
      </c>
    </row>
    <row r="105" spans="3:13" x14ac:dyDescent="0.25">
      <c r="C105" s="5">
        <v>84.5</v>
      </c>
      <c r="D105" s="5">
        <v>78.11</v>
      </c>
      <c r="F105" s="5">
        <v>84.5</v>
      </c>
      <c r="G105" s="5">
        <v>68.83</v>
      </c>
      <c r="I105" s="5">
        <v>84.5</v>
      </c>
      <c r="J105" s="5">
        <v>91.53</v>
      </c>
      <c r="K105" s="5">
        <v>0.7</v>
      </c>
      <c r="L105" s="5">
        <v>-0.31</v>
      </c>
      <c r="M105" s="5">
        <v>68.83</v>
      </c>
    </row>
    <row r="106" spans="3:13" x14ac:dyDescent="0.25">
      <c r="C106" s="5">
        <v>85</v>
      </c>
      <c r="D106" s="5">
        <v>77.09</v>
      </c>
      <c r="F106" s="5">
        <v>85</v>
      </c>
      <c r="G106" s="5">
        <v>68.900000000000006</v>
      </c>
      <c r="I106" s="5">
        <v>85</v>
      </c>
      <c r="J106" s="5">
        <v>91.62</v>
      </c>
      <c r="K106" s="5">
        <v>0.73</v>
      </c>
      <c r="L106" s="5">
        <v>-0.31</v>
      </c>
      <c r="M106" s="5">
        <v>68.900000000000006</v>
      </c>
    </row>
    <row r="107" spans="3:13" x14ac:dyDescent="0.25">
      <c r="C107" s="5">
        <v>85.51</v>
      </c>
      <c r="D107" s="5">
        <v>76.03</v>
      </c>
      <c r="F107" s="5">
        <v>85.51</v>
      </c>
      <c r="G107" s="5">
        <v>68.95</v>
      </c>
      <c r="I107" s="5">
        <v>85.51</v>
      </c>
      <c r="J107" s="5">
        <v>91.69</v>
      </c>
      <c r="K107" s="5">
        <v>0.77</v>
      </c>
      <c r="L107" s="5">
        <v>-0.31</v>
      </c>
      <c r="M107" s="5">
        <v>68.95</v>
      </c>
    </row>
    <row r="108" spans="3:13" x14ac:dyDescent="0.25">
      <c r="C108" s="5">
        <v>86.52</v>
      </c>
      <c r="D108" s="5">
        <v>73.930000000000007</v>
      </c>
      <c r="F108" s="5">
        <v>86.52</v>
      </c>
      <c r="G108" s="5">
        <v>69.03</v>
      </c>
      <c r="I108" s="5">
        <v>86.52</v>
      </c>
      <c r="J108" s="5">
        <v>91.8</v>
      </c>
      <c r="K108" s="5">
        <v>0.84</v>
      </c>
      <c r="L108" s="5">
        <v>-0.31</v>
      </c>
      <c r="M108" s="5">
        <v>69.03</v>
      </c>
    </row>
    <row r="109" spans="3:13" x14ac:dyDescent="0.25">
      <c r="C109" s="5">
        <v>87.52</v>
      </c>
      <c r="D109" s="5">
        <v>71.760000000000005</v>
      </c>
      <c r="F109" s="5">
        <v>87.52</v>
      </c>
      <c r="G109" s="5">
        <v>69.08</v>
      </c>
      <c r="I109" s="5">
        <v>87.52</v>
      </c>
      <c r="J109" s="5">
        <v>91.86</v>
      </c>
      <c r="K109" s="5">
        <v>0.9</v>
      </c>
      <c r="L109" s="5">
        <v>-0.31</v>
      </c>
      <c r="M109" s="5">
        <v>69.08</v>
      </c>
    </row>
    <row r="110" spans="3:13" x14ac:dyDescent="0.25">
      <c r="C110" s="5">
        <v>88.53</v>
      </c>
      <c r="D110" s="5">
        <v>69.540000000000006</v>
      </c>
      <c r="F110" s="5">
        <v>88.53</v>
      </c>
      <c r="G110" s="5">
        <v>69.099999999999994</v>
      </c>
      <c r="I110" s="5">
        <v>88.53</v>
      </c>
      <c r="J110" s="5">
        <v>91.89</v>
      </c>
      <c r="K110" s="5">
        <v>0.97</v>
      </c>
      <c r="L110" s="5">
        <v>-0.31</v>
      </c>
      <c r="M110" s="5">
        <v>69.099999999999994</v>
      </c>
    </row>
    <row r="111" spans="3:13" x14ac:dyDescent="0.25">
      <c r="C111" s="5">
        <v>89.53</v>
      </c>
      <c r="D111" s="5">
        <v>67.33</v>
      </c>
      <c r="F111" s="5">
        <v>89.53</v>
      </c>
      <c r="G111" s="5">
        <v>69.08</v>
      </c>
      <c r="I111" s="5">
        <v>89.53</v>
      </c>
      <c r="J111" s="5">
        <v>91.86</v>
      </c>
      <c r="K111" s="5">
        <v>1.05</v>
      </c>
      <c r="L111" s="5">
        <v>-0.31</v>
      </c>
      <c r="M111" s="5">
        <v>69.08</v>
      </c>
    </row>
    <row r="112" spans="3:13" x14ac:dyDescent="0.25">
      <c r="C112" s="5">
        <v>90</v>
      </c>
      <c r="D112" s="5">
        <v>66.290000000000006</v>
      </c>
      <c r="F112" s="5">
        <v>90</v>
      </c>
      <c r="G112" s="5">
        <v>69.06</v>
      </c>
      <c r="I112" s="5">
        <v>90</v>
      </c>
      <c r="J112" s="5">
        <v>91.84</v>
      </c>
      <c r="K112" s="5">
        <v>1.0900000000000001</v>
      </c>
      <c r="L112" s="5">
        <v>-0.31</v>
      </c>
      <c r="M112" s="5">
        <v>69.06</v>
      </c>
    </row>
    <row r="113" spans="3:13" x14ac:dyDescent="0.25">
      <c r="C113" s="5">
        <v>90.54</v>
      </c>
      <c r="D113" s="5">
        <v>65.069999999999993</v>
      </c>
      <c r="F113" s="5">
        <v>90.54</v>
      </c>
      <c r="G113" s="5">
        <v>69.03</v>
      </c>
      <c r="I113" s="5">
        <v>90.54</v>
      </c>
      <c r="J113" s="5">
        <v>91.8</v>
      </c>
      <c r="K113" s="5">
        <v>1.1299999999999999</v>
      </c>
      <c r="L113" s="5">
        <v>-0.31</v>
      </c>
      <c r="M113" s="5">
        <v>69.03</v>
      </c>
    </row>
    <row r="114" spans="3:13" x14ac:dyDescent="0.25">
      <c r="C114" s="5">
        <v>91.55</v>
      </c>
      <c r="D114" s="5">
        <v>62.83</v>
      </c>
      <c r="F114" s="5">
        <v>91.55</v>
      </c>
      <c r="G114" s="5">
        <v>68.94</v>
      </c>
      <c r="I114" s="5">
        <v>91.55</v>
      </c>
      <c r="J114" s="5">
        <v>91.68</v>
      </c>
      <c r="K114" s="5">
        <v>1.21</v>
      </c>
      <c r="L114" s="5">
        <v>-0.31</v>
      </c>
      <c r="M114" s="5">
        <v>68.94</v>
      </c>
    </row>
    <row r="115" spans="3:13" x14ac:dyDescent="0.25">
      <c r="C115" s="5">
        <v>92.55</v>
      </c>
      <c r="D115" s="5">
        <v>60.6</v>
      </c>
      <c r="F115" s="5">
        <v>92.55</v>
      </c>
      <c r="G115" s="5">
        <v>68.819999999999993</v>
      </c>
      <c r="I115" s="5">
        <v>92.55</v>
      </c>
      <c r="J115" s="5">
        <v>91.52</v>
      </c>
      <c r="K115" s="5">
        <v>1.3</v>
      </c>
      <c r="L115" s="5">
        <v>-0.31</v>
      </c>
      <c r="M115" s="5">
        <v>68.819999999999993</v>
      </c>
    </row>
    <row r="116" spans="3:13" x14ac:dyDescent="0.25">
      <c r="C116" s="5">
        <v>93.56</v>
      </c>
      <c r="D116" s="5">
        <v>58.38</v>
      </c>
      <c r="F116" s="5">
        <v>93.56</v>
      </c>
      <c r="G116" s="5">
        <v>68.66</v>
      </c>
      <c r="I116" s="5">
        <v>93.56</v>
      </c>
      <c r="J116" s="5">
        <v>91.3</v>
      </c>
      <c r="K116" s="5">
        <v>1.4</v>
      </c>
      <c r="L116" s="5">
        <v>-0.31</v>
      </c>
      <c r="M116" s="5">
        <v>68.66</v>
      </c>
    </row>
    <row r="117" spans="3:13" x14ac:dyDescent="0.25">
      <c r="C117" s="5">
        <v>94.56</v>
      </c>
      <c r="D117" s="5">
        <v>56.17</v>
      </c>
      <c r="F117" s="5">
        <v>94.56</v>
      </c>
      <c r="G117" s="5">
        <v>68.47</v>
      </c>
      <c r="I117" s="5">
        <v>94.56</v>
      </c>
      <c r="J117" s="5">
        <v>91.05</v>
      </c>
      <c r="K117" s="5">
        <v>1.49</v>
      </c>
      <c r="L117" s="5">
        <v>-0.31</v>
      </c>
      <c r="M117" s="5">
        <v>68.47</v>
      </c>
    </row>
    <row r="118" spans="3:13" x14ac:dyDescent="0.25">
      <c r="C118" s="5">
        <v>95</v>
      </c>
      <c r="D118" s="5">
        <v>55.24</v>
      </c>
      <c r="F118" s="5">
        <v>95</v>
      </c>
      <c r="G118" s="5">
        <v>68.38</v>
      </c>
      <c r="I118" s="5">
        <v>95</v>
      </c>
      <c r="J118" s="5">
        <v>90.93</v>
      </c>
      <c r="K118" s="5">
        <v>1.54</v>
      </c>
      <c r="L118" s="5">
        <v>-0.31</v>
      </c>
      <c r="M118" s="5">
        <v>68.38</v>
      </c>
    </row>
    <row r="119" spans="3:13" x14ac:dyDescent="0.25">
      <c r="C119" s="5">
        <v>95.57</v>
      </c>
      <c r="D119" s="5">
        <v>54</v>
      </c>
      <c r="F119" s="5">
        <v>95.57</v>
      </c>
      <c r="G119" s="5">
        <v>68.260000000000005</v>
      </c>
      <c r="I119" s="5">
        <v>95.57</v>
      </c>
      <c r="J119" s="5">
        <v>90.77</v>
      </c>
      <c r="K119" s="5">
        <v>1.6</v>
      </c>
      <c r="L119" s="5">
        <v>-0.31</v>
      </c>
      <c r="M119" s="5">
        <v>68.260000000000005</v>
      </c>
    </row>
    <row r="120" spans="3:13" x14ac:dyDescent="0.25">
      <c r="C120" s="5">
        <v>96.58</v>
      </c>
      <c r="D120" s="5">
        <v>51.88</v>
      </c>
      <c r="F120" s="5">
        <v>96.58</v>
      </c>
      <c r="G120" s="5">
        <v>68.010000000000005</v>
      </c>
      <c r="I120" s="5">
        <v>96.58</v>
      </c>
      <c r="J120" s="5">
        <v>90.44</v>
      </c>
      <c r="K120" s="5">
        <v>1.7</v>
      </c>
      <c r="L120" s="5">
        <v>-0.31</v>
      </c>
      <c r="M120" s="5">
        <v>68.010000000000005</v>
      </c>
    </row>
    <row r="121" spans="3:13" x14ac:dyDescent="0.25">
      <c r="C121" s="5">
        <v>97.58</v>
      </c>
      <c r="D121" s="5">
        <v>49.8</v>
      </c>
      <c r="F121" s="5">
        <v>97.58</v>
      </c>
      <c r="G121" s="5">
        <v>67.73</v>
      </c>
      <c r="I121" s="5">
        <v>97.58</v>
      </c>
      <c r="J121" s="5">
        <v>90.07</v>
      </c>
      <c r="K121" s="5">
        <v>1.82</v>
      </c>
      <c r="L121" s="5">
        <v>-0.31</v>
      </c>
      <c r="M121" s="5">
        <v>67.73</v>
      </c>
    </row>
    <row r="122" spans="3:13" x14ac:dyDescent="0.25">
      <c r="C122" s="5">
        <v>98.59</v>
      </c>
      <c r="D122" s="5">
        <v>47.79</v>
      </c>
      <c r="F122" s="5">
        <v>98.59</v>
      </c>
      <c r="G122" s="5">
        <v>67.42</v>
      </c>
      <c r="I122" s="5">
        <v>98.59</v>
      </c>
      <c r="J122" s="5">
        <v>89.65</v>
      </c>
      <c r="K122" s="5">
        <v>1.94</v>
      </c>
      <c r="L122" s="5">
        <v>-0.31</v>
      </c>
      <c r="M122" s="5">
        <v>67.42</v>
      </c>
    </row>
    <row r="123" spans="3:13" x14ac:dyDescent="0.25">
      <c r="C123" s="5">
        <v>99.59</v>
      </c>
      <c r="D123" s="5">
        <v>45.82</v>
      </c>
      <c r="F123" s="5">
        <v>99.59</v>
      </c>
      <c r="G123" s="5">
        <v>67.09</v>
      </c>
      <c r="I123" s="5">
        <v>99.59</v>
      </c>
      <c r="J123" s="5">
        <v>89.22</v>
      </c>
      <c r="K123" s="5">
        <v>2.06</v>
      </c>
      <c r="L123" s="5">
        <v>-0.31</v>
      </c>
      <c r="M123" s="5">
        <v>67.09</v>
      </c>
    </row>
    <row r="124" spans="3:13" x14ac:dyDescent="0.25">
      <c r="C124" s="5">
        <v>100</v>
      </c>
      <c r="D124" s="5">
        <v>45.03</v>
      </c>
      <c r="F124" s="5">
        <v>100</v>
      </c>
      <c r="G124" s="5">
        <v>66.94</v>
      </c>
      <c r="I124" s="5">
        <v>100</v>
      </c>
      <c r="J124" s="5">
        <v>89.02</v>
      </c>
      <c r="K124" s="5">
        <v>2.11</v>
      </c>
      <c r="L124" s="5">
        <v>-0.31</v>
      </c>
      <c r="M124" s="5">
        <v>66.94</v>
      </c>
    </row>
    <row r="125" spans="3:13" x14ac:dyDescent="0.25">
      <c r="C125" s="5">
        <v>100.6</v>
      </c>
      <c r="D125" s="5">
        <v>43.9</v>
      </c>
      <c r="F125" s="5">
        <v>100.6</v>
      </c>
      <c r="G125" s="5">
        <v>66.72</v>
      </c>
      <c r="I125" s="5">
        <v>100.6</v>
      </c>
      <c r="J125" s="5">
        <v>88.72</v>
      </c>
      <c r="K125" s="5">
        <v>2.19</v>
      </c>
      <c r="L125" s="5">
        <v>-0.31</v>
      </c>
      <c r="M125" s="5">
        <v>66.72</v>
      </c>
    </row>
    <row r="126" spans="3:13" x14ac:dyDescent="0.25">
      <c r="C126" s="5">
        <v>101.61</v>
      </c>
      <c r="D126" s="5">
        <v>42.07</v>
      </c>
      <c r="F126" s="5">
        <v>101.61</v>
      </c>
      <c r="G126" s="5">
        <v>66.33</v>
      </c>
      <c r="I126" s="5">
        <v>101.61</v>
      </c>
      <c r="J126" s="5">
        <v>88.2</v>
      </c>
      <c r="K126" s="5">
        <v>2.33</v>
      </c>
      <c r="L126" s="5">
        <v>-0.31</v>
      </c>
      <c r="M126" s="5">
        <v>66.33</v>
      </c>
    </row>
    <row r="127" spans="3:13" x14ac:dyDescent="0.25">
      <c r="C127" s="5">
        <v>102.61</v>
      </c>
      <c r="D127" s="5">
        <v>40.31</v>
      </c>
      <c r="F127" s="5">
        <v>102.61</v>
      </c>
      <c r="G127" s="5">
        <v>65.92</v>
      </c>
      <c r="I127" s="5">
        <v>102.61</v>
      </c>
      <c r="J127" s="5">
        <v>87.66</v>
      </c>
      <c r="K127" s="5">
        <v>2.4700000000000002</v>
      </c>
      <c r="L127" s="5">
        <v>-0.31</v>
      </c>
      <c r="M127" s="5">
        <v>65.92</v>
      </c>
    </row>
    <row r="128" spans="3:13" x14ac:dyDescent="0.25">
      <c r="C128" s="5">
        <v>103.62</v>
      </c>
      <c r="D128" s="5">
        <v>38.64</v>
      </c>
      <c r="F128" s="5">
        <v>103.62</v>
      </c>
      <c r="G128" s="5">
        <v>65.48</v>
      </c>
      <c r="I128" s="5">
        <v>103.62</v>
      </c>
      <c r="J128" s="5">
        <v>87.07</v>
      </c>
      <c r="K128" s="5">
        <v>2.62</v>
      </c>
      <c r="L128" s="5">
        <v>-0.31</v>
      </c>
      <c r="M128" s="5">
        <v>65.48</v>
      </c>
    </row>
    <row r="129" spans="3:13" x14ac:dyDescent="0.25">
      <c r="C129" s="5">
        <v>104.62</v>
      </c>
      <c r="D129" s="5">
        <v>37.03</v>
      </c>
      <c r="F129" s="5">
        <v>104.62</v>
      </c>
      <c r="G129" s="5">
        <v>65.010000000000005</v>
      </c>
      <c r="I129" s="5">
        <v>104.62</v>
      </c>
      <c r="J129" s="5">
        <v>86.45</v>
      </c>
      <c r="K129" s="5">
        <v>2.78</v>
      </c>
      <c r="L129" s="5">
        <v>-0.31</v>
      </c>
      <c r="M129" s="5">
        <v>65.010000000000005</v>
      </c>
    </row>
    <row r="130" spans="3:13" x14ac:dyDescent="0.25">
      <c r="C130" s="5">
        <v>105</v>
      </c>
      <c r="D130" s="5">
        <v>36.44</v>
      </c>
      <c r="F130" s="5">
        <v>105</v>
      </c>
      <c r="G130" s="5">
        <v>64.84</v>
      </c>
      <c r="I130" s="5">
        <v>105</v>
      </c>
      <c r="J130" s="5">
        <v>86.22</v>
      </c>
      <c r="K130" s="5">
        <v>2.85</v>
      </c>
      <c r="L130" s="5">
        <v>-0.31</v>
      </c>
      <c r="M130" s="5">
        <v>64.84</v>
      </c>
    </row>
    <row r="131" spans="3:13" x14ac:dyDescent="0.25">
      <c r="C131" s="5">
        <v>105.63</v>
      </c>
      <c r="D131" s="5">
        <v>35.49</v>
      </c>
      <c r="F131" s="5">
        <v>105.63</v>
      </c>
      <c r="G131" s="5">
        <v>64.53</v>
      </c>
      <c r="I131" s="5">
        <v>105.63</v>
      </c>
      <c r="J131" s="5">
        <v>85.81</v>
      </c>
      <c r="K131" s="5">
        <v>2.95</v>
      </c>
      <c r="L131" s="5">
        <v>-0.31</v>
      </c>
      <c r="M131" s="5">
        <v>64.53</v>
      </c>
    </row>
    <row r="132" spans="3:13" x14ac:dyDescent="0.25">
      <c r="C132" s="5">
        <v>106.64</v>
      </c>
      <c r="D132" s="5">
        <v>34.049999999999997</v>
      </c>
      <c r="F132" s="5">
        <v>106.64</v>
      </c>
      <c r="G132" s="5">
        <v>64.03</v>
      </c>
      <c r="I132" s="5">
        <v>106.64</v>
      </c>
      <c r="J132" s="5">
        <v>85.15</v>
      </c>
      <c r="K132" s="5">
        <v>3.13</v>
      </c>
      <c r="L132" s="5">
        <v>-0.31</v>
      </c>
      <c r="M132" s="5">
        <v>64.03</v>
      </c>
    </row>
    <row r="133" spans="3:13" x14ac:dyDescent="0.25">
      <c r="C133" s="5">
        <v>107.64</v>
      </c>
      <c r="D133" s="5">
        <v>32.69</v>
      </c>
      <c r="F133" s="5">
        <v>107.64</v>
      </c>
      <c r="G133" s="5">
        <v>63.51</v>
      </c>
      <c r="I133" s="5">
        <v>107.64</v>
      </c>
      <c r="J133" s="5">
        <v>84.45</v>
      </c>
      <c r="K133" s="5">
        <v>3.3</v>
      </c>
      <c r="L133" s="5">
        <v>-0.31</v>
      </c>
      <c r="M133" s="5">
        <v>63.51</v>
      </c>
    </row>
    <row r="134" spans="3:13" x14ac:dyDescent="0.25">
      <c r="C134" s="5">
        <v>108.65</v>
      </c>
      <c r="D134" s="5">
        <v>31.41</v>
      </c>
      <c r="F134" s="5">
        <v>108.65</v>
      </c>
      <c r="G134" s="5">
        <v>62.98</v>
      </c>
      <c r="I134" s="5">
        <v>108.65</v>
      </c>
      <c r="J134" s="5">
        <v>83.75</v>
      </c>
      <c r="K134" s="5">
        <v>3.48</v>
      </c>
      <c r="L134" s="5">
        <v>-0.31</v>
      </c>
      <c r="M134" s="5">
        <v>62.98</v>
      </c>
    </row>
    <row r="135" spans="3:13" x14ac:dyDescent="0.25">
      <c r="C135" s="5">
        <v>109.65</v>
      </c>
      <c r="D135" s="5">
        <v>30.21</v>
      </c>
      <c r="F135" s="5">
        <v>109.65</v>
      </c>
      <c r="G135" s="5">
        <v>62.42</v>
      </c>
      <c r="I135" s="5">
        <v>109.65</v>
      </c>
      <c r="J135" s="5">
        <v>83.01</v>
      </c>
      <c r="K135" s="5">
        <v>3.68</v>
      </c>
      <c r="L135" s="5">
        <v>-0.31</v>
      </c>
      <c r="M135" s="5">
        <v>62.42</v>
      </c>
    </row>
    <row r="136" spans="3:13" x14ac:dyDescent="0.25">
      <c r="C136" s="5">
        <v>110</v>
      </c>
      <c r="D136" s="5">
        <v>29.82</v>
      </c>
      <c r="F136" s="5">
        <v>110</v>
      </c>
      <c r="G136" s="5">
        <v>62.22</v>
      </c>
      <c r="I136" s="5">
        <v>110</v>
      </c>
      <c r="J136" s="5">
        <v>82.74</v>
      </c>
      <c r="K136" s="5">
        <v>3.75</v>
      </c>
      <c r="L136" s="5">
        <v>-0.31</v>
      </c>
      <c r="M136" s="5">
        <v>62.22</v>
      </c>
    </row>
    <row r="137" spans="3:13" x14ac:dyDescent="0.25">
      <c r="C137" s="5">
        <v>110.66</v>
      </c>
      <c r="D137" s="5">
        <v>29.1</v>
      </c>
      <c r="F137" s="5">
        <v>110.66</v>
      </c>
      <c r="G137" s="5">
        <v>61.85</v>
      </c>
      <c r="I137" s="5">
        <v>110.66</v>
      </c>
      <c r="J137" s="5">
        <v>82.25</v>
      </c>
      <c r="K137" s="5">
        <v>3.88</v>
      </c>
      <c r="L137" s="5">
        <v>-0.31</v>
      </c>
      <c r="M137" s="5">
        <v>61.85</v>
      </c>
    </row>
    <row r="138" spans="3:13" x14ac:dyDescent="0.25">
      <c r="C138" s="5">
        <v>111.67</v>
      </c>
      <c r="D138" s="5">
        <v>28.06</v>
      </c>
      <c r="F138" s="5">
        <v>111.67</v>
      </c>
      <c r="G138" s="5">
        <v>61.26</v>
      </c>
      <c r="I138" s="5">
        <v>111.67</v>
      </c>
      <c r="J138" s="5">
        <v>81.459999999999994</v>
      </c>
      <c r="K138" s="5">
        <v>4.0999999999999996</v>
      </c>
      <c r="L138" s="5">
        <v>-0.31</v>
      </c>
      <c r="M138" s="5">
        <v>61.26</v>
      </c>
    </row>
    <row r="139" spans="3:13" x14ac:dyDescent="0.25">
      <c r="C139" s="5">
        <v>112.67</v>
      </c>
      <c r="D139" s="5">
        <v>27.09</v>
      </c>
      <c r="F139" s="5">
        <v>112.67</v>
      </c>
      <c r="G139" s="5">
        <v>60.66</v>
      </c>
      <c r="I139" s="5">
        <v>112.67</v>
      </c>
      <c r="J139" s="5">
        <v>80.66</v>
      </c>
      <c r="K139" s="5">
        <v>4.32</v>
      </c>
      <c r="L139" s="5">
        <v>-0.31</v>
      </c>
      <c r="M139" s="5">
        <v>60.66</v>
      </c>
    </row>
    <row r="140" spans="3:13" x14ac:dyDescent="0.25">
      <c r="C140" s="5">
        <v>113.68</v>
      </c>
      <c r="D140" s="5">
        <v>26.21</v>
      </c>
      <c r="F140" s="5">
        <v>113.68</v>
      </c>
      <c r="G140" s="5">
        <v>60.07</v>
      </c>
      <c r="I140" s="5">
        <v>113.68</v>
      </c>
      <c r="J140" s="5">
        <v>79.88</v>
      </c>
      <c r="K140" s="5">
        <v>4.55</v>
      </c>
      <c r="L140" s="5">
        <v>-0.31</v>
      </c>
      <c r="M140" s="5">
        <v>60.07</v>
      </c>
    </row>
    <row r="141" spans="3:13" x14ac:dyDescent="0.25">
      <c r="C141" s="5">
        <v>114.68</v>
      </c>
      <c r="D141" s="5">
        <v>25.4</v>
      </c>
      <c r="F141" s="5">
        <v>114.68</v>
      </c>
      <c r="G141" s="5">
        <v>59.44</v>
      </c>
      <c r="I141" s="5">
        <v>114.68</v>
      </c>
      <c r="J141" s="5">
        <v>79.040000000000006</v>
      </c>
      <c r="K141" s="5">
        <v>4.79</v>
      </c>
      <c r="L141" s="5">
        <v>-0.31</v>
      </c>
      <c r="M141" s="5">
        <v>59.44</v>
      </c>
    </row>
    <row r="142" spans="3:13" x14ac:dyDescent="0.25">
      <c r="C142" s="5">
        <v>115</v>
      </c>
      <c r="D142" s="5">
        <v>25.15</v>
      </c>
      <c r="F142" s="5">
        <v>115</v>
      </c>
      <c r="G142" s="5">
        <v>59.26</v>
      </c>
      <c r="I142" s="5">
        <v>115</v>
      </c>
      <c r="J142" s="5">
        <v>78.8</v>
      </c>
      <c r="K142" s="5">
        <v>4.87</v>
      </c>
      <c r="L142" s="5">
        <v>-0.31</v>
      </c>
      <c r="M142" s="5">
        <v>59.26</v>
      </c>
    </row>
    <row r="143" spans="3:13" x14ac:dyDescent="0.25">
      <c r="C143" s="5">
        <v>115.69</v>
      </c>
      <c r="D143" s="5">
        <v>24.65</v>
      </c>
      <c r="F143" s="5">
        <v>115.69</v>
      </c>
      <c r="G143" s="5">
        <v>58.83</v>
      </c>
      <c r="I143" s="5">
        <v>115.69</v>
      </c>
      <c r="J143" s="5">
        <v>78.23</v>
      </c>
      <c r="K143" s="5">
        <v>5.04</v>
      </c>
      <c r="L143" s="5">
        <v>-0.31</v>
      </c>
      <c r="M143" s="5">
        <v>58.83</v>
      </c>
    </row>
    <row r="144" spans="3:13" x14ac:dyDescent="0.25">
      <c r="C144" s="5">
        <v>116.7</v>
      </c>
      <c r="D144" s="5">
        <v>23.97</v>
      </c>
      <c r="F144" s="5">
        <v>116.7</v>
      </c>
      <c r="G144" s="5">
        <v>58.2</v>
      </c>
      <c r="I144" s="5">
        <v>116.7</v>
      </c>
      <c r="J144" s="5">
        <v>77.39</v>
      </c>
      <c r="K144" s="5">
        <v>5.31</v>
      </c>
      <c r="L144" s="5">
        <v>-0.31</v>
      </c>
      <c r="M144" s="5">
        <v>58.2</v>
      </c>
    </row>
    <row r="145" spans="3:13" x14ac:dyDescent="0.25">
      <c r="C145" s="5">
        <v>117.7</v>
      </c>
      <c r="D145" s="5">
        <v>23.38</v>
      </c>
      <c r="F145" s="5">
        <v>117.7</v>
      </c>
      <c r="G145" s="5">
        <v>57.57</v>
      </c>
      <c r="I145" s="5">
        <v>117.7</v>
      </c>
      <c r="J145" s="5">
        <v>76.56</v>
      </c>
      <c r="K145" s="5">
        <v>5.57</v>
      </c>
      <c r="L145" s="5">
        <v>-0.31</v>
      </c>
      <c r="M145" s="5">
        <v>57.57</v>
      </c>
    </row>
    <row r="146" spans="3:13" x14ac:dyDescent="0.25">
      <c r="C146" s="5">
        <v>118.71</v>
      </c>
      <c r="D146" s="5">
        <v>22.84</v>
      </c>
      <c r="F146" s="5">
        <v>118.71</v>
      </c>
      <c r="G146" s="5">
        <v>56.93</v>
      </c>
      <c r="I146" s="5">
        <v>118.71</v>
      </c>
      <c r="J146" s="5">
        <v>75.7</v>
      </c>
      <c r="K146" s="5">
        <v>5.85</v>
      </c>
      <c r="L146" s="5">
        <v>-0.31</v>
      </c>
      <c r="M146" s="5">
        <v>56.93</v>
      </c>
    </row>
    <row r="147" spans="3:13" x14ac:dyDescent="0.25">
      <c r="C147" s="5">
        <v>119.71</v>
      </c>
      <c r="D147" s="5">
        <v>22.35</v>
      </c>
      <c r="F147" s="5">
        <v>119.71</v>
      </c>
      <c r="G147" s="5">
        <v>56.29</v>
      </c>
      <c r="I147" s="5">
        <v>119.71</v>
      </c>
      <c r="J147" s="5">
        <v>74.849999999999994</v>
      </c>
      <c r="K147" s="5">
        <v>6.14</v>
      </c>
      <c r="L147" s="5">
        <v>-0.31</v>
      </c>
      <c r="M147" s="5">
        <v>56.29</v>
      </c>
    </row>
    <row r="148" spans="3:13" x14ac:dyDescent="0.25">
      <c r="C148" s="5">
        <v>120</v>
      </c>
      <c r="D148" s="5">
        <v>22.23</v>
      </c>
      <c r="F148" s="5">
        <v>120</v>
      </c>
      <c r="G148" s="5">
        <v>56.12</v>
      </c>
      <c r="I148" s="5">
        <v>120</v>
      </c>
      <c r="J148" s="5">
        <v>74.63</v>
      </c>
      <c r="K148" s="5">
        <v>6.24</v>
      </c>
      <c r="L148" s="5">
        <v>-0.31</v>
      </c>
      <c r="M148" s="5">
        <v>56.12</v>
      </c>
    </row>
    <row r="149" spans="3:13" x14ac:dyDescent="0.25">
      <c r="C149" s="5">
        <v>120.72</v>
      </c>
      <c r="D149" s="5">
        <v>21.94</v>
      </c>
      <c r="F149" s="5">
        <v>120.72</v>
      </c>
      <c r="G149" s="5">
        <v>55.66</v>
      </c>
      <c r="I149" s="5">
        <v>120.72</v>
      </c>
      <c r="J149" s="5">
        <v>74.02</v>
      </c>
      <c r="K149" s="5">
        <v>6.45</v>
      </c>
      <c r="L149" s="5">
        <v>-0.31</v>
      </c>
      <c r="M149" s="5">
        <v>55.66</v>
      </c>
    </row>
    <row r="150" spans="3:13" x14ac:dyDescent="0.25">
      <c r="C150" s="5">
        <v>121.73</v>
      </c>
      <c r="D150" s="5">
        <v>21.55</v>
      </c>
      <c r="F150" s="5">
        <v>121.73</v>
      </c>
      <c r="G150" s="5">
        <v>55.03</v>
      </c>
      <c r="I150" s="5">
        <v>121.73</v>
      </c>
      <c r="J150" s="5">
        <v>73.180000000000007</v>
      </c>
      <c r="K150" s="5">
        <v>6.77</v>
      </c>
      <c r="L150" s="5">
        <v>-0.31</v>
      </c>
      <c r="M150" s="5">
        <v>55.03</v>
      </c>
    </row>
    <row r="151" spans="3:13" x14ac:dyDescent="0.25">
      <c r="C151" s="5">
        <v>122.73</v>
      </c>
      <c r="D151" s="5">
        <v>21.24</v>
      </c>
      <c r="F151" s="5">
        <v>122.73</v>
      </c>
      <c r="G151" s="5">
        <v>54.4</v>
      </c>
      <c r="I151" s="5">
        <v>122.73</v>
      </c>
      <c r="J151" s="5">
        <v>72.34</v>
      </c>
      <c r="K151" s="5">
        <v>7.1</v>
      </c>
      <c r="L151" s="5">
        <v>-0.31</v>
      </c>
      <c r="M151" s="5">
        <v>54.4</v>
      </c>
    </row>
    <row r="152" spans="3:13" x14ac:dyDescent="0.25">
      <c r="C152" s="5">
        <v>123.74</v>
      </c>
      <c r="D152" s="5">
        <v>20.97</v>
      </c>
      <c r="F152" s="5">
        <v>123.74</v>
      </c>
      <c r="G152" s="5">
        <v>53.78</v>
      </c>
      <c r="I152" s="5">
        <v>123.74</v>
      </c>
      <c r="J152" s="5">
        <v>71.52</v>
      </c>
      <c r="K152" s="5">
        <v>7.43</v>
      </c>
      <c r="L152" s="5">
        <v>-0.31</v>
      </c>
      <c r="M152" s="5">
        <v>53.78</v>
      </c>
    </row>
    <row r="153" spans="3:13" x14ac:dyDescent="0.25">
      <c r="C153" s="5">
        <v>124.74</v>
      </c>
      <c r="D153" s="5">
        <v>20.76</v>
      </c>
      <c r="F153" s="5">
        <v>124.74</v>
      </c>
      <c r="G153" s="5">
        <v>53.15</v>
      </c>
      <c r="I153" s="5">
        <v>124.74</v>
      </c>
      <c r="J153" s="5">
        <v>70.680000000000007</v>
      </c>
      <c r="K153" s="5">
        <v>7.79</v>
      </c>
      <c r="L153" s="5">
        <v>-0.31</v>
      </c>
      <c r="M153" s="5">
        <v>53.15</v>
      </c>
    </row>
    <row r="154" spans="3:13" x14ac:dyDescent="0.25">
      <c r="C154" s="5">
        <v>125</v>
      </c>
      <c r="D154" s="5">
        <v>20.7</v>
      </c>
      <c r="F154" s="5">
        <v>125</v>
      </c>
      <c r="G154" s="5">
        <v>52.99</v>
      </c>
      <c r="I154" s="5">
        <v>125</v>
      </c>
      <c r="J154" s="5">
        <v>70.47</v>
      </c>
      <c r="K154" s="5">
        <v>7.89</v>
      </c>
      <c r="L154" s="5">
        <v>-0.31</v>
      </c>
      <c r="M154" s="5">
        <v>52.99</v>
      </c>
    </row>
    <row r="155" spans="3:13" x14ac:dyDescent="0.25">
      <c r="C155" s="5">
        <v>125.75</v>
      </c>
      <c r="D155" s="5">
        <v>20.58</v>
      </c>
      <c r="F155" s="5">
        <v>125.75</v>
      </c>
      <c r="G155" s="5">
        <v>52.54</v>
      </c>
      <c r="I155" s="5">
        <v>125.75</v>
      </c>
      <c r="J155" s="5">
        <v>69.87</v>
      </c>
      <c r="K155" s="5">
        <v>8.15</v>
      </c>
      <c r="L155" s="5">
        <v>-0.31</v>
      </c>
      <c r="M155" s="5">
        <v>52.54</v>
      </c>
    </row>
    <row r="156" spans="3:13" x14ac:dyDescent="0.25">
      <c r="C156" s="5">
        <v>126.76</v>
      </c>
      <c r="D156" s="5">
        <v>20.420000000000002</v>
      </c>
      <c r="F156" s="5">
        <v>126.76</v>
      </c>
      <c r="G156" s="5">
        <v>51.94</v>
      </c>
      <c r="I156" s="5">
        <v>126.76</v>
      </c>
      <c r="J156" s="5">
        <v>69.069999999999993</v>
      </c>
      <c r="K156" s="5">
        <v>8.5399999999999991</v>
      </c>
      <c r="L156" s="5">
        <v>-0.31</v>
      </c>
      <c r="M156" s="5">
        <v>51.94</v>
      </c>
    </row>
    <row r="157" spans="3:13" x14ac:dyDescent="0.25">
      <c r="C157" s="5">
        <v>127.76</v>
      </c>
      <c r="D157" s="5">
        <v>20.329999999999998</v>
      </c>
      <c r="F157" s="5">
        <v>127.76</v>
      </c>
      <c r="G157" s="5">
        <v>51.36</v>
      </c>
      <c r="I157" s="5">
        <v>127.76</v>
      </c>
      <c r="J157" s="5">
        <v>68.3</v>
      </c>
      <c r="K157" s="5">
        <v>8.92</v>
      </c>
      <c r="L157" s="5">
        <v>-0.31</v>
      </c>
      <c r="M157" s="5">
        <v>51.36</v>
      </c>
    </row>
    <row r="158" spans="3:13" x14ac:dyDescent="0.25">
      <c r="C158" s="5">
        <v>128.77000000000001</v>
      </c>
      <c r="D158" s="5">
        <v>20.27</v>
      </c>
      <c r="F158" s="5">
        <v>128.77000000000001</v>
      </c>
      <c r="G158" s="5">
        <v>50.77</v>
      </c>
      <c r="I158" s="5">
        <v>128.77000000000001</v>
      </c>
      <c r="J158" s="5">
        <v>67.510000000000005</v>
      </c>
      <c r="K158" s="5">
        <v>9.34</v>
      </c>
      <c r="L158" s="5">
        <v>-0.31</v>
      </c>
      <c r="M158" s="5">
        <v>50.77</v>
      </c>
    </row>
    <row r="159" spans="3:13" x14ac:dyDescent="0.25">
      <c r="C159" s="5">
        <v>129.77000000000001</v>
      </c>
      <c r="D159" s="5">
        <v>20.22</v>
      </c>
      <c r="F159" s="5">
        <v>129.77000000000001</v>
      </c>
      <c r="G159" s="5">
        <v>50.21</v>
      </c>
      <c r="I159" s="5">
        <v>129.77000000000001</v>
      </c>
      <c r="J159" s="5">
        <v>66.77</v>
      </c>
      <c r="K159" s="5">
        <v>9.75</v>
      </c>
      <c r="L159" s="5">
        <v>-0.31</v>
      </c>
      <c r="M159" s="5">
        <v>50.21</v>
      </c>
    </row>
    <row r="160" spans="3:13" x14ac:dyDescent="0.25">
      <c r="C160" s="5">
        <v>130</v>
      </c>
      <c r="D160" s="5">
        <v>20.22</v>
      </c>
      <c r="F160" s="5">
        <v>130</v>
      </c>
      <c r="G160" s="5">
        <v>50.09</v>
      </c>
      <c r="I160" s="5">
        <v>130</v>
      </c>
      <c r="J160" s="5">
        <v>66.61</v>
      </c>
      <c r="K160" s="5">
        <v>9.84</v>
      </c>
      <c r="L160" s="5">
        <v>-0.31</v>
      </c>
      <c r="M160" s="5">
        <v>50.09</v>
      </c>
    </row>
    <row r="161" spans="3:13" x14ac:dyDescent="0.25">
      <c r="C161" s="5">
        <v>130.78</v>
      </c>
      <c r="D161" s="5">
        <v>20.22</v>
      </c>
      <c r="F161" s="5">
        <v>130.78</v>
      </c>
      <c r="G161" s="5">
        <v>49.67</v>
      </c>
      <c r="I161" s="5">
        <v>130.78</v>
      </c>
      <c r="J161" s="5">
        <v>66.05</v>
      </c>
      <c r="K161" s="5">
        <v>10.19</v>
      </c>
      <c r="L161" s="5">
        <v>-0.31</v>
      </c>
      <c r="M161" s="5">
        <v>49.67</v>
      </c>
    </row>
    <row r="162" spans="3:13" x14ac:dyDescent="0.25">
      <c r="C162" s="5">
        <v>131.79</v>
      </c>
      <c r="D162" s="5">
        <v>20.239999999999998</v>
      </c>
      <c r="F162" s="5">
        <v>131.79</v>
      </c>
      <c r="G162" s="5">
        <v>49.14</v>
      </c>
      <c r="I162" s="5">
        <v>131.79</v>
      </c>
      <c r="J162" s="5">
        <v>65.349999999999994</v>
      </c>
      <c r="K162" s="5">
        <v>10.63</v>
      </c>
      <c r="L162" s="5">
        <v>-0.31</v>
      </c>
      <c r="M162" s="5">
        <v>49.14</v>
      </c>
    </row>
    <row r="163" spans="3:13" x14ac:dyDescent="0.25">
      <c r="C163" s="5">
        <v>132.79</v>
      </c>
      <c r="D163" s="5">
        <v>20.27</v>
      </c>
      <c r="F163" s="5">
        <v>132.79</v>
      </c>
      <c r="G163" s="5">
        <v>48.62</v>
      </c>
      <c r="I163" s="5">
        <v>132.79</v>
      </c>
      <c r="J163" s="5">
        <v>64.650000000000006</v>
      </c>
      <c r="K163" s="5">
        <v>11.09</v>
      </c>
      <c r="L163" s="5">
        <v>-0.31</v>
      </c>
      <c r="M163" s="5">
        <v>48.62</v>
      </c>
    </row>
    <row r="164" spans="3:13" x14ac:dyDescent="0.25">
      <c r="C164" s="5">
        <v>133.80000000000001</v>
      </c>
      <c r="D164" s="5">
        <v>20.329999999999998</v>
      </c>
      <c r="F164" s="5">
        <v>133.80000000000001</v>
      </c>
      <c r="G164" s="5">
        <v>48.13</v>
      </c>
      <c r="I164" s="5">
        <v>133.80000000000001</v>
      </c>
      <c r="J164" s="5">
        <v>64</v>
      </c>
      <c r="K164" s="5">
        <v>11.57</v>
      </c>
      <c r="L164" s="5">
        <v>-0.31</v>
      </c>
      <c r="M164" s="5">
        <v>48.13</v>
      </c>
    </row>
    <row r="165" spans="3:13" x14ac:dyDescent="0.25">
      <c r="C165" s="5">
        <v>134.80000000000001</v>
      </c>
      <c r="D165" s="5">
        <v>20.420000000000002</v>
      </c>
      <c r="F165" s="5">
        <v>134.80000000000001</v>
      </c>
      <c r="G165" s="5">
        <v>47.65</v>
      </c>
      <c r="I165" s="5">
        <v>134.80000000000001</v>
      </c>
      <c r="J165" s="5">
        <v>63.36</v>
      </c>
      <c r="K165" s="5">
        <v>12.06</v>
      </c>
      <c r="L165" s="5">
        <v>-0.31</v>
      </c>
      <c r="M165" s="5">
        <v>47.65</v>
      </c>
    </row>
    <row r="166" spans="3:13" x14ac:dyDescent="0.25">
      <c r="C166" s="5">
        <v>135</v>
      </c>
      <c r="D166" s="5">
        <v>20.45</v>
      </c>
      <c r="F166" s="5">
        <v>135</v>
      </c>
      <c r="G166" s="5">
        <v>47.55</v>
      </c>
      <c r="I166" s="5">
        <v>135</v>
      </c>
      <c r="J166" s="5">
        <v>63.23</v>
      </c>
      <c r="K166" s="5">
        <v>12.15</v>
      </c>
      <c r="L166" s="5">
        <v>-0.31</v>
      </c>
      <c r="M166" s="5">
        <v>47.55</v>
      </c>
    </row>
    <row r="167" spans="3:13" x14ac:dyDescent="0.25">
      <c r="C167" s="5">
        <v>135.81</v>
      </c>
      <c r="D167" s="5">
        <v>20.54</v>
      </c>
      <c r="F167" s="5">
        <v>135.81</v>
      </c>
      <c r="G167" s="5">
        <v>47.19</v>
      </c>
      <c r="I167" s="5">
        <v>135.81</v>
      </c>
      <c r="J167" s="5">
        <v>62.75</v>
      </c>
      <c r="K167" s="5">
        <v>12.57</v>
      </c>
      <c r="L167" s="5">
        <v>-0.31</v>
      </c>
      <c r="M167" s="5">
        <v>47.19</v>
      </c>
    </row>
    <row r="168" spans="3:13" x14ac:dyDescent="0.25">
      <c r="C168" s="5">
        <v>136.82</v>
      </c>
      <c r="D168" s="5">
        <v>20.67</v>
      </c>
      <c r="F168" s="5">
        <v>136.82</v>
      </c>
      <c r="G168" s="5">
        <v>46.76</v>
      </c>
      <c r="I168" s="5">
        <v>136.82</v>
      </c>
      <c r="J168" s="5">
        <v>62.18</v>
      </c>
      <c r="K168" s="5">
        <v>13.09</v>
      </c>
      <c r="L168" s="5">
        <v>-0.31</v>
      </c>
      <c r="M168" s="5">
        <v>46.76</v>
      </c>
    </row>
    <row r="169" spans="3:13" x14ac:dyDescent="0.25">
      <c r="C169" s="5">
        <v>137.82</v>
      </c>
      <c r="D169" s="5">
        <v>20.81</v>
      </c>
      <c r="F169" s="5">
        <v>137.82</v>
      </c>
      <c r="G169" s="5">
        <v>46.36</v>
      </c>
      <c r="I169" s="5">
        <v>137.82</v>
      </c>
      <c r="J169" s="5">
        <v>61.65</v>
      </c>
      <c r="K169" s="5">
        <v>13.63</v>
      </c>
      <c r="L169" s="5">
        <v>-0.31</v>
      </c>
      <c r="M169" s="5">
        <v>46.36</v>
      </c>
    </row>
    <row r="170" spans="3:13" x14ac:dyDescent="0.25">
      <c r="C170" s="5">
        <v>138.83000000000001</v>
      </c>
      <c r="D170" s="5">
        <v>20.97</v>
      </c>
      <c r="F170" s="5">
        <v>138.83000000000001</v>
      </c>
      <c r="G170" s="5">
        <v>45.97</v>
      </c>
      <c r="I170" s="5">
        <v>138.83000000000001</v>
      </c>
      <c r="J170" s="5">
        <v>61.13</v>
      </c>
      <c r="K170" s="5">
        <v>14.18</v>
      </c>
      <c r="L170" s="5">
        <v>-0.31</v>
      </c>
      <c r="M170" s="5">
        <v>45.97</v>
      </c>
    </row>
    <row r="171" spans="3:13" x14ac:dyDescent="0.25">
      <c r="C171" s="5">
        <v>139.83000000000001</v>
      </c>
      <c r="D171" s="5">
        <v>21.13</v>
      </c>
      <c r="F171" s="5">
        <v>139.83000000000001</v>
      </c>
      <c r="G171" s="5">
        <v>45.61</v>
      </c>
      <c r="I171" s="5">
        <v>139.83000000000001</v>
      </c>
      <c r="J171" s="5">
        <v>60.65</v>
      </c>
      <c r="K171" s="5">
        <v>14.75</v>
      </c>
      <c r="L171" s="5">
        <v>-0.31</v>
      </c>
      <c r="M171" s="5">
        <v>45.61</v>
      </c>
    </row>
    <row r="172" spans="3:13" x14ac:dyDescent="0.25">
      <c r="C172" s="5">
        <v>140</v>
      </c>
      <c r="D172" s="5">
        <v>21.15</v>
      </c>
      <c r="F172" s="5">
        <v>140</v>
      </c>
      <c r="G172" s="5">
        <v>45.56</v>
      </c>
      <c r="I172" s="5">
        <v>140</v>
      </c>
      <c r="J172" s="5">
        <v>60.59</v>
      </c>
      <c r="K172" s="5">
        <v>14.84</v>
      </c>
      <c r="L172" s="5">
        <v>-0.31</v>
      </c>
      <c r="M172" s="5">
        <v>45.56</v>
      </c>
    </row>
    <row r="173" spans="3:13" x14ac:dyDescent="0.25">
      <c r="C173" s="5">
        <v>140.84</v>
      </c>
      <c r="D173" s="5">
        <v>21.31</v>
      </c>
      <c r="F173" s="5">
        <v>140.84</v>
      </c>
      <c r="G173" s="5">
        <v>45.28</v>
      </c>
      <c r="I173" s="5">
        <v>140.84</v>
      </c>
      <c r="J173" s="5">
        <v>60.21</v>
      </c>
      <c r="K173" s="5">
        <v>15.33</v>
      </c>
      <c r="L173" s="5">
        <v>-0.31</v>
      </c>
      <c r="M173" s="5">
        <v>45.28</v>
      </c>
    </row>
    <row r="174" spans="3:13" x14ac:dyDescent="0.25">
      <c r="C174" s="5">
        <v>141.85</v>
      </c>
      <c r="D174" s="5">
        <v>21.51</v>
      </c>
      <c r="F174" s="5">
        <v>141.85</v>
      </c>
      <c r="G174" s="5">
        <v>44.97</v>
      </c>
      <c r="I174" s="5">
        <v>141.85</v>
      </c>
      <c r="J174" s="5">
        <v>59.8</v>
      </c>
      <c r="K174" s="5">
        <v>15.94</v>
      </c>
      <c r="L174" s="5">
        <v>-0.31</v>
      </c>
      <c r="M174" s="5">
        <v>44.97</v>
      </c>
    </row>
    <row r="175" spans="3:13" x14ac:dyDescent="0.25">
      <c r="C175" s="5">
        <v>142.85</v>
      </c>
      <c r="D175" s="5">
        <v>21.71</v>
      </c>
      <c r="F175" s="5">
        <v>142.85</v>
      </c>
      <c r="G175" s="5">
        <v>44.71</v>
      </c>
      <c r="I175" s="5">
        <v>142.85</v>
      </c>
      <c r="J175" s="5">
        <v>59.45</v>
      </c>
      <c r="K175" s="5">
        <v>16.559999999999999</v>
      </c>
      <c r="L175" s="5">
        <v>-0.31</v>
      </c>
      <c r="M175" s="5">
        <v>44.71</v>
      </c>
    </row>
    <row r="176" spans="3:13" x14ac:dyDescent="0.25">
      <c r="C176" s="5">
        <v>143.86000000000001</v>
      </c>
      <c r="D176" s="5">
        <v>21.92</v>
      </c>
      <c r="F176" s="5">
        <v>143.86000000000001</v>
      </c>
      <c r="G176" s="5">
        <v>44.45</v>
      </c>
      <c r="I176" s="5">
        <v>143.86000000000001</v>
      </c>
      <c r="J176" s="5">
        <v>59.11</v>
      </c>
      <c r="K176" s="5">
        <v>17.190000000000001</v>
      </c>
      <c r="L176" s="5">
        <v>-0.31</v>
      </c>
      <c r="M176" s="5">
        <v>44.45</v>
      </c>
    </row>
    <row r="177" spans="3:13" x14ac:dyDescent="0.25">
      <c r="C177" s="5">
        <v>144.86000000000001</v>
      </c>
      <c r="D177" s="5">
        <v>22.14</v>
      </c>
      <c r="F177" s="5">
        <v>144.86000000000001</v>
      </c>
      <c r="G177" s="5">
        <v>44.24</v>
      </c>
      <c r="I177" s="5">
        <v>144.86000000000001</v>
      </c>
      <c r="J177" s="5">
        <v>58.83</v>
      </c>
      <c r="K177" s="5">
        <v>17.86</v>
      </c>
      <c r="L177" s="5">
        <v>-0.31</v>
      </c>
      <c r="M177" s="5">
        <v>44.24</v>
      </c>
    </row>
    <row r="178" spans="3:13" x14ac:dyDescent="0.25">
      <c r="C178" s="5">
        <v>145</v>
      </c>
      <c r="D178" s="5">
        <v>22.16</v>
      </c>
      <c r="F178" s="5">
        <v>145</v>
      </c>
      <c r="G178" s="5">
        <v>44.22</v>
      </c>
      <c r="I178" s="5">
        <v>145</v>
      </c>
      <c r="J178" s="5">
        <v>58.8</v>
      </c>
      <c r="K178" s="5">
        <v>17.940000000000001</v>
      </c>
      <c r="L178" s="5">
        <v>-0.31</v>
      </c>
      <c r="M178" s="5">
        <v>44.22</v>
      </c>
    </row>
    <row r="179" spans="3:13" x14ac:dyDescent="0.25">
      <c r="C179" s="5">
        <v>145.87</v>
      </c>
      <c r="D179" s="5">
        <v>22.37</v>
      </c>
      <c r="F179" s="5">
        <v>145.87</v>
      </c>
      <c r="G179" s="5">
        <v>44.06</v>
      </c>
      <c r="I179" s="5">
        <v>145.87</v>
      </c>
      <c r="J179" s="5">
        <v>58.59</v>
      </c>
      <c r="K179" s="5">
        <v>18.52</v>
      </c>
      <c r="L179" s="5">
        <v>-0.31</v>
      </c>
      <c r="M179" s="5">
        <v>44.06</v>
      </c>
    </row>
    <row r="180" spans="3:13" x14ac:dyDescent="0.25">
      <c r="C180" s="5">
        <v>146.88</v>
      </c>
      <c r="D180" s="5">
        <v>22.59</v>
      </c>
      <c r="F180" s="5">
        <v>146.88</v>
      </c>
      <c r="G180" s="5">
        <v>43.9</v>
      </c>
      <c r="I180" s="5">
        <v>146.88</v>
      </c>
      <c r="J180" s="5">
        <v>58.38</v>
      </c>
      <c r="K180" s="5">
        <v>19.22</v>
      </c>
      <c r="L180" s="5">
        <v>-0.31</v>
      </c>
      <c r="M180" s="5">
        <v>43.9</v>
      </c>
    </row>
    <row r="181" spans="3:13" x14ac:dyDescent="0.25">
      <c r="C181" s="5">
        <v>147.88</v>
      </c>
      <c r="D181" s="5">
        <v>22.84</v>
      </c>
      <c r="F181" s="5">
        <v>147.88</v>
      </c>
      <c r="G181" s="5">
        <v>43.78</v>
      </c>
      <c r="I181" s="5">
        <v>147.88</v>
      </c>
      <c r="J181" s="5">
        <v>58.22</v>
      </c>
      <c r="K181" s="5">
        <v>19.920000000000002</v>
      </c>
      <c r="L181" s="5">
        <v>-0.31</v>
      </c>
      <c r="M181" s="5">
        <v>43.78</v>
      </c>
    </row>
    <row r="182" spans="3:13" x14ac:dyDescent="0.25">
      <c r="C182" s="5">
        <v>148.88999999999999</v>
      </c>
      <c r="D182" s="5">
        <v>23.09</v>
      </c>
      <c r="F182" s="5">
        <v>148.88999999999999</v>
      </c>
      <c r="G182" s="5">
        <v>43.68</v>
      </c>
      <c r="I182" s="5">
        <v>148.88999999999999</v>
      </c>
      <c r="J182" s="5">
        <v>58.09</v>
      </c>
      <c r="K182" s="5">
        <v>20.64</v>
      </c>
      <c r="L182" s="5">
        <v>-0.31</v>
      </c>
      <c r="M182" s="5">
        <v>43.68</v>
      </c>
    </row>
    <row r="183" spans="3:13" x14ac:dyDescent="0.25">
      <c r="C183" s="5">
        <v>149.88999999999999</v>
      </c>
      <c r="D183" s="5">
        <v>23.34</v>
      </c>
      <c r="F183" s="5">
        <v>149.88999999999999</v>
      </c>
      <c r="G183" s="5">
        <v>43.63</v>
      </c>
      <c r="I183" s="5">
        <v>149.88999999999999</v>
      </c>
      <c r="J183" s="5">
        <v>58.02</v>
      </c>
      <c r="K183" s="5">
        <v>21.38</v>
      </c>
      <c r="L183" s="5">
        <v>-0.31</v>
      </c>
      <c r="M183" s="5">
        <v>43.63</v>
      </c>
    </row>
    <row r="184" spans="3:13" x14ac:dyDescent="0.25">
      <c r="C184" s="5">
        <v>150</v>
      </c>
      <c r="D184" s="5">
        <v>23.36</v>
      </c>
      <c r="F184" s="5">
        <v>150</v>
      </c>
      <c r="G184" s="5">
        <v>43.62</v>
      </c>
      <c r="I184" s="5">
        <v>150</v>
      </c>
      <c r="J184" s="5">
        <v>58.01</v>
      </c>
      <c r="K184" s="5">
        <v>21.46</v>
      </c>
      <c r="L184" s="5">
        <v>-0.31</v>
      </c>
      <c r="M184" s="5">
        <v>43.62</v>
      </c>
    </row>
    <row r="185" spans="3:13" x14ac:dyDescent="0.25">
      <c r="C185" s="5">
        <v>150.9</v>
      </c>
      <c r="D185" s="5">
        <v>23.59</v>
      </c>
      <c r="F185" s="5">
        <v>150.9</v>
      </c>
      <c r="G185" s="5">
        <v>43.6</v>
      </c>
      <c r="I185" s="5">
        <v>150.9</v>
      </c>
      <c r="J185" s="5">
        <v>57.98</v>
      </c>
      <c r="K185" s="5">
        <v>22.14</v>
      </c>
      <c r="L185" s="5">
        <v>-0.31</v>
      </c>
      <c r="M185" s="5">
        <v>43.6</v>
      </c>
    </row>
    <row r="186" spans="3:13" x14ac:dyDescent="0.25">
      <c r="C186" s="5">
        <v>151.91</v>
      </c>
      <c r="D186" s="5">
        <v>23.86</v>
      </c>
      <c r="F186" s="5">
        <v>151.91</v>
      </c>
      <c r="G186" s="5">
        <v>43.6</v>
      </c>
      <c r="I186" s="5">
        <v>151.91</v>
      </c>
      <c r="J186" s="5">
        <v>57.98</v>
      </c>
      <c r="K186" s="5">
        <v>22.91</v>
      </c>
      <c r="L186" s="5">
        <v>-0.28999999999999998</v>
      </c>
      <c r="M186" s="5">
        <v>43.6</v>
      </c>
    </row>
    <row r="187" spans="3:13" x14ac:dyDescent="0.25">
      <c r="C187" s="5">
        <v>152.91</v>
      </c>
      <c r="D187" s="5">
        <v>24.11</v>
      </c>
      <c r="F187" s="5">
        <v>152.91</v>
      </c>
      <c r="G187" s="5">
        <v>43.66</v>
      </c>
      <c r="I187" s="5">
        <v>152.91</v>
      </c>
      <c r="J187" s="5">
        <v>58.06</v>
      </c>
      <c r="K187" s="5">
        <v>23.71</v>
      </c>
      <c r="L187" s="5">
        <v>-0.28999999999999998</v>
      </c>
      <c r="M187" s="5">
        <v>43.66</v>
      </c>
    </row>
    <row r="188" spans="3:13" x14ac:dyDescent="0.25">
      <c r="C188" s="5">
        <v>153.91999999999999</v>
      </c>
      <c r="D188" s="5">
        <v>24.38</v>
      </c>
      <c r="F188" s="5">
        <v>153.91999999999999</v>
      </c>
      <c r="G188" s="5">
        <v>43.72</v>
      </c>
      <c r="I188" s="5">
        <v>153.91999999999999</v>
      </c>
      <c r="J188" s="5">
        <v>58.14</v>
      </c>
      <c r="K188" s="5">
        <v>24.52</v>
      </c>
      <c r="L188" s="5">
        <v>-0.28999999999999998</v>
      </c>
      <c r="M188" s="5">
        <v>43.72</v>
      </c>
    </row>
    <row r="189" spans="3:13" x14ac:dyDescent="0.25">
      <c r="C189" s="5">
        <v>154.91999999999999</v>
      </c>
      <c r="D189" s="5">
        <v>24.65</v>
      </c>
      <c r="F189" s="5">
        <v>154.91999999999999</v>
      </c>
      <c r="G189" s="5">
        <v>43.84</v>
      </c>
      <c r="I189" s="5">
        <v>154.91999999999999</v>
      </c>
      <c r="J189" s="5">
        <v>58.3</v>
      </c>
      <c r="K189" s="5">
        <v>25.35</v>
      </c>
      <c r="L189" s="5">
        <v>-0.28999999999999998</v>
      </c>
      <c r="M189" s="5">
        <v>43.84</v>
      </c>
    </row>
    <row r="190" spans="3:13" x14ac:dyDescent="0.25">
      <c r="C190" s="5">
        <v>155</v>
      </c>
      <c r="D190" s="5">
        <v>24.67</v>
      </c>
      <c r="F190" s="5">
        <v>155</v>
      </c>
      <c r="G190" s="5">
        <v>43.84</v>
      </c>
      <c r="I190" s="5">
        <v>155</v>
      </c>
      <c r="J190" s="5">
        <v>58.3</v>
      </c>
      <c r="K190" s="5">
        <v>25.41</v>
      </c>
      <c r="L190" s="5">
        <v>-0.28999999999999998</v>
      </c>
      <c r="M190" s="5">
        <v>43.84</v>
      </c>
    </row>
    <row r="191" spans="3:13" x14ac:dyDescent="0.25">
      <c r="C191" s="5">
        <v>155.93</v>
      </c>
      <c r="D191" s="5">
        <v>24.92</v>
      </c>
      <c r="F191" s="5">
        <v>155.93</v>
      </c>
      <c r="G191" s="5">
        <v>43.98</v>
      </c>
      <c r="I191" s="5">
        <v>155.93</v>
      </c>
      <c r="J191" s="5">
        <v>58.48</v>
      </c>
      <c r="K191" s="5">
        <v>26.2</v>
      </c>
      <c r="L191" s="5">
        <v>-0.28999999999999998</v>
      </c>
      <c r="M191" s="5">
        <v>43.98</v>
      </c>
    </row>
    <row r="192" spans="3:13" x14ac:dyDescent="0.25">
      <c r="C192" s="5">
        <v>156.94</v>
      </c>
      <c r="D192" s="5">
        <v>25.21</v>
      </c>
      <c r="F192" s="5">
        <v>156.94</v>
      </c>
      <c r="G192" s="5">
        <v>44.16</v>
      </c>
      <c r="I192" s="5">
        <v>156.94</v>
      </c>
      <c r="J192" s="5">
        <v>58.72</v>
      </c>
      <c r="K192" s="5">
        <v>27.05</v>
      </c>
      <c r="L192" s="5">
        <v>-0.28999999999999998</v>
      </c>
      <c r="M192" s="5">
        <v>44.16</v>
      </c>
    </row>
    <row r="193" spans="3:13" x14ac:dyDescent="0.25">
      <c r="C193" s="5">
        <v>157.94</v>
      </c>
      <c r="D193" s="5">
        <v>25.49</v>
      </c>
      <c r="F193" s="5">
        <v>157.94</v>
      </c>
      <c r="G193" s="5">
        <v>44.38</v>
      </c>
      <c r="I193" s="5">
        <v>157.94</v>
      </c>
      <c r="J193" s="5">
        <v>59.02</v>
      </c>
      <c r="K193" s="5">
        <v>27.94</v>
      </c>
      <c r="L193" s="5">
        <v>-0.28999999999999998</v>
      </c>
      <c r="M193" s="5">
        <v>44.38</v>
      </c>
    </row>
    <row r="194" spans="3:13" x14ac:dyDescent="0.25">
      <c r="C194" s="5">
        <v>158.94999999999999</v>
      </c>
      <c r="D194" s="5">
        <v>25.78</v>
      </c>
      <c r="F194" s="5">
        <v>158.94999999999999</v>
      </c>
      <c r="G194" s="5">
        <v>44.61</v>
      </c>
      <c r="I194" s="5">
        <v>158.94999999999999</v>
      </c>
      <c r="J194" s="5">
        <v>59.32</v>
      </c>
      <c r="K194" s="5">
        <v>28.83</v>
      </c>
      <c r="L194" s="5">
        <v>-0.28999999999999998</v>
      </c>
      <c r="M194" s="5">
        <v>44.61</v>
      </c>
    </row>
    <row r="195" spans="3:13" x14ac:dyDescent="0.25">
      <c r="C195" s="5">
        <v>159.94999999999999</v>
      </c>
      <c r="D195" s="5">
        <v>26.07</v>
      </c>
      <c r="F195" s="5">
        <v>159.94999999999999</v>
      </c>
      <c r="G195" s="5">
        <v>44.89</v>
      </c>
      <c r="I195" s="5">
        <v>159.94999999999999</v>
      </c>
      <c r="J195" s="5">
        <v>59.69</v>
      </c>
      <c r="K195" s="5">
        <v>29.75</v>
      </c>
      <c r="L195" s="5">
        <v>-0.28999999999999998</v>
      </c>
      <c r="M195" s="5">
        <v>44.89</v>
      </c>
    </row>
    <row r="196" spans="3:13" x14ac:dyDescent="0.25">
      <c r="C196" s="5">
        <v>160</v>
      </c>
      <c r="D196" s="5">
        <v>26.07</v>
      </c>
      <c r="F196" s="5">
        <v>160</v>
      </c>
      <c r="G196" s="5">
        <v>44.91</v>
      </c>
      <c r="I196" s="5">
        <v>160</v>
      </c>
      <c r="J196" s="5">
        <v>59.72</v>
      </c>
      <c r="K196" s="5">
        <v>29.79</v>
      </c>
      <c r="L196" s="5">
        <v>-0.28999999999999998</v>
      </c>
      <c r="M196" s="5">
        <v>44.91</v>
      </c>
    </row>
    <row r="197" spans="3:13" x14ac:dyDescent="0.25">
      <c r="C197" s="5">
        <v>160.96</v>
      </c>
      <c r="D197" s="5">
        <v>26.37</v>
      </c>
      <c r="F197" s="5">
        <v>160.96</v>
      </c>
      <c r="G197" s="5">
        <v>45.21</v>
      </c>
      <c r="I197" s="5">
        <v>160.96</v>
      </c>
      <c r="J197" s="5">
        <v>60.12</v>
      </c>
      <c r="K197" s="5">
        <v>30.66</v>
      </c>
      <c r="L197" s="5">
        <v>-0.28999999999999998</v>
      </c>
      <c r="M197" s="5">
        <v>45.21</v>
      </c>
    </row>
    <row r="198" spans="3:13" x14ac:dyDescent="0.25">
      <c r="C198" s="5">
        <v>161.97</v>
      </c>
      <c r="D198" s="5">
        <v>26.64</v>
      </c>
      <c r="F198" s="5">
        <v>161.97</v>
      </c>
      <c r="G198" s="5">
        <v>45.56</v>
      </c>
      <c r="I198" s="5">
        <v>161.97</v>
      </c>
      <c r="J198" s="5">
        <v>60.59</v>
      </c>
      <c r="K198" s="5">
        <v>31.61</v>
      </c>
      <c r="L198" s="5">
        <v>-0.28999999999999998</v>
      </c>
      <c r="M198" s="5">
        <v>45.56</v>
      </c>
    </row>
    <row r="199" spans="3:13" x14ac:dyDescent="0.25">
      <c r="C199" s="5">
        <v>162.97</v>
      </c>
      <c r="D199" s="5">
        <v>26.95</v>
      </c>
      <c r="F199" s="5">
        <v>162.97</v>
      </c>
      <c r="G199" s="5">
        <v>45.93</v>
      </c>
      <c r="I199" s="5">
        <v>162.97</v>
      </c>
      <c r="J199" s="5">
        <v>61.08</v>
      </c>
      <c r="K199" s="5">
        <v>32.58</v>
      </c>
      <c r="L199" s="5">
        <v>-0.28999999999999998</v>
      </c>
      <c r="M199" s="5">
        <v>45.93</v>
      </c>
    </row>
    <row r="200" spans="3:13" x14ac:dyDescent="0.25">
      <c r="C200" s="5">
        <v>163.98</v>
      </c>
      <c r="D200" s="5">
        <v>27.25</v>
      </c>
      <c r="F200" s="5">
        <v>163.98</v>
      </c>
      <c r="G200" s="5">
        <v>46.34</v>
      </c>
      <c r="I200" s="5">
        <v>163.98</v>
      </c>
      <c r="J200" s="5">
        <v>61.62</v>
      </c>
      <c r="K200" s="5">
        <v>33.549999999999997</v>
      </c>
      <c r="L200" s="5">
        <v>-0.28999999999999998</v>
      </c>
      <c r="M200" s="5">
        <v>46.34</v>
      </c>
    </row>
    <row r="201" spans="3:13" x14ac:dyDescent="0.25">
      <c r="C201" s="5">
        <v>164.98</v>
      </c>
      <c r="D201" s="5">
        <v>27.54</v>
      </c>
      <c r="F201" s="5">
        <v>164.98</v>
      </c>
      <c r="G201" s="5">
        <v>46.8</v>
      </c>
      <c r="I201" s="5">
        <v>164.98</v>
      </c>
      <c r="J201" s="5">
        <v>62.23</v>
      </c>
      <c r="K201" s="5">
        <v>34.549999999999997</v>
      </c>
      <c r="L201" s="5">
        <v>-0.28999999999999998</v>
      </c>
      <c r="M201" s="5">
        <v>46.8</v>
      </c>
    </row>
    <row r="202" spans="3:13" x14ac:dyDescent="0.25">
      <c r="C202" s="5">
        <v>165</v>
      </c>
      <c r="D202" s="5">
        <v>27.54</v>
      </c>
      <c r="F202" s="5">
        <v>165</v>
      </c>
      <c r="G202" s="5">
        <v>46.8</v>
      </c>
      <c r="I202" s="5">
        <v>165</v>
      </c>
      <c r="J202" s="5">
        <v>62.23</v>
      </c>
      <c r="K202" s="5">
        <v>34.56</v>
      </c>
      <c r="L202" s="5">
        <v>-0.28999999999999998</v>
      </c>
      <c r="M202" s="5">
        <v>46.8</v>
      </c>
    </row>
    <row r="203" spans="3:13" x14ac:dyDescent="0.25">
      <c r="C203" s="5">
        <v>165.99</v>
      </c>
      <c r="D203" s="5">
        <v>27.84</v>
      </c>
      <c r="F203" s="5">
        <v>165.99</v>
      </c>
      <c r="G203" s="5">
        <v>47.27</v>
      </c>
      <c r="I203" s="5">
        <v>165.99</v>
      </c>
      <c r="J203" s="5">
        <v>62.86</v>
      </c>
      <c r="K203" s="5">
        <v>35.56</v>
      </c>
      <c r="L203" s="5">
        <v>-0.28999999999999998</v>
      </c>
      <c r="M203" s="5">
        <v>47.27</v>
      </c>
    </row>
    <row r="204" spans="3:13" x14ac:dyDescent="0.25">
      <c r="C204" s="5">
        <v>167</v>
      </c>
      <c r="D204" s="5">
        <v>28.15</v>
      </c>
      <c r="F204" s="5">
        <v>167</v>
      </c>
      <c r="G204" s="5">
        <v>47.78</v>
      </c>
      <c r="I204" s="5">
        <v>167</v>
      </c>
      <c r="J204" s="5">
        <v>63.54</v>
      </c>
      <c r="K204" s="5">
        <v>36.57</v>
      </c>
      <c r="L204" s="5">
        <v>-0.28999999999999998</v>
      </c>
      <c r="M204" s="5">
        <v>47.78</v>
      </c>
    </row>
    <row r="205" spans="3:13" x14ac:dyDescent="0.25">
      <c r="C205" s="5">
        <v>168</v>
      </c>
      <c r="D205" s="5">
        <v>28.45</v>
      </c>
      <c r="F205" s="5">
        <v>168</v>
      </c>
      <c r="G205" s="5">
        <v>48.32</v>
      </c>
      <c r="I205" s="5">
        <v>168</v>
      </c>
      <c r="J205" s="5">
        <v>64.260000000000005</v>
      </c>
      <c r="K205" s="5">
        <v>37.61</v>
      </c>
      <c r="L205" s="5">
        <v>-0.28999999999999998</v>
      </c>
      <c r="M205" s="5">
        <v>48.32</v>
      </c>
    </row>
    <row r="206" spans="3:13" x14ac:dyDescent="0.25">
      <c r="C206" s="5">
        <v>169.01</v>
      </c>
      <c r="D206" s="5">
        <v>28.76</v>
      </c>
      <c r="F206" s="5">
        <v>169.01</v>
      </c>
      <c r="G206" s="5">
        <v>48.88</v>
      </c>
      <c r="I206" s="5">
        <v>169.01</v>
      </c>
      <c r="J206" s="5">
        <v>65</v>
      </c>
      <c r="K206" s="5">
        <v>38.659999999999997</v>
      </c>
      <c r="L206" s="5">
        <v>-0.28999999999999998</v>
      </c>
      <c r="M206" s="5">
        <v>48.88</v>
      </c>
    </row>
    <row r="207" spans="3:13" x14ac:dyDescent="0.25">
      <c r="C207" s="5">
        <v>170</v>
      </c>
      <c r="D207" s="5">
        <v>29.08</v>
      </c>
      <c r="F207" s="5">
        <v>170</v>
      </c>
      <c r="G207" s="5">
        <v>49.48</v>
      </c>
      <c r="I207" s="5">
        <v>170</v>
      </c>
      <c r="J207" s="5">
        <v>65.8</v>
      </c>
      <c r="K207" s="5">
        <v>39.71</v>
      </c>
      <c r="L207" s="5">
        <v>-0.28999999999999998</v>
      </c>
      <c r="M207" s="5">
        <v>49.48</v>
      </c>
    </row>
    <row r="208" spans="3:13" x14ac:dyDescent="0.25">
      <c r="C208" s="5">
        <v>170.02</v>
      </c>
      <c r="D208" s="5">
        <v>29.08</v>
      </c>
      <c r="F208" s="5">
        <v>170.02</v>
      </c>
      <c r="G208" s="5">
        <v>49.48</v>
      </c>
      <c r="I208" s="5">
        <v>170.02</v>
      </c>
      <c r="J208" s="5">
        <v>65.8</v>
      </c>
      <c r="K208" s="5">
        <v>39.72</v>
      </c>
      <c r="L208" s="5">
        <v>-0.28999999999999998</v>
      </c>
      <c r="M208" s="5">
        <v>49.48</v>
      </c>
    </row>
    <row r="209" spans="3:13" x14ac:dyDescent="0.25">
      <c r="C209" s="5">
        <v>171.02</v>
      </c>
      <c r="D209" s="5">
        <v>29.39</v>
      </c>
      <c r="F209" s="5">
        <v>171.02</v>
      </c>
      <c r="G209" s="5">
        <v>50.12</v>
      </c>
      <c r="I209" s="5">
        <v>171.02</v>
      </c>
      <c r="J209" s="5">
        <v>66.650000000000006</v>
      </c>
      <c r="K209" s="5">
        <v>40.799999999999997</v>
      </c>
      <c r="L209" s="5">
        <v>-0.28999999999999998</v>
      </c>
      <c r="M209" s="5">
        <v>50.12</v>
      </c>
    </row>
    <row r="210" spans="3:13" x14ac:dyDescent="0.25">
      <c r="C210" s="5">
        <v>172.03</v>
      </c>
      <c r="D210" s="5">
        <v>29.71</v>
      </c>
      <c r="F210" s="5">
        <v>172.03</v>
      </c>
      <c r="G210" s="5">
        <v>50.77</v>
      </c>
      <c r="I210" s="5">
        <v>172.03</v>
      </c>
      <c r="J210" s="5">
        <v>67.510000000000005</v>
      </c>
      <c r="K210" s="5">
        <v>41.89</v>
      </c>
      <c r="L210" s="5">
        <v>-0.28999999999999998</v>
      </c>
      <c r="M210" s="5">
        <v>50.77</v>
      </c>
    </row>
    <row r="211" spans="3:13" x14ac:dyDescent="0.25">
      <c r="C211" s="5">
        <v>173.03</v>
      </c>
      <c r="D211" s="5">
        <v>30.03</v>
      </c>
      <c r="F211" s="5">
        <v>173.03</v>
      </c>
      <c r="G211" s="5">
        <v>51.45</v>
      </c>
      <c r="I211" s="5">
        <v>173.03</v>
      </c>
      <c r="J211" s="5">
        <v>68.42</v>
      </c>
      <c r="K211" s="5">
        <v>42.99</v>
      </c>
      <c r="L211" s="5">
        <v>-0.28999999999999998</v>
      </c>
      <c r="M211" s="5">
        <v>51.45</v>
      </c>
    </row>
    <row r="212" spans="3:13" x14ac:dyDescent="0.25">
      <c r="C212" s="5">
        <v>174.04</v>
      </c>
      <c r="D212" s="5">
        <v>30.34</v>
      </c>
      <c r="F212" s="5">
        <v>174.04</v>
      </c>
      <c r="G212" s="5">
        <v>52.17</v>
      </c>
      <c r="I212" s="5">
        <v>174.04</v>
      </c>
      <c r="J212" s="5">
        <v>69.38</v>
      </c>
      <c r="K212" s="5">
        <v>44.11</v>
      </c>
      <c r="L212" s="5">
        <v>-0.28999999999999998</v>
      </c>
      <c r="M212" s="5">
        <v>52.17</v>
      </c>
    </row>
    <row r="213" spans="3:13" x14ac:dyDescent="0.25">
      <c r="C213" s="5">
        <v>175</v>
      </c>
      <c r="D213" s="5">
        <v>30.64</v>
      </c>
      <c r="F213" s="5">
        <v>175</v>
      </c>
      <c r="G213" s="5">
        <v>52.87</v>
      </c>
      <c r="I213" s="5">
        <v>175</v>
      </c>
      <c r="J213" s="5">
        <v>70.31</v>
      </c>
      <c r="K213" s="5">
        <v>45.19</v>
      </c>
      <c r="L213" s="5">
        <v>-0.28999999999999998</v>
      </c>
      <c r="M213" s="5">
        <v>52.87</v>
      </c>
    </row>
    <row r="214" spans="3:13" x14ac:dyDescent="0.25">
      <c r="C214" s="5">
        <v>175.05</v>
      </c>
      <c r="D214" s="5">
        <v>30.66</v>
      </c>
      <c r="F214" s="5">
        <v>175.05</v>
      </c>
      <c r="G214" s="5">
        <v>52.9</v>
      </c>
      <c r="I214" s="5">
        <v>175.05</v>
      </c>
      <c r="J214" s="5">
        <v>70.349999999999994</v>
      </c>
      <c r="K214" s="5">
        <v>45.23</v>
      </c>
      <c r="L214" s="5">
        <v>-0.28999999999999998</v>
      </c>
      <c r="M214" s="5">
        <v>52.9</v>
      </c>
    </row>
    <row r="215" spans="3:13" x14ac:dyDescent="0.25">
      <c r="C215" s="5">
        <v>176.05</v>
      </c>
      <c r="D215" s="5">
        <v>30.98</v>
      </c>
      <c r="F215" s="5">
        <v>176.05</v>
      </c>
      <c r="G215" s="5">
        <v>53.66</v>
      </c>
      <c r="I215" s="5">
        <v>176.05</v>
      </c>
      <c r="J215" s="5">
        <v>71.36</v>
      </c>
      <c r="K215" s="5">
        <v>46.37</v>
      </c>
      <c r="L215" s="5">
        <v>-0.28999999999999998</v>
      </c>
      <c r="M215" s="5">
        <v>53.66</v>
      </c>
    </row>
    <row r="216" spans="3:13" x14ac:dyDescent="0.25">
      <c r="C216" s="5">
        <v>177.06</v>
      </c>
      <c r="D216" s="5">
        <v>31.29</v>
      </c>
      <c r="F216" s="5">
        <v>177.06</v>
      </c>
      <c r="G216" s="5">
        <v>54.44</v>
      </c>
      <c r="I216" s="5">
        <v>177.06</v>
      </c>
      <c r="J216" s="5">
        <v>72.39</v>
      </c>
      <c r="K216" s="5">
        <v>47.51</v>
      </c>
      <c r="L216" s="5">
        <v>-0.28999999999999998</v>
      </c>
      <c r="M216" s="5">
        <v>54.44</v>
      </c>
    </row>
    <row r="217" spans="3:13" x14ac:dyDescent="0.25">
      <c r="C217" s="5">
        <v>178.06</v>
      </c>
      <c r="D217" s="5">
        <v>31.63</v>
      </c>
      <c r="F217" s="5">
        <v>178.06</v>
      </c>
      <c r="G217" s="5">
        <v>55.25</v>
      </c>
      <c r="I217" s="5">
        <v>178.06</v>
      </c>
      <c r="J217" s="5">
        <v>73.47</v>
      </c>
      <c r="K217" s="5">
        <v>48.66</v>
      </c>
      <c r="L217" s="5">
        <v>-0.28999999999999998</v>
      </c>
      <c r="M217" s="5">
        <v>55.25</v>
      </c>
    </row>
    <row r="218" spans="3:13" x14ac:dyDescent="0.25">
      <c r="C218" s="5">
        <v>179.07</v>
      </c>
      <c r="D218" s="5">
        <v>31.95</v>
      </c>
      <c r="F218" s="5">
        <v>179.07</v>
      </c>
      <c r="G218" s="5">
        <v>56.08</v>
      </c>
      <c r="I218" s="5">
        <v>179.07</v>
      </c>
      <c r="J218" s="5">
        <v>74.569999999999993</v>
      </c>
      <c r="K218" s="5">
        <v>49.83</v>
      </c>
      <c r="L218" s="5">
        <v>-0.28999999999999998</v>
      </c>
      <c r="M218" s="5">
        <v>56.08</v>
      </c>
    </row>
    <row r="219" spans="3:13" x14ac:dyDescent="0.25">
      <c r="C219" s="5">
        <v>180</v>
      </c>
      <c r="D219" s="5">
        <v>32.26</v>
      </c>
      <c r="F219" s="5">
        <v>180</v>
      </c>
      <c r="G219" s="5">
        <v>56.86</v>
      </c>
      <c r="I219" s="5">
        <v>180</v>
      </c>
      <c r="J219" s="5">
        <v>75.61</v>
      </c>
      <c r="K219" s="5">
        <v>50.9</v>
      </c>
      <c r="L219" s="5">
        <v>-0.28999999999999998</v>
      </c>
      <c r="M219" s="5">
        <v>56.86</v>
      </c>
    </row>
    <row r="220" spans="3:13" x14ac:dyDescent="0.25">
      <c r="C220" s="5">
        <v>180.08</v>
      </c>
      <c r="D220" s="5">
        <v>32.29</v>
      </c>
      <c r="F220" s="5">
        <v>180.08</v>
      </c>
      <c r="G220" s="5">
        <v>56.93</v>
      </c>
      <c r="I220" s="5">
        <v>180.08</v>
      </c>
      <c r="J220" s="5">
        <v>75.7</v>
      </c>
      <c r="K220" s="5">
        <v>50.98</v>
      </c>
      <c r="L220" s="5">
        <v>-0.28999999999999998</v>
      </c>
      <c r="M220" s="5">
        <v>56.93</v>
      </c>
    </row>
    <row r="221" spans="3:13" x14ac:dyDescent="0.25">
      <c r="C221" s="5">
        <v>181.08</v>
      </c>
      <c r="D221" s="5">
        <v>32.630000000000003</v>
      </c>
      <c r="F221" s="5">
        <v>181.08</v>
      </c>
      <c r="G221" s="5">
        <v>57.81</v>
      </c>
      <c r="I221" s="5">
        <v>181.08</v>
      </c>
      <c r="J221" s="5">
        <v>76.88</v>
      </c>
      <c r="K221" s="5">
        <v>52.17</v>
      </c>
      <c r="L221" s="5">
        <v>-0.28999999999999998</v>
      </c>
      <c r="M221" s="5">
        <v>57.81</v>
      </c>
    </row>
    <row r="222" spans="3:13" x14ac:dyDescent="0.25">
      <c r="C222" s="5">
        <v>182.09</v>
      </c>
      <c r="D222" s="5">
        <v>32.94</v>
      </c>
      <c r="F222" s="5">
        <v>182.09</v>
      </c>
      <c r="G222" s="5">
        <v>58.7</v>
      </c>
      <c r="I222" s="5">
        <v>182.09</v>
      </c>
      <c r="J222" s="5">
        <v>78.06</v>
      </c>
      <c r="K222" s="5">
        <v>53.34</v>
      </c>
      <c r="L222" s="5">
        <v>-0.28999999999999998</v>
      </c>
      <c r="M222" s="5">
        <v>58.7</v>
      </c>
    </row>
    <row r="223" spans="3:13" x14ac:dyDescent="0.25">
      <c r="C223" s="5">
        <v>183.09</v>
      </c>
      <c r="D223" s="5">
        <v>33.28</v>
      </c>
      <c r="F223" s="5">
        <v>183.09</v>
      </c>
      <c r="G223" s="5">
        <v>59.6</v>
      </c>
      <c r="I223" s="5">
        <v>183.09</v>
      </c>
      <c r="J223" s="5">
        <v>79.260000000000005</v>
      </c>
      <c r="K223" s="5">
        <v>54.53</v>
      </c>
      <c r="L223" s="5">
        <v>-0.28999999999999998</v>
      </c>
      <c r="M223" s="5">
        <v>59.6</v>
      </c>
    </row>
    <row r="224" spans="3:13" x14ac:dyDescent="0.25">
      <c r="C224" s="5">
        <v>184.1</v>
      </c>
      <c r="D224" s="5">
        <v>33.619999999999997</v>
      </c>
      <c r="F224" s="5">
        <v>184.1</v>
      </c>
      <c r="G224" s="5">
        <v>60.52</v>
      </c>
      <c r="I224" s="5">
        <v>184.1</v>
      </c>
      <c r="J224" s="5">
        <v>80.48</v>
      </c>
      <c r="K224" s="5">
        <v>55.72</v>
      </c>
      <c r="L224" s="5">
        <v>-0.28999999999999998</v>
      </c>
      <c r="M224" s="5">
        <v>60.52</v>
      </c>
    </row>
    <row r="225" spans="3:13" x14ac:dyDescent="0.25">
      <c r="C225" s="5">
        <v>185</v>
      </c>
      <c r="D225" s="5">
        <v>33.94</v>
      </c>
      <c r="F225" s="5">
        <v>185</v>
      </c>
      <c r="G225" s="5">
        <v>61.36</v>
      </c>
      <c r="I225" s="5">
        <v>185</v>
      </c>
      <c r="J225" s="5">
        <v>81.599999999999994</v>
      </c>
      <c r="K225" s="5">
        <v>56.78</v>
      </c>
      <c r="L225" s="5">
        <v>-0.28999999999999998</v>
      </c>
      <c r="M225" s="5">
        <v>61.36</v>
      </c>
    </row>
    <row r="226" spans="3:13" x14ac:dyDescent="0.25">
      <c r="C226" s="5">
        <v>185.11</v>
      </c>
      <c r="D226" s="5">
        <v>33.96</v>
      </c>
      <c r="F226" s="5">
        <v>185.11</v>
      </c>
      <c r="G226" s="5">
        <v>61.46</v>
      </c>
      <c r="I226" s="5">
        <v>185.11</v>
      </c>
      <c r="J226" s="5">
        <v>81.73</v>
      </c>
      <c r="K226" s="5">
        <v>56.91</v>
      </c>
      <c r="L226" s="5">
        <v>-0.28999999999999998</v>
      </c>
      <c r="M226" s="5">
        <v>61.46</v>
      </c>
    </row>
    <row r="227" spans="3:13" x14ac:dyDescent="0.25">
      <c r="C227" s="5">
        <v>186.11</v>
      </c>
      <c r="D227" s="5">
        <v>34.299999999999997</v>
      </c>
      <c r="F227" s="5">
        <v>186.11</v>
      </c>
      <c r="G227" s="5">
        <v>62.41</v>
      </c>
      <c r="I227" s="5">
        <v>186.11</v>
      </c>
      <c r="J227" s="5">
        <v>82.99</v>
      </c>
      <c r="K227" s="5">
        <v>58.11</v>
      </c>
      <c r="L227" s="5">
        <v>-0.28999999999999998</v>
      </c>
      <c r="M227" s="5">
        <v>62.41</v>
      </c>
    </row>
    <row r="228" spans="3:13" x14ac:dyDescent="0.25">
      <c r="C228" s="5">
        <v>187.12</v>
      </c>
      <c r="D228" s="5">
        <v>34.64</v>
      </c>
      <c r="F228" s="5">
        <v>187.12</v>
      </c>
      <c r="G228" s="5">
        <v>63.38</v>
      </c>
      <c r="I228" s="5">
        <v>187.12</v>
      </c>
      <c r="J228" s="5">
        <v>84.28</v>
      </c>
      <c r="K228" s="5">
        <v>59.31</v>
      </c>
      <c r="L228" s="5">
        <v>-0.28999999999999998</v>
      </c>
      <c r="M228" s="5">
        <v>63.38</v>
      </c>
    </row>
    <row r="229" spans="3:13" x14ac:dyDescent="0.25">
      <c r="C229" s="5">
        <v>188.12</v>
      </c>
      <c r="D229" s="5">
        <v>35</v>
      </c>
      <c r="F229" s="5">
        <v>188.12</v>
      </c>
      <c r="G229" s="5">
        <v>64.349999999999994</v>
      </c>
      <c r="I229" s="5">
        <v>188.12</v>
      </c>
      <c r="J229" s="5">
        <v>85.57</v>
      </c>
      <c r="K229" s="5">
        <v>60.51</v>
      </c>
      <c r="L229" s="5">
        <v>-0.28999999999999998</v>
      </c>
      <c r="M229" s="5">
        <v>64.349999999999994</v>
      </c>
    </row>
    <row r="230" spans="3:13" x14ac:dyDescent="0.25">
      <c r="C230" s="5">
        <v>189.13</v>
      </c>
      <c r="D230" s="5">
        <v>35.340000000000003</v>
      </c>
      <c r="F230" s="5">
        <v>189.13</v>
      </c>
      <c r="G230" s="5">
        <v>65.33</v>
      </c>
      <c r="I230" s="5">
        <v>189.13</v>
      </c>
      <c r="J230" s="5">
        <v>86.88</v>
      </c>
      <c r="K230" s="5">
        <v>61.7</v>
      </c>
      <c r="L230" s="5">
        <v>-0.28999999999999998</v>
      </c>
      <c r="M230" s="5">
        <v>65.33</v>
      </c>
    </row>
    <row r="231" spans="3:13" x14ac:dyDescent="0.25">
      <c r="C231" s="5">
        <v>190</v>
      </c>
      <c r="D231" s="5">
        <v>35.630000000000003</v>
      </c>
      <c r="F231" s="5">
        <v>190</v>
      </c>
      <c r="G231" s="5">
        <v>66.2</v>
      </c>
      <c r="I231" s="5">
        <v>190</v>
      </c>
      <c r="J231" s="5">
        <v>88.03</v>
      </c>
      <c r="K231" s="5">
        <v>62.74</v>
      </c>
      <c r="L231" s="5">
        <v>-0.28999999999999998</v>
      </c>
      <c r="M231" s="5">
        <v>66.2</v>
      </c>
    </row>
    <row r="232" spans="3:13" x14ac:dyDescent="0.25">
      <c r="C232" s="5">
        <v>190.14</v>
      </c>
      <c r="D232" s="5">
        <v>35.68</v>
      </c>
      <c r="F232" s="5">
        <v>190.14</v>
      </c>
      <c r="G232" s="5">
        <v>66.33</v>
      </c>
      <c r="I232" s="5">
        <v>190.14</v>
      </c>
      <c r="J232" s="5">
        <v>88.2</v>
      </c>
      <c r="K232" s="5">
        <v>62.9</v>
      </c>
      <c r="L232" s="5">
        <v>-0.28999999999999998</v>
      </c>
      <c r="M232" s="5">
        <v>66.33</v>
      </c>
    </row>
    <row r="233" spans="3:13" x14ac:dyDescent="0.25">
      <c r="C233" s="5">
        <v>191.14</v>
      </c>
      <c r="D233" s="5">
        <v>36.04</v>
      </c>
      <c r="F233" s="5">
        <v>191.14</v>
      </c>
      <c r="G233" s="5">
        <v>67.33</v>
      </c>
      <c r="I233" s="5">
        <v>191.14</v>
      </c>
      <c r="J233" s="5">
        <v>89.53</v>
      </c>
      <c r="K233" s="5">
        <v>64.099999999999994</v>
      </c>
      <c r="L233" s="5">
        <v>-0.28999999999999998</v>
      </c>
      <c r="M233" s="5">
        <v>67.33</v>
      </c>
    </row>
    <row r="234" spans="3:13" x14ac:dyDescent="0.25">
      <c r="C234" s="5">
        <v>192.15</v>
      </c>
      <c r="D234" s="5">
        <v>36.380000000000003</v>
      </c>
      <c r="F234" s="5">
        <v>192.15</v>
      </c>
      <c r="G234" s="5">
        <v>68.34</v>
      </c>
      <c r="I234" s="5">
        <v>192.15</v>
      </c>
      <c r="J234" s="5">
        <v>90.88</v>
      </c>
      <c r="K234" s="5">
        <v>65.290000000000006</v>
      </c>
      <c r="L234" s="5">
        <v>-0.28999999999999998</v>
      </c>
      <c r="M234" s="5">
        <v>68.34</v>
      </c>
    </row>
    <row r="235" spans="3:13" x14ac:dyDescent="0.25">
      <c r="C235" s="5">
        <v>193.15</v>
      </c>
      <c r="D235" s="5">
        <v>36.74</v>
      </c>
      <c r="F235" s="5">
        <v>193.15</v>
      </c>
      <c r="G235" s="5">
        <v>69.349999999999994</v>
      </c>
      <c r="I235" s="5">
        <v>193.15</v>
      </c>
      <c r="J235" s="5">
        <v>92.22</v>
      </c>
      <c r="K235" s="5">
        <v>66.48</v>
      </c>
      <c r="L235" s="5">
        <v>-0.28000000000000003</v>
      </c>
      <c r="M235" s="5">
        <v>69.349999999999994</v>
      </c>
    </row>
    <row r="236" spans="3:13" x14ac:dyDescent="0.25">
      <c r="C236" s="5">
        <v>194.16</v>
      </c>
      <c r="D236" s="5">
        <v>37.08</v>
      </c>
      <c r="F236" s="5">
        <v>194.16</v>
      </c>
      <c r="G236" s="5">
        <v>70.37</v>
      </c>
      <c r="I236" s="5">
        <v>194.16</v>
      </c>
      <c r="J236" s="5">
        <v>93.58</v>
      </c>
      <c r="K236" s="5">
        <v>67.66</v>
      </c>
      <c r="L236" s="5">
        <v>-0.28000000000000003</v>
      </c>
      <c r="M236" s="5">
        <v>70.37</v>
      </c>
    </row>
    <row r="237" spans="3:13" x14ac:dyDescent="0.25">
      <c r="C237" s="5">
        <v>195</v>
      </c>
      <c r="D237" s="5">
        <v>37.39</v>
      </c>
      <c r="F237" s="5">
        <v>195</v>
      </c>
      <c r="G237" s="5">
        <v>71.22</v>
      </c>
      <c r="I237" s="5">
        <v>195</v>
      </c>
      <c r="J237" s="5">
        <v>94.71</v>
      </c>
      <c r="K237" s="5">
        <v>68.64</v>
      </c>
      <c r="L237" s="5">
        <v>-0.28000000000000003</v>
      </c>
      <c r="M237" s="5">
        <v>71.22</v>
      </c>
    </row>
    <row r="238" spans="3:13" x14ac:dyDescent="0.25">
      <c r="C238" s="5">
        <v>195.17</v>
      </c>
      <c r="D238" s="5">
        <v>37.44</v>
      </c>
      <c r="F238" s="5">
        <v>195.17</v>
      </c>
      <c r="G238" s="5">
        <v>71.400000000000006</v>
      </c>
      <c r="I238" s="5">
        <v>195.17</v>
      </c>
      <c r="J238" s="5">
        <v>94.95</v>
      </c>
      <c r="K238" s="5">
        <v>68.84</v>
      </c>
      <c r="L238" s="5">
        <v>-0.28000000000000003</v>
      </c>
      <c r="M238" s="5">
        <v>71.400000000000006</v>
      </c>
    </row>
    <row r="239" spans="3:13" x14ac:dyDescent="0.25">
      <c r="C239" s="5">
        <v>196.17</v>
      </c>
      <c r="D239" s="5">
        <v>37.799999999999997</v>
      </c>
      <c r="F239" s="5">
        <v>196.17</v>
      </c>
      <c r="G239" s="5">
        <v>72.41</v>
      </c>
      <c r="I239" s="5">
        <v>196.17</v>
      </c>
      <c r="J239" s="5">
        <v>96.29</v>
      </c>
      <c r="K239" s="5">
        <v>70.010000000000005</v>
      </c>
      <c r="L239" s="5">
        <v>-0.28000000000000003</v>
      </c>
      <c r="M239" s="5">
        <v>72.41</v>
      </c>
    </row>
    <row r="240" spans="3:13" x14ac:dyDescent="0.25">
      <c r="C240" s="5">
        <v>197.18</v>
      </c>
      <c r="D240" s="5">
        <v>38.159999999999997</v>
      </c>
      <c r="F240" s="5">
        <v>197.18</v>
      </c>
      <c r="G240" s="5">
        <v>73.430000000000007</v>
      </c>
      <c r="I240" s="5">
        <v>197.18</v>
      </c>
      <c r="J240" s="5">
        <v>97.65</v>
      </c>
      <c r="K240" s="5">
        <v>71.17</v>
      </c>
      <c r="L240" s="5">
        <v>-0.28000000000000003</v>
      </c>
      <c r="M240" s="5">
        <v>73.430000000000007</v>
      </c>
    </row>
    <row r="241" spans="3:13" x14ac:dyDescent="0.25">
      <c r="C241" s="5">
        <v>198.18</v>
      </c>
      <c r="D241" s="5">
        <v>38.520000000000003</v>
      </c>
      <c r="F241" s="5">
        <v>198.18</v>
      </c>
      <c r="G241" s="5">
        <v>74.45</v>
      </c>
      <c r="I241" s="5">
        <v>198.18</v>
      </c>
      <c r="J241" s="5">
        <v>99</v>
      </c>
      <c r="K241" s="5">
        <v>72.33</v>
      </c>
      <c r="L241" s="5">
        <v>-0.28000000000000003</v>
      </c>
      <c r="M241" s="5">
        <v>74.45</v>
      </c>
    </row>
    <row r="242" spans="3:13" x14ac:dyDescent="0.25">
      <c r="C242" s="5">
        <v>199.19</v>
      </c>
      <c r="D242" s="5">
        <v>38.880000000000003</v>
      </c>
      <c r="F242" s="5">
        <v>199.19</v>
      </c>
      <c r="G242" s="5">
        <v>75.47</v>
      </c>
      <c r="I242" s="5">
        <v>199.19</v>
      </c>
      <c r="J242" s="5">
        <v>100.36</v>
      </c>
      <c r="K242" s="5">
        <v>73.47</v>
      </c>
      <c r="L242" s="5">
        <v>-0.28000000000000003</v>
      </c>
      <c r="M242" s="5">
        <v>75.47</v>
      </c>
    </row>
    <row r="243" spans="3:13" x14ac:dyDescent="0.25">
      <c r="C243" s="5">
        <v>200</v>
      </c>
      <c r="D243" s="5">
        <v>39.18</v>
      </c>
      <c r="F243" s="5">
        <v>200</v>
      </c>
      <c r="G243" s="5">
        <v>76.28</v>
      </c>
      <c r="I243" s="5">
        <v>200</v>
      </c>
      <c r="J243" s="5">
        <v>101.44</v>
      </c>
      <c r="K243" s="5">
        <v>74.38</v>
      </c>
      <c r="L243" s="5">
        <v>-0.28000000000000003</v>
      </c>
      <c r="M243" s="5">
        <v>76.28</v>
      </c>
    </row>
    <row r="244" spans="3:13" x14ac:dyDescent="0.25">
      <c r="C244" s="5">
        <v>200.2</v>
      </c>
      <c r="D244" s="5">
        <v>39.25</v>
      </c>
      <c r="F244" s="5">
        <v>200.2</v>
      </c>
      <c r="G244" s="5">
        <v>76.48</v>
      </c>
      <c r="I244" s="5">
        <v>200.2</v>
      </c>
      <c r="J244" s="5">
        <v>101.7</v>
      </c>
      <c r="K244" s="5">
        <v>74.599999999999994</v>
      </c>
      <c r="L244" s="5">
        <v>-0.28000000000000003</v>
      </c>
      <c r="M244" s="5">
        <v>76.48</v>
      </c>
    </row>
    <row r="245" spans="3:13" x14ac:dyDescent="0.25">
      <c r="C245" s="5">
        <v>201.2</v>
      </c>
      <c r="D245" s="5">
        <v>39.61</v>
      </c>
      <c r="F245" s="5">
        <v>201.2</v>
      </c>
      <c r="G245" s="5">
        <v>77.489999999999995</v>
      </c>
      <c r="I245" s="5">
        <v>201.2</v>
      </c>
      <c r="J245" s="5">
        <v>103.05</v>
      </c>
      <c r="K245" s="5">
        <v>75.72</v>
      </c>
      <c r="L245" s="5">
        <v>-0.28000000000000003</v>
      </c>
      <c r="M245" s="5">
        <v>77.489999999999995</v>
      </c>
    </row>
    <row r="246" spans="3:13" x14ac:dyDescent="0.25">
      <c r="C246" s="5">
        <v>202.21</v>
      </c>
      <c r="D246" s="5">
        <v>39.97</v>
      </c>
      <c r="F246" s="5">
        <v>202.21</v>
      </c>
      <c r="G246" s="5">
        <v>78.48</v>
      </c>
      <c r="I246" s="5">
        <v>202.21</v>
      </c>
      <c r="J246" s="5">
        <v>104.36</v>
      </c>
      <c r="K246" s="5">
        <v>76.819999999999993</v>
      </c>
      <c r="L246" s="5">
        <v>-0.28000000000000003</v>
      </c>
      <c r="M246" s="5">
        <v>78.48</v>
      </c>
    </row>
    <row r="247" spans="3:13" x14ac:dyDescent="0.25">
      <c r="C247" s="5">
        <v>203.21</v>
      </c>
      <c r="D247" s="5">
        <v>40.35</v>
      </c>
      <c r="F247" s="5">
        <v>203.21</v>
      </c>
      <c r="G247" s="5">
        <v>79.47</v>
      </c>
      <c r="I247" s="5">
        <v>203.21</v>
      </c>
      <c r="J247" s="5">
        <v>105.68</v>
      </c>
      <c r="K247" s="5">
        <v>77.91</v>
      </c>
      <c r="L247" s="5">
        <v>-0.28000000000000003</v>
      </c>
      <c r="M247" s="5">
        <v>79.47</v>
      </c>
    </row>
    <row r="248" spans="3:13" x14ac:dyDescent="0.25">
      <c r="C248" s="5">
        <v>204.22</v>
      </c>
      <c r="D248" s="5">
        <v>40.71</v>
      </c>
      <c r="F248" s="5">
        <v>204.22</v>
      </c>
      <c r="G248" s="5">
        <v>80.45</v>
      </c>
      <c r="I248" s="5">
        <v>204.22</v>
      </c>
      <c r="J248" s="5">
        <v>106.98</v>
      </c>
      <c r="K248" s="5">
        <v>78.989999999999995</v>
      </c>
      <c r="L248" s="5">
        <v>-0.27</v>
      </c>
      <c r="M248" s="5">
        <v>80.45</v>
      </c>
    </row>
    <row r="249" spans="3:13" x14ac:dyDescent="0.25">
      <c r="C249" s="5">
        <v>205</v>
      </c>
      <c r="D249" s="5">
        <v>41.01</v>
      </c>
      <c r="F249" s="5">
        <v>205</v>
      </c>
      <c r="G249" s="5">
        <v>81.209999999999994</v>
      </c>
      <c r="I249" s="5">
        <v>205</v>
      </c>
      <c r="J249" s="5">
        <v>107.99</v>
      </c>
      <c r="K249" s="5">
        <v>79.81</v>
      </c>
      <c r="L249" s="5">
        <v>-0.27</v>
      </c>
      <c r="M249" s="5">
        <v>81.209999999999994</v>
      </c>
    </row>
    <row r="250" spans="3:13" x14ac:dyDescent="0.25">
      <c r="C250" s="5">
        <v>205.23</v>
      </c>
      <c r="D250" s="5">
        <v>41.08</v>
      </c>
      <c r="F250" s="5">
        <v>205.23</v>
      </c>
      <c r="G250" s="5">
        <v>81.42</v>
      </c>
      <c r="I250" s="5">
        <v>205.23</v>
      </c>
      <c r="J250" s="5">
        <v>108.27</v>
      </c>
      <c r="K250" s="5">
        <v>80.05</v>
      </c>
      <c r="L250" s="5">
        <v>-0.27</v>
      </c>
      <c r="M250" s="5">
        <v>81.42</v>
      </c>
    </row>
    <row r="251" spans="3:13" x14ac:dyDescent="0.25">
      <c r="C251" s="5">
        <v>206.23</v>
      </c>
      <c r="D251" s="5">
        <v>41.46</v>
      </c>
      <c r="F251" s="5">
        <v>206.23</v>
      </c>
      <c r="G251" s="5">
        <v>82.38</v>
      </c>
      <c r="I251" s="5">
        <v>206.23</v>
      </c>
      <c r="J251" s="5">
        <v>109.55</v>
      </c>
      <c r="K251" s="5">
        <v>81.09</v>
      </c>
      <c r="L251" s="5">
        <v>-0.27</v>
      </c>
      <c r="M251" s="5">
        <v>82.38</v>
      </c>
    </row>
    <row r="252" spans="3:13" x14ac:dyDescent="0.25">
      <c r="C252" s="5">
        <v>207.24</v>
      </c>
      <c r="D252" s="5">
        <v>41.82</v>
      </c>
      <c r="F252" s="5">
        <v>207.24</v>
      </c>
      <c r="G252" s="5">
        <v>83.32</v>
      </c>
      <c r="I252" s="5">
        <v>207.24</v>
      </c>
      <c r="J252" s="5">
        <v>110.8</v>
      </c>
      <c r="K252" s="5">
        <v>82.11</v>
      </c>
      <c r="L252" s="5">
        <v>-0.27</v>
      </c>
      <c r="M252" s="5">
        <v>83.32</v>
      </c>
    </row>
    <row r="253" spans="3:13" x14ac:dyDescent="0.25">
      <c r="C253" s="5">
        <v>208.24</v>
      </c>
      <c r="D253" s="5">
        <v>42.21</v>
      </c>
      <c r="F253" s="5">
        <v>208.24</v>
      </c>
      <c r="G253" s="5">
        <v>84.26</v>
      </c>
      <c r="I253" s="5">
        <v>208.24</v>
      </c>
      <c r="J253" s="5">
        <v>112.05</v>
      </c>
      <c r="K253" s="5">
        <v>83.13</v>
      </c>
      <c r="L253" s="5">
        <v>-0.27</v>
      </c>
      <c r="M253" s="5">
        <v>84.26</v>
      </c>
    </row>
    <row r="254" spans="3:13" x14ac:dyDescent="0.25">
      <c r="C254" s="5">
        <v>209.25</v>
      </c>
      <c r="D254" s="5">
        <v>42.57</v>
      </c>
      <c r="F254" s="5">
        <v>209.25</v>
      </c>
      <c r="G254" s="5">
        <v>85.16</v>
      </c>
      <c r="I254" s="5">
        <v>209.25</v>
      </c>
      <c r="J254" s="5">
        <v>113.24</v>
      </c>
      <c r="K254" s="5">
        <v>84.1</v>
      </c>
      <c r="L254" s="5">
        <v>-0.27</v>
      </c>
      <c r="M254" s="5">
        <v>85.16</v>
      </c>
    </row>
    <row r="255" spans="3:13" x14ac:dyDescent="0.25">
      <c r="C255" s="5">
        <v>210</v>
      </c>
      <c r="D255" s="5">
        <v>42.86</v>
      </c>
      <c r="F255" s="5">
        <v>210</v>
      </c>
      <c r="G255" s="5">
        <v>85.84</v>
      </c>
      <c r="I255" s="5">
        <v>210</v>
      </c>
      <c r="J255" s="5">
        <v>114.15</v>
      </c>
      <c r="K255" s="5">
        <v>84.81</v>
      </c>
      <c r="L255" s="5">
        <v>-0.27</v>
      </c>
      <c r="M255" s="5">
        <v>85.84</v>
      </c>
    </row>
    <row r="256" spans="3:13" x14ac:dyDescent="0.25">
      <c r="C256" s="5">
        <v>210.26</v>
      </c>
      <c r="D256" s="5">
        <v>42.95</v>
      </c>
      <c r="F256" s="5">
        <v>210.26</v>
      </c>
      <c r="G256" s="5">
        <v>86.05</v>
      </c>
      <c r="I256" s="5">
        <v>210.26</v>
      </c>
      <c r="J256" s="5">
        <v>114.43</v>
      </c>
      <c r="K256" s="5">
        <v>85.07</v>
      </c>
      <c r="L256" s="5">
        <v>-0.25</v>
      </c>
      <c r="M256" s="5">
        <v>86.05</v>
      </c>
    </row>
    <row r="257" spans="3:13" x14ac:dyDescent="0.25">
      <c r="C257" s="5">
        <v>211.26</v>
      </c>
      <c r="D257" s="5">
        <v>43.33</v>
      </c>
      <c r="F257" s="5">
        <v>211.26</v>
      </c>
      <c r="G257" s="5">
        <v>86.93</v>
      </c>
      <c r="I257" s="5">
        <v>211.26</v>
      </c>
      <c r="J257" s="5">
        <v>115.6</v>
      </c>
      <c r="K257" s="5">
        <v>86</v>
      </c>
      <c r="L257" s="5">
        <v>-0.25</v>
      </c>
      <c r="M257" s="5">
        <v>86.93</v>
      </c>
    </row>
    <row r="258" spans="3:13" x14ac:dyDescent="0.25">
      <c r="C258" s="5">
        <v>212.27</v>
      </c>
      <c r="D258" s="5">
        <v>43.72</v>
      </c>
      <c r="F258" s="5">
        <v>212.27</v>
      </c>
      <c r="G258" s="5">
        <v>87.79</v>
      </c>
      <c r="I258" s="5">
        <v>212.27</v>
      </c>
      <c r="J258" s="5">
        <v>116.74</v>
      </c>
      <c r="K258" s="5">
        <v>86.91</v>
      </c>
      <c r="L258" s="5">
        <v>-0.25</v>
      </c>
      <c r="M258" s="5">
        <v>87.79</v>
      </c>
    </row>
    <row r="259" spans="3:13" x14ac:dyDescent="0.25">
      <c r="C259" s="5">
        <v>213.27</v>
      </c>
      <c r="D259" s="5">
        <v>44.1</v>
      </c>
      <c r="F259" s="5">
        <v>213.27</v>
      </c>
      <c r="G259" s="5">
        <v>88.63</v>
      </c>
      <c r="I259" s="5">
        <v>213.27</v>
      </c>
      <c r="J259" s="5">
        <v>117.86</v>
      </c>
      <c r="K259" s="5">
        <v>87.81</v>
      </c>
      <c r="L259" s="5">
        <v>-0.25</v>
      </c>
      <c r="M259" s="5">
        <v>88.63</v>
      </c>
    </row>
    <row r="260" spans="3:13" x14ac:dyDescent="0.25">
      <c r="C260" s="5">
        <v>214.28</v>
      </c>
      <c r="D260" s="5">
        <v>44.49</v>
      </c>
      <c r="F260" s="5">
        <v>214.28</v>
      </c>
      <c r="G260" s="5">
        <v>89.44</v>
      </c>
      <c r="I260" s="5">
        <v>214.28</v>
      </c>
      <c r="J260" s="5">
        <v>118.94</v>
      </c>
      <c r="K260" s="5">
        <v>88.67</v>
      </c>
      <c r="L260" s="5">
        <v>-0.25</v>
      </c>
      <c r="M260" s="5">
        <v>89.44</v>
      </c>
    </row>
    <row r="261" spans="3:13" x14ac:dyDescent="0.25">
      <c r="C261" s="5">
        <v>215</v>
      </c>
      <c r="D261" s="5">
        <v>44.76</v>
      </c>
      <c r="F261" s="5">
        <v>215</v>
      </c>
      <c r="G261" s="5">
        <v>90</v>
      </c>
      <c r="I261" s="5">
        <v>215</v>
      </c>
      <c r="J261" s="5">
        <v>119.68</v>
      </c>
      <c r="K261" s="5">
        <v>89.27</v>
      </c>
      <c r="L261" s="5">
        <v>-0.25</v>
      </c>
      <c r="M261" s="5">
        <v>90</v>
      </c>
    </row>
    <row r="262" spans="3:13" x14ac:dyDescent="0.25">
      <c r="C262" s="5">
        <v>215.29</v>
      </c>
      <c r="D262" s="5">
        <v>44.87</v>
      </c>
      <c r="F262" s="5">
        <v>215.29</v>
      </c>
      <c r="G262" s="5">
        <v>90.23</v>
      </c>
      <c r="I262" s="5">
        <v>215.29</v>
      </c>
      <c r="J262" s="5">
        <v>119.99</v>
      </c>
      <c r="K262" s="5">
        <v>89.51</v>
      </c>
      <c r="L262" s="5">
        <v>-0.24</v>
      </c>
      <c r="M262" s="5">
        <v>90.23</v>
      </c>
    </row>
    <row r="263" spans="3:13" x14ac:dyDescent="0.25">
      <c r="C263" s="5">
        <v>216.29</v>
      </c>
      <c r="D263" s="5">
        <v>45.26</v>
      </c>
      <c r="F263" s="5">
        <v>216.29</v>
      </c>
      <c r="G263" s="5">
        <v>91</v>
      </c>
      <c r="I263" s="5">
        <v>216.29</v>
      </c>
      <c r="J263" s="5">
        <v>121.01</v>
      </c>
      <c r="K263" s="5">
        <v>90.32</v>
      </c>
      <c r="L263" s="5">
        <v>-0.24</v>
      </c>
      <c r="M263" s="5">
        <v>91</v>
      </c>
    </row>
    <row r="264" spans="3:13" x14ac:dyDescent="0.25">
      <c r="C264" s="5">
        <v>217.3</v>
      </c>
      <c r="D264" s="5">
        <v>45.64</v>
      </c>
      <c r="F264" s="5">
        <v>217.3</v>
      </c>
      <c r="G264" s="5">
        <v>91.73</v>
      </c>
      <c r="I264" s="5">
        <v>217.3</v>
      </c>
      <c r="J264" s="5">
        <v>121.98</v>
      </c>
      <c r="K264" s="5">
        <v>91.09</v>
      </c>
      <c r="L264" s="5">
        <v>-0.24</v>
      </c>
      <c r="M264" s="5">
        <v>91.73</v>
      </c>
    </row>
    <row r="265" spans="3:13" x14ac:dyDescent="0.25">
      <c r="C265" s="5">
        <v>218.3</v>
      </c>
      <c r="D265" s="5">
        <v>46.02</v>
      </c>
      <c r="F265" s="5">
        <v>218.3</v>
      </c>
      <c r="G265" s="5">
        <v>92.45</v>
      </c>
      <c r="I265" s="5">
        <v>218.3</v>
      </c>
      <c r="J265" s="5">
        <v>122.94</v>
      </c>
      <c r="K265" s="5">
        <v>91.85</v>
      </c>
      <c r="L265" s="5">
        <v>-0.24</v>
      </c>
      <c r="M265" s="5">
        <v>92.45</v>
      </c>
    </row>
    <row r="266" spans="3:13" x14ac:dyDescent="0.25">
      <c r="C266" s="5">
        <v>219.31</v>
      </c>
      <c r="D266" s="5">
        <v>46.41</v>
      </c>
      <c r="F266" s="5">
        <v>219.31</v>
      </c>
      <c r="G266" s="5">
        <v>93.14</v>
      </c>
      <c r="I266" s="5">
        <v>219.31</v>
      </c>
      <c r="J266" s="5">
        <v>123.86</v>
      </c>
      <c r="K266" s="5">
        <v>92.57</v>
      </c>
      <c r="L266" s="5">
        <v>-0.23</v>
      </c>
      <c r="M266" s="5">
        <v>93.14</v>
      </c>
    </row>
    <row r="267" spans="3:13" x14ac:dyDescent="0.25">
      <c r="C267" s="5">
        <v>220</v>
      </c>
      <c r="D267" s="5">
        <v>46.68</v>
      </c>
      <c r="F267" s="5">
        <v>220</v>
      </c>
      <c r="G267" s="5">
        <v>93.59</v>
      </c>
      <c r="I267" s="5">
        <v>220</v>
      </c>
      <c r="J267" s="5">
        <v>124.45</v>
      </c>
      <c r="K267" s="5">
        <v>93.05</v>
      </c>
      <c r="L267" s="5">
        <v>-0.23</v>
      </c>
      <c r="M267" s="5">
        <v>93.59</v>
      </c>
    </row>
    <row r="268" spans="3:13" x14ac:dyDescent="0.25">
      <c r="C268" s="5">
        <v>220.32</v>
      </c>
      <c r="D268" s="5">
        <v>46.79</v>
      </c>
      <c r="F268" s="5">
        <v>220.32</v>
      </c>
      <c r="G268" s="5">
        <v>93.79</v>
      </c>
      <c r="I268" s="5">
        <v>220.32</v>
      </c>
      <c r="J268" s="5">
        <v>124.72</v>
      </c>
      <c r="K268" s="5">
        <v>93.26</v>
      </c>
      <c r="L268" s="5">
        <v>-0.23</v>
      </c>
      <c r="M268" s="5">
        <v>93.79</v>
      </c>
    </row>
    <row r="269" spans="3:13" x14ac:dyDescent="0.25">
      <c r="C269" s="5">
        <v>221.32</v>
      </c>
      <c r="D269" s="5">
        <v>47.18</v>
      </c>
      <c r="F269" s="5">
        <v>221.32</v>
      </c>
      <c r="G269" s="5">
        <v>94.43</v>
      </c>
      <c r="I269" s="5">
        <v>221.32</v>
      </c>
      <c r="J269" s="5">
        <v>125.57</v>
      </c>
      <c r="K269" s="5">
        <v>93.92</v>
      </c>
      <c r="L269" s="5">
        <v>-0.23</v>
      </c>
      <c r="M269" s="5">
        <v>94.43</v>
      </c>
    </row>
    <row r="270" spans="3:13" x14ac:dyDescent="0.25">
      <c r="C270" s="5">
        <v>222.33</v>
      </c>
      <c r="D270" s="5">
        <v>47.58</v>
      </c>
      <c r="F270" s="5">
        <v>222.33</v>
      </c>
      <c r="G270" s="5">
        <v>95.03</v>
      </c>
      <c r="I270" s="5">
        <v>222.33</v>
      </c>
      <c r="J270" s="5">
        <v>126.37</v>
      </c>
      <c r="K270" s="5">
        <v>94.55</v>
      </c>
      <c r="L270" s="5">
        <v>-0.23</v>
      </c>
      <c r="M270" s="5">
        <v>95.03</v>
      </c>
    </row>
    <row r="271" spans="3:13" x14ac:dyDescent="0.25">
      <c r="C271" s="5">
        <v>223.33</v>
      </c>
      <c r="D271" s="5">
        <v>47.97</v>
      </c>
      <c r="F271" s="5">
        <v>223.33</v>
      </c>
      <c r="G271" s="5">
        <v>95.6</v>
      </c>
      <c r="I271" s="5">
        <v>223.33</v>
      </c>
      <c r="J271" s="5">
        <v>127.13</v>
      </c>
      <c r="K271" s="5">
        <v>95.13</v>
      </c>
      <c r="L271" s="5">
        <v>-0.21</v>
      </c>
      <c r="M271" s="5">
        <v>95.6</v>
      </c>
    </row>
    <row r="272" spans="3:13" x14ac:dyDescent="0.25">
      <c r="C272" s="5">
        <v>224.34</v>
      </c>
      <c r="D272" s="5">
        <v>48.37</v>
      </c>
      <c r="F272" s="5">
        <v>224.34</v>
      </c>
      <c r="G272" s="5">
        <v>96.13</v>
      </c>
      <c r="I272" s="5">
        <v>224.34</v>
      </c>
      <c r="J272" s="5">
        <v>127.83</v>
      </c>
      <c r="K272" s="5">
        <v>95.7</v>
      </c>
      <c r="L272" s="5">
        <v>-0.21</v>
      </c>
      <c r="M272" s="5">
        <v>96.13</v>
      </c>
    </row>
    <row r="273" spans="3:13" x14ac:dyDescent="0.25">
      <c r="C273" s="5">
        <v>225</v>
      </c>
      <c r="D273" s="5">
        <v>48.62</v>
      </c>
      <c r="F273" s="5">
        <v>225</v>
      </c>
      <c r="G273" s="5">
        <v>96.46</v>
      </c>
      <c r="I273" s="5">
        <v>225</v>
      </c>
      <c r="J273" s="5">
        <v>128.27000000000001</v>
      </c>
      <c r="K273" s="5">
        <v>96.05</v>
      </c>
      <c r="L273" s="5">
        <v>-0.21</v>
      </c>
      <c r="M273" s="5">
        <v>96.46</v>
      </c>
    </row>
    <row r="274" spans="3:13" x14ac:dyDescent="0.25">
      <c r="C274" s="5">
        <v>225.35</v>
      </c>
      <c r="D274" s="5">
        <v>48.76</v>
      </c>
      <c r="F274" s="5">
        <v>225.35</v>
      </c>
      <c r="G274" s="5">
        <v>96.64</v>
      </c>
      <c r="I274" s="5">
        <v>225.35</v>
      </c>
      <c r="J274" s="5">
        <v>128.51</v>
      </c>
      <c r="K274" s="5">
        <v>96.22</v>
      </c>
      <c r="L274" s="5">
        <v>-0.21</v>
      </c>
      <c r="M274" s="5">
        <v>96.64</v>
      </c>
    </row>
    <row r="275" spans="3:13" x14ac:dyDescent="0.25">
      <c r="C275" s="5">
        <v>226.35</v>
      </c>
      <c r="D275" s="5">
        <v>49.14</v>
      </c>
      <c r="F275" s="5">
        <v>226.35</v>
      </c>
      <c r="G275" s="5">
        <v>97.1</v>
      </c>
      <c r="I275" s="5">
        <v>226.35</v>
      </c>
      <c r="J275" s="5">
        <v>129.12</v>
      </c>
      <c r="K275" s="5">
        <v>96.72</v>
      </c>
      <c r="L275" s="5">
        <v>-0.2</v>
      </c>
      <c r="M275" s="5">
        <v>97.1</v>
      </c>
    </row>
    <row r="276" spans="3:13" x14ac:dyDescent="0.25">
      <c r="C276" s="5">
        <v>227.36</v>
      </c>
      <c r="D276" s="5">
        <v>49.55</v>
      </c>
      <c r="F276" s="5">
        <v>227.36</v>
      </c>
      <c r="G276" s="5">
        <v>97.54</v>
      </c>
      <c r="I276" s="5">
        <v>227.36</v>
      </c>
      <c r="J276" s="5">
        <v>129.71</v>
      </c>
      <c r="K276" s="5">
        <v>97.17</v>
      </c>
      <c r="L276" s="5">
        <v>-0.2</v>
      </c>
      <c r="M276" s="5">
        <v>97.54</v>
      </c>
    </row>
    <row r="277" spans="3:13" x14ac:dyDescent="0.25">
      <c r="C277" s="5">
        <v>228.36</v>
      </c>
      <c r="D277" s="5">
        <v>49.95</v>
      </c>
      <c r="F277" s="5">
        <v>228.36</v>
      </c>
      <c r="G277" s="5">
        <v>97.95</v>
      </c>
      <c r="I277" s="5">
        <v>228.36</v>
      </c>
      <c r="J277" s="5">
        <v>130.25</v>
      </c>
      <c r="K277" s="5">
        <v>97.59</v>
      </c>
      <c r="L277" s="5">
        <v>-0.19</v>
      </c>
      <c r="M277" s="5">
        <v>97.95</v>
      </c>
    </row>
    <row r="278" spans="3:13" x14ac:dyDescent="0.25">
      <c r="C278" s="5">
        <v>229.37</v>
      </c>
      <c r="D278" s="5">
        <v>50.34</v>
      </c>
      <c r="F278" s="5">
        <v>229.37</v>
      </c>
      <c r="G278" s="5">
        <v>98.31</v>
      </c>
      <c r="I278" s="5">
        <v>229.37</v>
      </c>
      <c r="J278" s="5">
        <v>130.72999999999999</v>
      </c>
      <c r="K278" s="5">
        <v>97.97</v>
      </c>
      <c r="L278" s="5">
        <v>-0.19</v>
      </c>
      <c r="M278" s="5">
        <v>98.31</v>
      </c>
    </row>
    <row r="279" spans="3:13" x14ac:dyDescent="0.25">
      <c r="C279" s="5">
        <v>230</v>
      </c>
      <c r="D279" s="5">
        <v>50.59</v>
      </c>
      <c r="F279" s="5">
        <v>230</v>
      </c>
      <c r="G279" s="5">
        <v>98.54</v>
      </c>
      <c r="I279" s="5">
        <v>230</v>
      </c>
      <c r="J279" s="5">
        <v>131.04</v>
      </c>
      <c r="K279" s="5">
        <v>98.19</v>
      </c>
      <c r="L279" s="5">
        <v>-0.19</v>
      </c>
      <c r="M279" s="5">
        <v>98.54</v>
      </c>
    </row>
    <row r="280" spans="3:13" x14ac:dyDescent="0.25">
      <c r="C280" s="5">
        <v>230.38</v>
      </c>
      <c r="D280" s="5">
        <v>50.75</v>
      </c>
      <c r="F280" s="5">
        <v>230.38</v>
      </c>
      <c r="G280" s="5">
        <v>98.66</v>
      </c>
      <c r="I280" s="5">
        <v>230.38</v>
      </c>
      <c r="J280" s="5">
        <v>131.19999999999999</v>
      </c>
      <c r="K280" s="5">
        <v>98.31</v>
      </c>
      <c r="L280" s="5">
        <v>-0.17</v>
      </c>
      <c r="M280" s="5">
        <v>98.66</v>
      </c>
    </row>
    <row r="281" spans="3:13" x14ac:dyDescent="0.25">
      <c r="C281" s="5">
        <v>231.38</v>
      </c>
      <c r="D281" s="5">
        <v>51.15</v>
      </c>
      <c r="F281" s="5">
        <v>231.38</v>
      </c>
      <c r="G281" s="5">
        <v>98.95</v>
      </c>
      <c r="I281" s="5">
        <v>231.38</v>
      </c>
      <c r="J281" s="5">
        <v>131.58000000000001</v>
      </c>
      <c r="K281" s="5">
        <v>98.63</v>
      </c>
      <c r="L281" s="5">
        <v>-0.17</v>
      </c>
      <c r="M281" s="5">
        <v>98.95</v>
      </c>
    </row>
    <row r="282" spans="3:13" x14ac:dyDescent="0.25">
      <c r="C282" s="5">
        <v>232.39</v>
      </c>
      <c r="D282" s="5">
        <v>51.54</v>
      </c>
      <c r="F282" s="5">
        <v>232.39</v>
      </c>
      <c r="G282" s="5">
        <v>99.22</v>
      </c>
      <c r="I282" s="5">
        <v>232.39</v>
      </c>
      <c r="J282" s="5">
        <v>131.94</v>
      </c>
      <c r="K282" s="5">
        <v>98.9</v>
      </c>
      <c r="L282" s="5">
        <v>-0.16</v>
      </c>
      <c r="M282" s="5">
        <v>99.22</v>
      </c>
    </row>
    <row r="283" spans="3:13" x14ac:dyDescent="0.25">
      <c r="C283" s="5">
        <v>233.39</v>
      </c>
      <c r="D283" s="5">
        <v>51.94</v>
      </c>
      <c r="F283" s="5">
        <v>233.39</v>
      </c>
      <c r="G283" s="5">
        <v>99.43</v>
      </c>
      <c r="I283" s="5">
        <v>233.39</v>
      </c>
      <c r="J283" s="5">
        <v>132.22</v>
      </c>
      <c r="K283" s="5">
        <v>99.12</v>
      </c>
      <c r="L283" s="5">
        <v>-0.16</v>
      </c>
      <c r="M283" s="5">
        <v>99.43</v>
      </c>
    </row>
    <row r="284" spans="3:13" x14ac:dyDescent="0.25">
      <c r="C284" s="5">
        <v>234.4</v>
      </c>
      <c r="D284" s="5">
        <v>52.35</v>
      </c>
      <c r="F284" s="5">
        <v>234.4</v>
      </c>
      <c r="G284" s="5">
        <v>99.63</v>
      </c>
      <c r="I284" s="5">
        <v>234.4</v>
      </c>
      <c r="J284" s="5">
        <v>132.49</v>
      </c>
      <c r="K284" s="5">
        <v>99.32</v>
      </c>
      <c r="L284" s="5">
        <v>-0.15</v>
      </c>
      <c r="M284" s="5">
        <v>99.63</v>
      </c>
    </row>
    <row r="285" spans="3:13" x14ac:dyDescent="0.25">
      <c r="C285" s="5">
        <v>235</v>
      </c>
      <c r="D285" s="5">
        <v>52.58</v>
      </c>
      <c r="F285" s="5">
        <v>235</v>
      </c>
      <c r="G285" s="5">
        <v>99.72</v>
      </c>
      <c r="I285" s="5">
        <v>235</v>
      </c>
      <c r="J285" s="5">
        <v>132.61000000000001</v>
      </c>
      <c r="K285" s="5">
        <v>99.41</v>
      </c>
      <c r="L285" s="5">
        <v>-0.15</v>
      </c>
      <c r="M285" s="5">
        <v>99.72</v>
      </c>
    </row>
    <row r="286" spans="3:13" x14ac:dyDescent="0.25">
      <c r="C286" s="5">
        <v>235.41</v>
      </c>
      <c r="D286" s="5">
        <v>52.76</v>
      </c>
      <c r="F286" s="5">
        <v>235.41</v>
      </c>
      <c r="G286" s="5">
        <v>99.77</v>
      </c>
      <c r="I286" s="5">
        <v>235.41</v>
      </c>
      <c r="J286" s="5">
        <v>132.66999999999999</v>
      </c>
      <c r="K286" s="5">
        <v>99.48</v>
      </c>
      <c r="L286" s="5">
        <v>-0.15</v>
      </c>
      <c r="M286" s="5">
        <v>99.77</v>
      </c>
    </row>
    <row r="287" spans="3:13" x14ac:dyDescent="0.25">
      <c r="C287" s="5">
        <v>236.41</v>
      </c>
      <c r="D287" s="5">
        <v>53.14</v>
      </c>
      <c r="F287" s="5">
        <v>236.41</v>
      </c>
      <c r="G287" s="5">
        <v>99.88</v>
      </c>
      <c r="I287" s="5">
        <v>236.41</v>
      </c>
      <c r="J287" s="5">
        <v>132.82</v>
      </c>
      <c r="K287" s="5">
        <v>99.59</v>
      </c>
      <c r="L287" s="5">
        <v>-0.13</v>
      </c>
      <c r="M287" s="5">
        <v>99.88</v>
      </c>
    </row>
    <row r="288" spans="3:13" x14ac:dyDescent="0.25">
      <c r="C288" s="5">
        <v>237.42</v>
      </c>
      <c r="D288" s="5">
        <v>53.55</v>
      </c>
      <c r="F288" s="5">
        <v>237.42</v>
      </c>
      <c r="G288" s="5">
        <v>99.96</v>
      </c>
      <c r="I288" s="5">
        <v>237.42</v>
      </c>
      <c r="J288" s="5">
        <v>132.93</v>
      </c>
      <c r="K288" s="5">
        <v>99.67</v>
      </c>
      <c r="L288" s="5">
        <v>-0.13</v>
      </c>
      <c r="M288" s="5">
        <v>99.96</v>
      </c>
    </row>
    <row r="289" spans="3:13" x14ac:dyDescent="0.25">
      <c r="C289" s="5">
        <v>238.42</v>
      </c>
      <c r="D289" s="5">
        <v>53.95</v>
      </c>
      <c r="F289" s="5">
        <v>238.42</v>
      </c>
      <c r="G289" s="5">
        <v>100</v>
      </c>
      <c r="I289" s="5">
        <v>238.42</v>
      </c>
      <c r="J289" s="5">
        <v>132.97999999999999</v>
      </c>
      <c r="K289" s="5">
        <v>99.71</v>
      </c>
      <c r="L289" s="5">
        <v>-0.12</v>
      </c>
      <c r="M289" s="5">
        <v>100</v>
      </c>
    </row>
    <row r="290" spans="3:13" x14ac:dyDescent="0.25">
      <c r="C290" s="5">
        <v>239.43</v>
      </c>
      <c r="D290" s="5">
        <v>54.36</v>
      </c>
      <c r="F290" s="5">
        <v>239.43</v>
      </c>
      <c r="G290" s="5">
        <v>100</v>
      </c>
      <c r="I290" s="5">
        <v>239.43</v>
      </c>
      <c r="J290" s="5">
        <v>132.97999999999999</v>
      </c>
      <c r="K290" s="5">
        <v>99.71</v>
      </c>
      <c r="L290" s="5">
        <v>-0.11</v>
      </c>
      <c r="M290" s="5">
        <v>100</v>
      </c>
    </row>
    <row r="291" spans="3:13" x14ac:dyDescent="0.25">
      <c r="C291" s="5">
        <v>240</v>
      </c>
      <c r="D291" s="5">
        <v>54.59</v>
      </c>
      <c r="F291" s="5">
        <v>240</v>
      </c>
      <c r="G291" s="5">
        <v>99.97</v>
      </c>
      <c r="I291" s="5">
        <v>240</v>
      </c>
      <c r="J291" s="5">
        <v>132.94</v>
      </c>
      <c r="K291" s="5">
        <v>99.69</v>
      </c>
      <c r="L291" s="5">
        <v>-0.11</v>
      </c>
      <c r="M291" s="5">
        <v>99.97</v>
      </c>
    </row>
    <row r="292" spans="3:13" x14ac:dyDescent="0.25">
      <c r="C292" s="5">
        <v>240.44</v>
      </c>
      <c r="D292" s="5">
        <v>54.77</v>
      </c>
      <c r="F292" s="5">
        <v>240.44</v>
      </c>
      <c r="G292" s="5">
        <v>99.96</v>
      </c>
      <c r="I292" s="5">
        <v>240.44</v>
      </c>
      <c r="J292" s="5">
        <v>132.93</v>
      </c>
      <c r="K292" s="5">
        <v>99.67</v>
      </c>
      <c r="L292" s="5">
        <v>-0.09</v>
      </c>
      <c r="M292" s="5">
        <v>99.96</v>
      </c>
    </row>
    <row r="293" spans="3:13" x14ac:dyDescent="0.25">
      <c r="C293" s="5">
        <v>245</v>
      </c>
      <c r="D293" s="5">
        <v>56.6</v>
      </c>
      <c r="F293" s="5">
        <v>241.44</v>
      </c>
      <c r="G293" s="5">
        <v>99.88</v>
      </c>
      <c r="I293" s="5">
        <v>241.44</v>
      </c>
      <c r="J293" s="5">
        <v>132.82</v>
      </c>
      <c r="K293" s="5">
        <v>99.59</v>
      </c>
      <c r="L293" s="5">
        <v>-0.09</v>
      </c>
      <c r="M293" s="5">
        <v>99.88</v>
      </c>
    </row>
    <row r="294" spans="3:13" x14ac:dyDescent="0.25">
      <c r="C294" s="5">
        <v>250</v>
      </c>
      <c r="D294" s="5">
        <v>58.63</v>
      </c>
      <c r="F294" s="5">
        <v>242.45</v>
      </c>
      <c r="G294" s="5">
        <v>99.77</v>
      </c>
      <c r="I294" s="5">
        <v>242.45</v>
      </c>
      <c r="J294" s="5">
        <v>132.66999999999999</v>
      </c>
      <c r="K294" s="5">
        <v>99.47</v>
      </c>
      <c r="L294" s="5">
        <v>-0.08</v>
      </c>
      <c r="M294" s="5">
        <v>99.77</v>
      </c>
    </row>
    <row r="295" spans="3:13" x14ac:dyDescent="0.25">
      <c r="C295" s="5">
        <v>255</v>
      </c>
      <c r="D295" s="5">
        <v>60.66</v>
      </c>
      <c r="F295" s="5">
        <v>243.45</v>
      </c>
      <c r="G295" s="5">
        <v>99.61</v>
      </c>
      <c r="I295" s="5">
        <v>243.45</v>
      </c>
      <c r="J295" s="5">
        <v>132.46</v>
      </c>
      <c r="K295" s="5">
        <v>99.31</v>
      </c>
      <c r="L295" s="5">
        <v>-7.0000000000000007E-2</v>
      </c>
      <c r="M295" s="5">
        <v>99.61</v>
      </c>
    </row>
    <row r="296" spans="3:13" x14ac:dyDescent="0.25">
      <c r="C296" s="5">
        <v>260</v>
      </c>
      <c r="D296" s="5">
        <v>62.7</v>
      </c>
      <c r="F296" s="5">
        <v>244.46</v>
      </c>
      <c r="G296" s="5">
        <v>99.43</v>
      </c>
      <c r="I296" s="5">
        <v>244.46</v>
      </c>
      <c r="J296" s="5">
        <v>132.22</v>
      </c>
      <c r="K296" s="5">
        <v>99.12</v>
      </c>
      <c r="L296" s="5">
        <v>-0.05</v>
      </c>
      <c r="M296" s="5">
        <v>99.43</v>
      </c>
    </row>
    <row r="297" spans="3:13" x14ac:dyDescent="0.25">
      <c r="C297" s="5">
        <v>265</v>
      </c>
      <c r="D297" s="5">
        <v>64.709999999999994</v>
      </c>
      <c r="F297" s="5">
        <v>245</v>
      </c>
      <c r="G297" s="5">
        <v>99.31</v>
      </c>
      <c r="I297" s="5">
        <v>245</v>
      </c>
      <c r="J297" s="5">
        <v>132.06</v>
      </c>
      <c r="K297" s="5">
        <v>99</v>
      </c>
      <c r="L297" s="5">
        <v>-0.05</v>
      </c>
      <c r="M297" s="5">
        <v>99.31</v>
      </c>
    </row>
    <row r="298" spans="3:13" x14ac:dyDescent="0.25">
      <c r="C298" s="5">
        <v>266.58999999999997</v>
      </c>
      <c r="D298" s="5">
        <v>65.36</v>
      </c>
      <c r="F298" s="5">
        <v>245.47</v>
      </c>
      <c r="G298" s="5">
        <v>99.2</v>
      </c>
      <c r="I298" s="5">
        <v>245.47</v>
      </c>
      <c r="J298" s="5">
        <v>131.91</v>
      </c>
      <c r="K298" s="5">
        <v>98.88</v>
      </c>
      <c r="L298" s="5">
        <v>-0.04</v>
      </c>
      <c r="M298" s="5">
        <v>99.2</v>
      </c>
    </row>
    <row r="299" spans="3:13" x14ac:dyDescent="0.25">
      <c r="C299" s="5">
        <v>267.60000000000002</v>
      </c>
      <c r="D299" s="5">
        <v>65.77</v>
      </c>
      <c r="F299" s="5">
        <v>246.47</v>
      </c>
      <c r="G299" s="5">
        <v>98.94</v>
      </c>
      <c r="I299" s="5">
        <v>246.47</v>
      </c>
      <c r="J299" s="5">
        <v>131.57</v>
      </c>
      <c r="K299" s="5">
        <v>98.62</v>
      </c>
      <c r="L299" s="5">
        <v>-0.03</v>
      </c>
      <c r="M299" s="5">
        <v>98.94</v>
      </c>
    </row>
    <row r="300" spans="3:13" x14ac:dyDescent="0.25">
      <c r="C300" s="5">
        <v>268.60000000000002</v>
      </c>
      <c r="D300" s="5">
        <v>66.180000000000007</v>
      </c>
      <c r="F300" s="5">
        <v>247.48</v>
      </c>
      <c r="G300" s="5">
        <v>98.63</v>
      </c>
      <c r="I300" s="5">
        <v>247.48</v>
      </c>
      <c r="J300" s="5">
        <v>131.16</v>
      </c>
      <c r="K300" s="5">
        <v>98.3</v>
      </c>
      <c r="L300" s="5">
        <v>-0.03</v>
      </c>
      <c r="M300" s="5">
        <v>98.63</v>
      </c>
    </row>
    <row r="301" spans="3:13" x14ac:dyDescent="0.25">
      <c r="C301" s="5">
        <v>269.61</v>
      </c>
      <c r="D301" s="5">
        <v>66.56</v>
      </c>
      <c r="F301" s="5">
        <v>248.48</v>
      </c>
      <c r="G301" s="5">
        <v>98.3</v>
      </c>
      <c r="I301" s="5">
        <v>248.48</v>
      </c>
      <c r="J301" s="5">
        <v>130.72</v>
      </c>
      <c r="K301" s="5">
        <v>97.95</v>
      </c>
      <c r="L301" s="5">
        <v>-0.01</v>
      </c>
      <c r="M301" s="5">
        <v>98.3</v>
      </c>
    </row>
    <row r="302" spans="3:13" x14ac:dyDescent="0.25">
      <c r="C302" s="5">
        <v>270</v>
      </c>
      <c r="D302" s="5">
        <v>66.72</v>
      </c>
      <c r="F302" s="5">
        <v>249.49</v>
      </c>
      <c r="G302" s="5">
        <v>97.93</v>
      </c>
      <c r="I302" s="5">
        <v>249.49</v>
      </c>
      <c r="J302" s="5">
        <v>130.22999999999999</v>
      </c>
      <c r="K302" s="5">
        <v>97.57</v>
      </c>
      <c r="L302" s="5">
        <v>0.01</v>
      </c>
      <c r="M302" s="5">
        <v>97.93</v>
      </c>
    </row>
    <row r="303" spans="3:13" x14ac:dyDescent="0.25">
      <c r="C303" s="5">
        <v>270.62</v>
      </c>
      <c r="D303" s="5">
        <v>66.97</v>
      </c>
      <c r="F303" s="5">
        <v>250</v>
      </c>
      <c r="G303" s="5">
        <v>97.71</v>
      </c>
      <c r="I303" s="5">
        <v>250</v>
      </c>
      <c r="J303" s="5">
        <v>129.93</v>
      </c>
      <c r="K303" s="5">
        <v>97.37</v>
      </c>
      <c r="L303" s="5">
        <v>0.01</v>
      </c>
      <c r="M303" s="5">
        <v>97.71</v>
      </c>
    </row>
    <row r="304" spans="3:13" x14ac:dyDescent="0.25">
      <c r="C304" s="5">
        <v>271.62</v>
      </c>
      <c r="D304" s="5">
        <v>67.37</v>
      </c>
      <c r="F304" s="5">
        <v>250.5</v>
      </c>
      <c r="G304" s="5">
        <v>97.51</v>
      </c>
      <c r="I304" s="5">
        <v>250.5</v>
      </c>
      <c r="J304" s="5">
        <v>129.66999999999999</v>
      </c>
      <c r="K304" s="5">
        <v>97.15</v>
      </c>
      <c r="L304" s="5">
        <v>0.03</v>
      </c>
      <c r="M304" s="5">
        <v>97.51</v>
      </c>
    </row>
    <row r="305" spans="3:13" x14ac:dyDescent="0.25">
      <c r="C305" s="5">
        <v>272.63</v>
      </c>
      <c r="D305" s="5">
        <v>67.78</v>
      </c>
      <c r="F305" s="5">
        <v>251.5</v>
      </c>
      <c r="G305" s="5">
        <v>97.06</v>
      </c>
      <c r="I305" s="5">
        <v>251.5</v>
      </c>
      <c r="J305" s="5">
        <v>129.07</v>
      </c>
      <c r="K305" s="5">
        <v>96.7</v>
      </c>
      <c r="L305" s="5">
        <v>0.04</v>
      </c>
      <c r="M305" s="5">
        <v>97.06</v>
      </c>
    </row>
    <row r="306" spans="3:13" x14ac:dyDescent="0.25">
      <c r="C306" s="5">
        <v>273.63</v>
      </c>
      <c r="D306" s="5">
        <v>68.19</v>
      </c>
      <c r="F306" s="5">
        <v>252.51</v>
      </c>
      <c r="G306" s="5">
        <v>96.58</v>
      </c>
      <c r="I306" s="5">
        <v>252.51</v>
      </c>
      <c r="J306" s="5">
        <v>128.43</v>
      </c>
      <c r="K306" s="5">
        <v>96.21</v>
      </c>
      <c r="L306" s="5">
        <v>0.05</v>
      </c>
      <c r="M306" s="5">
        <v>96.58</v>
      </c>
    </row>
    <row r="307" spans="3:13" x14ac:dyDescent="0.25">
      <c r="C307" s="5">
        <v>274.64</v>
      </c>
      <c r="D307" s="5">
        <v>68.569999999999993</v>
      </c>
      <c r="F307" s="5">
        <v>253.51</v>
      </c>
      <c r="G307" s="5">
        <v>96.08</v>
      </c>
      <c r="I307" s="5">
        <v>253.51</v>
      </c>
      <c r="J307" s="5">
        <v>127.77</v>
      </c>
      <c r="K307" s="5">
        <v>95.68</v>
      </c>
      <c r="L307" s="5">
        <v>7.0000000000000007E-2</v>
      </c>
      <c r="M307" s="5">
        <v>96.08</v>
      </c>
    </row>
    <row r="308" spans="3:13" x14ac:dyDescent="0.25">
      <c r="C308" s="5">
        <v>275</v>
      </c>
      <c r="D308" s="5">
        <v>68.73</v>
      </c>
      <c r="F308" s="5">
        <v>254.52</v>
      </c>
      <c r="G308" s="5">
        <v>95.53</v>
      </c>
      <c r="I308" s="5">
        <v>254.52</v>
      </c>
      <c r="J308" s="5">
        <v>127.03</v>
      </c>
      <c r="K308" s="5">
        <v>95.12</v>
      </c>
      <c r="L308" s="5">
        <v>0.08</v>
      </c>
      <c r="M308" s="5">
        <v>95.53</v>
      </c>
    </row>
    <row r="309" spans="3:13" x14ac:dyDescent="0.25">
      <c r="C309" s="5">
        <v>275.64999999999998</v>
      </c>
      <c r="D309" s="5">
        <v>68.98</v>
      </c>
      <c r="F309" s="5">
        <v>255</v>
      </c>
      <c r="G309" s="5">
        <v>95.25</v>
      </c>
      <c r="I309" s="5">
        <v>255</v>
      </c>
      <c r="J309" s="5">
        <v>126.66</v>
      </c>
      <c r="K309" s="5">
        <v>94.84</v>
      </c>
      <c r="L309" s="5">
        <v>0.09</v>
      </c>
      <c r="M309" s="5">
        <v>95.25</v>
      </c>
    </row>
    <row r="310" spans="3:13" x14ac:dyDescent="0.25">
      <c r="C310" s="5">
        <v>276.64999999999998</v>
      </c>
      <c r="D310" s="5">
        <v>69.39</v>
      </c>
      <c r="F310" s="5">
        <v>255.53</v>
      </c>
      <c r="G310" s="5">
        <v>94.95</v>
      </c>
      <c r="I310" s="5">
        <v>255.53</v>
      </c>
      <c r="J310" s="5">
        <v>126.26</v>
      </c>
      <c r="K310" s="5">
        <v>94.52</v>
      </c>
      <c r="L310" s="5">
        <v>0.11</v>
      </c>
      <c r="M310" s="5">
        <v>94.95</v>
      </c>
    </row>
    <row r="311" spans="3:13" x14ac:dyDescent="0.25">
      <c r="C311" s="5">
        <v>277.66000000000003</v>
      </c>
      <c r="D311" s="5">
        <v>69.77</v>
      </c>
      <c r="F311" s="5">
        <v>256.52999999999997</v>
      </c>
      <c r="G311" s="5">
        <v>94.34</v>
      </c>
      <c r="I311" s="5">
        <v>256.52999999999997</v>
      </c>
      <c r="J311" s="5">
        <v>125.45</v>
      </c>
      <c r="K311" s="5">
        <v>93.9</v>
      </c>
      <c r="L311" s="5">
        <v>0.12</v>
      </c>
      <c r="M311" s="5">
        <v>94.34</v>
      </c>
    </row>
    <row r="312" spans="3:13" x14ac:dyDescent="0.25">
      <c r="C312" s="5">
        <v>278.66000000000003</v>
      </c>
      <c r="D312" s="5">
        <v>70.180000000000007</v>
      </c>
      <c r="F312" s="5">
        <v>257.54000000000002</v>
      </c>
      <c r="G312" s="5">
        <v>93.7</v>
      </c>
      <c r="I312" s="5">
        <v>257.54000000000002</v>
      </c>
      <c r="J312" s="5">
        <v>124.6</v>
      </c>
      <c r="K312" s="5">
        <v>93.23</v>
      </c>
      <c r="L312" s="5">
        <v>0.15</v>
      </c>
      <c r="M312" s="5">
        <v>93.7</v>
      </c>
    </row>
    <row r="313" spans="3:13" x14ac:dyDescent="0.25">
      <c r="C313" s="5">
        <v>279.67</v>
      </c>
      <c r="D313" s="5">
        <v>70.58</v>
      </c>
      <c r="F313" s="5">
        <v>258.54000000000002</v>
      </c>
      <c r="G313" s="5">
        <v>93.02</v>
      </c>
      <c r="I313" s="5">
        <v>258.54000000000002</v>
      </c>
      <c r="J313" s="5">
        <v>123.7</v>
      </c>
      <c r="K313" s="5">
        <v>92.54</v>
      </c>
      <c r="L313" s="5">
        <v>0.16</v>
      </c>
      <c r="M313" s="5">
        <v>93.02</v>
      </c>
    </row>
    <row r="314" spans="3:13" x14ac:dyDescent="0.25">
      <c r="C314" s="5">
        <v>280</v>
      </c>
      <c r="D314" s="5">
        <v>70.7</v>
      </c>
      <c r="F314" s="5">
        <v>259.55</v>
      </c>
      <c r="G314" s="5">
        <v>92.31</v>
      </c>
      <c r="I314" s="5">
        <v>259.55</v>
      </c>
      <c r="J314" s="5">
        <v>122.75</v>
      </c>
      <c r="K314" s="5">
        <v>91.82</v>
      </c>
      <c r="L314" s="5">
        <v>0.19</v>
      </c>
      <c r="M314" s="5">
        <v>92.31</v>
      </c>
    </row>
    <row r="315" spans="3:13" x14ac:dyDescent="0.25">
      <c r="C315" s="5">
        <v>280.68</v>
      </c>
      <c r="D315" s="5">
        <v>70.97</v>
      </c>
      <c r="F315" s="5">
        <v>260</v>
      </c>
      <c r="G315" s="5">
        <v>91.99</v>
      </c>
      <c r="I315" s="5">
        <v>260</v>
      </c>
      <c r="J315" s="5">
        <v>122.33</v>
      </c>
      <c r="K315" s="5">
        <v>91.48</v>
      </c>
      <c r="L315" s="5">
        <v>0.19</v>
      </c>
      <c r="M315" s="5">
        <v>91.99</v>
      </c>
    </row>
    <row r="316" spans="3:13" x14ac:dyDescent="0.25">
      <c r="C316" s="5">
        <v>281.68</v>
      </c>
      <c r="D316" s="5">
        <v>71.37</v>
      </c>
      <c r="F316" s="5">
        <v>260.56</v>
      </c>
      <c r="G316" s="5">
        <v>91.58</v>
      </c>
      <c r="I316" s="5">
        <v>260.56</v>
      </c>
      <c r="J316" s="5">
        <v>121.78</v>
      </c>
      <c r="K316" s="5">
        <v>91.06</v>
      </c>
      <c r="L316" s="5">
        <v>0.2</v>
      </c>
      <c r="M316" s="5">
        <v>91.58</v>
      </c>
    </row>
    <row r="317" spans="3:13" x14ac:dyDescent="0.25">
      <c r="C317" s="5">
        <v>282.69</v>
      </c>
      <c r="D317" s="5">
        <v>71.760000000000005</v>
      </c>
      <c r="F317" s="5">
        <v>261.56</v>
      </c>
      <c r="G317" s="5">
        <v>90.82</v>
      </c>
      <c r="I317" s="5">
        <v>261.56</v>
      </c>
      <c r="J317" s="5">
        <v>120.77</v>
      </c>
      <c r="K317" s="5">
        <v>90.28</v>
      </c>
      <c r="L317" s="5">
        <v>0.23</v>
      </c>
      <c r="M317" s="5">
        <v>90.82</v>
      </c>
    </row>
    <row r="318" spans="3:13" x14ac:dyDescent="0.25">
      <c r="C318" s="5">
        <v>283.69</v>
      </c>
      <c r="D318" s="5">
        <v>72.14</v>
      </c>
      <c r="F318" s="5">
        <v>262.57</v>
      </c>
      <c r="G318" s="5">
        <v>90.03</v>
      </c>
      <c r="I318" s="5">
        <v>262.57</v>
      </c>
      <c r="J318" s="5">
        <v>119.72</v>
      </c>
      <c r="K318" s="5">
        <v>89.47</v>
      </c>
      <c r="L318" s="5">
        <v>0.25</v>
      </c>
      <c r="M318" s="5">
        <v>90.03</v>
      </c>
    </row>
    <row r="319" spans="3:13" x14ac:dyDescent="0.25">
      <c r="C319" s="5">
        <v>284.7</v>
      </c>
      <c r="D319" s="5">
        <v>72.55</v>
      </c>
      <c r="F319" s="5">
        <v>263.57</v>
      </c>
      <c r="G319" s="5">
        <v>89.22</v>
      </c>
      <c r="I319" s="5">
        <v>263.57</v>
      </c>
      <c r="J319" s="5">
        <v>118.64</v>
      </c>
      <c r="K319" s="5">
        <v>88.63</v>
      </c>
      <c r="L319" s="5">
        <v>0.27</v>
      </c>
      <c r="M319" s="5">
        <v>89.22</v>
      </c>
    </row>
    <row r="320" spans="3:13" x14ac:dyDescent="0.25">
      <c r="C320" s="5">
        <v>285</v>
      </c>
      <c r="D320" s="5">
        <v>72.66</v>
      </c>
      <c r="F320" s="5">
        <v>264.58</v>
      </c>
      <c r="G320" s="5">
        <v>88.38</v>
      </c>
      <c r="I320" s="5">
        <v>264.58</v>
      </c>
      <c r="J320" s="5">
        <v>117.53</v>
      </c>
      <c r="K320" s="5">
        <v>87.77</v>
      </c>
      <c r="L320" s="5">
        <v>0.28999999999999998</v>
      </c>
      <c r="M320" s="5">
        <v>88.38</v>
      </c>
    </row>
    <row r="321" spans="3:13" x14ac:dyDescent="0.25">
      <c r="C321" s="5">
        <v>285.70999999999998</v>
      </c>
      <c r="D321" s="5">
        <v>72.930000000000007</v>
      </c>
      <c r="F321" s="5">
        <v>265</v>
      </c>
      <c r="G321" s="5">
        <v>88.02</v>
      </c>
      <c r="I321" s="5">
        <v>265</v>
      </c>
      <c r="J321" s="5">
        <v>117.05</v>
      </c>
      <c r="K321" s="5">
        <v>87.39</v>
      </c>
      <c r="L321" s="5">
        <v>0.31</v>
      </c>
      <c r="M321" s="5">
        <v>88.02</v>
      </c>
    </row>
    <row r="322" spans="3:13" x14ac:dyDescent="0.25">
      <c r="C322" s="5">
        <v>286.70999999999998</v>
      </c>
      <c r="D322" s="5">
        <v>73.319999999999993</v>
      </c>
      <c r="F322" s="5">
        <v>265.58999999999997</v>
      </c>
      <c r="G322" s="5">
        <v>87.5</v>
      </c>
      <c r="I322" s="5">
        <v>265.58999999999997</v>
      </c>
      <c r="J322" s="5">
        <v>116.36</v>
      </c>
      <c r="K322" s="5">
        <v>86.88</v>
      </c>
      <c r="L322" s="5">
        <v>0.32</v>
      </c>
      <c r="M322" s="5">
        <v>87.5</v>
      </c>
    </row>
    <row r="323" spans="3:13" x14ac:dyDescent="0.25">
      <c r="C323" s="5">
        <v>287.72000000000003</v>
      </c>
      <c r="D323" s="5">
        <v>73.7</v>
      </c>
      <c r="F323" s="5">
        <v>266.58999999999997</v>
      </c>
      <c r="G323" s="5">
        <v>86.62</v>
      </c>
      <c r="I323" s="5">
        <v>266.58999999999997</v>
      </c>
      <c r="J323" s="5">
        <v>115.19</v>
      </c>
      <c r="K323" s="5">
        <v>85.96</v>
      </c>
      <c r="L323" s="5">
        <v>0.35</v>
      </c>
      <c r="M323" s="5">
        <v>86.62</v>
      </c>
    </row>
    <row r="324" spans="3:13" x14ac:dyDescent="0.25">
      <c r="C324" s="5">
        <v>288.72000000000003</v>
      </c>
      <c r="D324" s="5">
        <v>74.08</v>
      </c>
      <c r="F324" s="5">
        <v>267.60000000000002</v>
      </c>
      <c r="G324" s="5">
        <v>85.7</v>
      </c>
      <c r="I324" s="5">
        <v>267.60000000000002</v>
      </c>
      <c r="J324" s="5">
        <v>113.96</v>
      </c>
      <c r="K324" s="5">
        <v>85.03</v>
      </c>
      <c r="L324" s="5">
        <v>0.37</v>
      </c>
      <c r="M324" s="5">
        <v>85.7</v>
      </c>
    </row>
    <row r="325" spans="3:13" x14ac:dyDescent="0.25">
      <c r="C325" s="5">
        <v>289.73</v>
      </c>
      <c r="D325" s="5">
        <v>74.47</v>
      </c>
      <c r="F325" s="5">
        <v>268.60000000000002</v>
      </c>
      <c r="G325" s="5">
        <v>84.77</v>
      </c>
      <c r="I325" s="5">
        <v>268.60000000000002</v>
      </c>
      <c r="J325" s="5">
        <v>112.73</v>
      </c>
      <c r="K325" s="5">
        <v>84.06</v>
      </c>
      <c r="L325" s="5">
        <v>0.4</v>
      </c>
      <c r="M325" s="5">
        <v>84.77</v>
      </c>
    </row>
    <row r="326" spans="3:13" x14ac:dyDescent="0.25">
      <c r="C326" s="5">
        <v>290</v>
      </c>
      <c r="D326" s="5">
        <v>74.58</v>
      </c>
      <c r="F326" s="5">
        <v>269.61</v>
      </c>
      <c r="G326" s="5">
        <v>83.82</v>
      </c>
      <c r="I326" s="5">
        <v>269.61</v>
      </c>
      <c r="J326" s="5">
        <v>111.46</v>
      </c>
      <c r="K326" s="5">
        <v>83.07</v>
      </c>
      <c r="L326" s="5">
        <v>0.43</v>
      </c>
      <c r="M326" s="5">
        <v>83.82</v>
      </c>
    </row>
    <row r="327" spans="3:13" x14ac:dyDescent="0.25">
      <c r="C327" s="5">
        <v>290.74</v>
      </c>
      <c r="D327" s="5">
        <v>74.849999999999994</v>
      </c>
      <c r="F327" s="5">
        <v>270</v>
      </c>
      <c r="G327" s="5">
        <v>83.44</v>
      </c>
      <c r="I327" s="5">
        <v>270</v>
      </c>
      <c r="J327" s="5">
        <v>110.96</v>
      </c>
      <c r="K327" s="5">
        <v>82.69</v>
      </c>
      <c r="L327" s="5">
        <v>0.44</v>
      </c>
      <c r="M327" s="5">
        <v>83.44</v>
      </c>
    </row>
    <row r="328" spans="3:13" x14ac:dyDescent="0.25">
      <c r="C328" s="5">
        <v>291.74</v>
      </c>
      <c r="D328" s="5">
        <v>75.239999999999995</v>
      </c>
      <c r="F328" s="5">
        <v>270.62</v>
      </c>
      <c r="G328" s="5">
        <v>82.85</v>
      </c>
      <c r="I328" s="5">
        <v>270.62</v>
      </c>
      <c r="J328" s="5">
        <v>110.17</v>
      </c>
      <c r="K328" s="5">
        <v>82.07</v>
      </c>
      <c r="L328" s="5">
        <v>0.47</v>
      </c>
      <c r="M328" s="5">
        <v>82.85</v>
      </c>
    </row>
    <row r="329" spans="3:13" x14ac:dyDescent="0.25">
      <c r="C329" s="5">
        <v>292.75</v>
      </c>
      <c r="D329" s="5">
        <v>75.62</v>
      </c>
      <c r="F329" s="5">
        <v>271.62</v>
      </c>
      <c r="G329" s="5">
        <v>81.849999999999994</v>
      </c>
      <c r="I329" s="5">
        <v>271.62</v>
      </c>
      <c r="J329" s="5">
        <v>108.84</v>
      </c>
      <c r="K329" s="5">
        <v>81.05</v>
      </c>
      <c r="L329" s="5">
        <v>0.49</v>
      </c>
      <c r="M329" s="5">
        <v>81.849999999999994</v>
      </c>
    </row>
    <row r="330" spans="3:13" x14ac:dyDescent="0.25">
      <c r="C330" s="5">
        <v>293.75</v>
      </c>
      <c r="D330" s="5">
        <v>76.010000000000005</v>
      </c>
      <c r="F330" s="5">
        <v>272.63</v>
      </c>
      <c r="G330" s="5">
        <v>80.84</v>
      </c>
      <c r="I330" s="5">
        <v>272.63</v>
      </c>
      <c r="J330" s="5">
        <v>107.5</v>
      </c>
      <c r="K330" s="5">
        <v>80.010000000000005</v>
      </c>
      <c r="L330" s="5">
        <v>0.53</v>
      </c>
      <c r="M330" s="5">
        <v>80.84</v>
      </c>
    </row>
    <row r="331" spans="3:13" x14ac:dyDescent="0.25">
      <c r="C331" s="5">
        <v>294.76</v>
      </c>
      <c r="D331" s="5">
        <v>76.39</v>
      </c>
      <c r="F331" s="5">
        <v>273.63</v>
      </c>
      <c r="G331" s="5">
        <v>79.81</v>
      </c>
      <c r="I331" s="5">
        <v>273.63</v>
      </c>
      <c r="J331" s="5">
        <v>106.13</v>
      </c>
      <c r="K331" s="5">
        <v>78.95</v>
      </c>
      <c r="L331" s="5">
        <v>0.56000000000000005</v>
      </c>
      <c r="M331" s="5">
        <v>79.81</v>
      </c>
    </row>
    <row r="332" spans="3:13" x14ac:dyDescent="0.25">
      <c r="C332" s="5">
        <v>295</v>
      </c>
      <c r="D332" s="5">
        <v>76.48</v>
      </c>
      <c r="F332" s="5">
        <v>274.64</v>
      </c>
      <c r="G332" s="5">
        <v>78.760000000000005</v>
      </c>
      <c r="I332" s="5">
        <v>274.64</v>
      </c>
      <c r="J332" s="5">
        <v>104.73</v>
      </c>
      <c r="K332" s="5">
        <v>77.87</v>
      </c>
      <c r="L332" s="5">
        <v>0.6</v>
      </c>
      <c r="M332" s="5">
        <v>78.760000000000005</v>
      </c>
    </row>
    <row r="333" spans="3:13" x14ac:dyDescent="0.25">
      <c r="C333" s="5">
        <v>295.77</v>
      </c>
      <c r="D333" s="5">
        <v>76.75</v>
      </c>
      <c r="F333" s="5">
        <v>275</v>
      </c>
      <c r="G333" s="5">
        <v>78.39</v>
      </c>
      <c r="I333" s="5">
        <v>275</v>
      </c>
      <c r="J333" s="5">
        <v>104.24</v>
      </c>
      <c r="K333" s="5">
        <v>77.489999999999995</v>
      </c>
      <c r="L333" s="5">
        <v>0.61</v>
      </c>
      <c r="M333" s="5">
        <v>78.39</v>
      </c>
    </row>
    <row r="334" spans="3:13" x14ac:dyDescent="0.25">
      <c r="C334" s="5">
        <v>296.77</v>
      </c>
      <c r="D334" s="5">
        <v>77.14</v>
      </c>
      <c r="F334" s="5">
        <v>275.64999999999998</v>
      </c>
      <c r="G334" s="5">
        <v>77.709999999999994</v>
      </c>
      <c r="I334" s="5">
        <v>275.64999999999998</v>
      </c>
      <c r="J334" s="5">
        <v>103.34</v>
      </c>
      <c r="K334" s="5">
        <v>76.78</v>
      </c>
      <c r="L334" s="5">
        <v>0.63</v>
      </c>
      <c r="M334" s="5">
        <v>77.709999999999994</v>
      </c>
    </row>
    <row r="335" spans="3:13" x14ac:dyDescent="0.25">
      <c r="C335" s="5">
        <v>297.77999999999997</v>
      </c>
      <c r="D335" s="5">
        <v>77.5</v>
      </c>
      <c r="F335" s="5">
        <v>276.64999999999998</v>
      </c>
      <c r="G335" s="5">
        <v>76.64</v>
      </c>
      <c r="I335" s="5">
        <v>276.64999999999998</v>
      </c>
      <c r="J335" s="5">
        <v>101.91</v>
      </c>
      <c r="K335" s="5">
        <v>75.680000000000007</v>
      </c>
      <c r="L335" s="5">
        <v>0.66</v>
      </c>
      <c r="M335" s="5">
        <v>76.64</v>
      </c>
    </row>
    <row r="336" spans="3:13" x14ac:dyDescent="0.25">
      <c r="C336" s="5">
        <v>298.77999999999997</v>
      </c>
      <c r="D336" s="5">
        <v>77.88</v>
      </c>
      <c r="F336" s="5">
        <v>277.66000000000003</v>
      </c>
      <c r="G336" s="5">
        <v>75.56</v>
      </c>
      <c r="I336" s="5">
        <v>277.66000000000003</v>
      </c>
      <c r="J336" s="5">
        <v>100.48</v>
      </c>
      <c r="K336" s="5">
        <v>74.55</v>
      </c>
      <c r="L336" s="5">
        <v>0.7</v>
      </c>
      <c r="M336" s="5">
        <v>75.56</v>
      </c>
    </row>
    <row r="337" spans="3:13" x14ac:dyDescent="0.25">
      <c r="C337" s="5">
        <v>299.79000000000002</v>
      </c>
      <c r="D337" s="5">
        <v>78.239999999999995</v>
      </c>
      <c r="F337" s="5">
        <v>278.66000000000003</v>
      </c>
      <c r="G337" s="5">
        <v>74.47</v>
      </c>
      <c r="I337" s="5">
        <v>278.66000000000003</v>
      </c>
      <c r="J337" s="5">
        <v>99.03</v>
      </c>
      <c r="K337" s="5">
        <v>73.42</v>
      </c>
      <c r="L337" s="5">
        <v>0.74</v>
      </c>
      <c r="M337" s="5">
        <v>74.47</v>
      </c>
    </row>
    <row r="338" spans="3:13" x14ac:dyDescent="0.25">
      <c r="C338" s="5">
        <v>300</v>
      </c>
      <c r="D338" s="5">
        <v>78.31</v>
      </c>
      <c r="F338" s="5">
        <v>279.67</v>
      </c>
      <c r="G338" s="5">
        <v>73.36</v>
      </c>
      <c r="I338" s="5">
        <v>279.67</v>
      </c>
      <c r="J338" s="5">
        <v>97.55</v>
      </c>
      <c r="K338" s="5">
        <v>72.27</v>
      </c>
      <c r="L338" s="5">
        <v>0.78</v>
      </c>
      <c r="M338" s="5">
        <v>73.36</v>
      </c>
    </row>
    <row r="339" spans="3:13" x14ac:dyDescent="0.25">
      <c r="C339" s="5">
        <v>300.8</v>
      </c>
      <c r="D339" s="5">
        <v>78.599999999999994</v>
      </c>
      <c r="F339" s="5">
        <v>280</v>
      </c>
      <c r="G339" s="5">
        <v>73.010000000000005</v>
      </c>
      <c r="I339" s="5">
        <v>280</v>
      </c>
      <c r="J339" s="5">
        <v>97.09</v>
      </c>
      <c r="K339" s="5">
        <v>71.900000000000006</v>
      </c>
      <c r="L339" s="5">
        <v>0.8</v>
      </c>
      <c r="M339" s="5">
        <v>73.010000000000005</v>
      </c>
    </row>
    <row r="340" spans="3:13" x14ac:dyDescent="0.25">
      <c r="C340" s="5">
        <v>301.8</v>
      </c>
      <c r="D340" s="5">
        <v>78.97</v>
      </c>
      <c r="F340" s="5">
        <v>280.68</v>
      </c>
      <c r="G340" s="5">
        <v>72.25</v>
      </c>
      <c r="I340" s="5">
        <v>280.68</v>
      </c>
      <c r="J340" s="5">
        <v>96.08</v>
      </c>
      <c r="K340" s="5">
        <v>71.12</v>
      </c>
      <c r="L340" s="5">
        <v>0.82</v>
      </c>
      <c r="M340" s="5">
        <v>72.25</v>
      </c>
    </row>
    <row r="341" spans="3:13" x14ac:dyDescent="0.25">
      <c r="C341" s="5">
        <v>302.81</v>
      </c>
      <c r="D341" s="5">
        <v>79.33</v>
      </c>
      <c r="F341" s="5">
        <v>281.68</v>
      </c>
      <c r="G341" s="5">
        <v>71.13</v>
      </c>
      <c r="I341" s="5">
        <v>281.68</v>
      </c>
      <c r="J341" s="5">
        <v>94.59</v>
      </c>
      <c r="K341" s="5">
        <v>69.959999999999994</v>
      </c>
      <c r="L341" s="5">
        <v>0.86</v>
      </c>
      <c r="M341" s="5">
        <v>71.13</v>
      </c>
    </row>
    <row r="342" spans="3:13" x14ac:dyDescent="0.25">
      <c r="C342" s="5">
        <v>303.81</v>
      </c>
      <c r="D342" s="5">
        <v>79.69</v>
      </c>
      <c r="F342" s="5">
        <v>282.69</v>
      </c>
      <c r="G342" s="5">
        <v>70</v>
      </c>
      <c r="I342" s="5">
        <v>282.69</v>
      </c>
      <c r="J342" s="5">
        <v>93.09</v>
      </c>
      <c r="K342" s="5">
        <v>68.790000000000006</v>
      </c>
      <c r="L342" s="5">
        <v>0.92</v>
      </c>
      <c r="M342" s="5">
        <v>70</v>
      </c>
    </row>
    <row r="343" spans="3:13" x14ac:dyDescent="0.25">
      <c r="C343" s="5">
        <v>304.82</v>
      </c>
      <c r="D343" s="5">
        <v>80.05</v>
      </c>
      <c r="F343" s="5">
        <v>283.69</v>
      </c>
      <c r="G343" s="5">
        <v>68.87</v>
      </c>
      <c r="I343" s="5">
        <v>283.69</v>
      </c>
      <c r="J343" s="5">
        <v>91.58</v>
      </c>
      <c r="K343" s="5">
        <v>67.61</v>
      </c>
      <c r="L343" s="5">
        <v>0.96</v>
      </c>
      <c r="M343" s="5">
        <v>68.87</v>
      </c>
    </row>
    <row r="344" spans="3:13" x14ac:dyDescent="0.25">
      <c r="C344" s="5">
        <v>305</v>
      </c>
      <c r="D344" s="5">
        <v>80.12</v>
      </c>
      <c r="F344" s="5">
        <v>284.7</v>
      </c>
      <c r="G344" s="5">
        <v>67.739999999999995</v>
      </c>
      <c r="I344" s="5">
        <v>284.7</v>
      </c>
      <c r="J344" s="5">
        <v>90.08</v>
      </c>
      <c r="K344" s="5">
        <v>66.42</v>
      </c>
      <c r="L344" s="5">
        <v>1.01</v>
      </c>
      <c r="M344" s="5">
        <v>67.739999999999995</v>
      </c>
    </row>
    <row r="345" spans="3:13" x14ac:dyDescent="0.25">
      <c r="C345" s="5">
        <v>305.83</v>
      </c>
      <c r="D345" s="5">
        <v>80.41</v>
      </c>
      <c r="F345" s="5">
        <v>285</v>
      </c>
      <c r="G345" s="5">
        <v>67.39</v>
      </c>
      <c r="I345" s="5">
        <v>285</v>
      </c>
      <c r="J345" s="5">
        <v>89.61</v>
      </c>
      <c r="K345" s="5">
        <v>66.08</v>
      </c>
      <c r="L345" s="5">
        <v>1.02</v>
      </c>
      <c r="M345" s="5">
        <v>67.39</v>
      </c>
    </row>
    <row r="346" spans="3:13" x14ac:dyDescent="0.25">
      <c r="C346" s="5">
        <v>306.83</v>
      </c>
      <c r="D346" s="5">
        <v>80.77</v>
      </c>
      <c r="F346" s="5">
        <v>285.70999999999998</v>
      </c>
      <c r="G346" s="5">
        <v>66.599999999999994</v>
      </c>
      <c r="I346" s="5">
        <v>285.70999999999998</v>
      </c>
      <c r="J346" s="5">
        <v>88.56</v>
      </c>
      <c r="K346" s="5">
        <v>65.239999999999995</v>
      </c>
      <c r="L346" s="5">
        <v>1.05</v>
      </c>
      <c r="M346" s="5">
        <v>66.599999999999994</v>
      </c>
    </row>
    <row r="347" spans="3:13" x14ac:dyDescent="0.25">
      <c r="C347" s="5">
        <v>307.83999999999997</v>
      </c>
      <c r="D347" s="5">
        <v>81.13</v>
      </c>
      <c r="F347" s="5">
        <v>286.70999999999998</v>
      </c>
      <c r="G347" s="5">
        <v>65.45</v>
      </c>
      <c r="I347" s="5">
        <v>286.70999999999998</v>
      </c>
      <c r="J347" s="5">
        <v>87.03</v>
      </c>
      <c r="K347" s="5">
        <v>64.040000000000006</v>
      </c>
      <c r="L347" s="5">
        <v>1.1000000000000001</v>
      </c>
      <c r="M347" s="5">
        <v>65.45</v>
      </c>
    </row>
    <row r="348" spans="3:13" x14ac:dyDescent="0.25">
      <c r="C348" s="5">
        <v>308.83999999999997</v>
      </c>
      <c r="D348" s="5">
        <v>81.47</v>
      </c>
      <c r="F348" s="5">
        <v>287.72000000000003</v>
      </c>
      <c r="G348" s="5">
        <v>64.31</v>
      </c>
      <c r="I348" s="5">
        <v>287.72000000000003</v>
      </c>
      <c r="J348" s="5">
        <v>85.52</v>
      </c>
      <c r="K348" s="5">
        <v>62.85</v>
      </c>
      <c r="L348" s="5">
        <v>1.1599999999999999</v>
      </c>
      <c r="M348" s="5">
        <v>64.31</v>
      </c>
    </row>
    <row r="349" spans="3:13" x14ac:dyDescent="0.25">
      <c r="C349" s="5">
        <v>309.85000000000002</v>
      </c>
      <c r="D349" s="5">
        <v>81.83</v>
      </c>
      <c r="F349" s="5">
        <v>288.72000000000003</v>
      </c>
      <c r="G349" s="5">
        <v>63.16</v>
      </c>
      <c r="I349" s="5">
        <v>288.72000000000003</v>
      </c>
      <c r="J349" s="5">
        <v>83.99</v>
      </c>
      <c r="K349" s="5">
        <v>61.65</v>
      </c>
      <c r="L349" s="5">
        <v>1.21</v>
      </c>
      <c r="M349" s="5">
        <v>63.16</v>
      </c>
    </row>
    <row r="350" spans="3:13" x14ac:dyDescent="0.25">
      <c r="C350" s="5">
        <v>310</v>
      </c>
      <c r="D350" s="5">
        <v>81.88</v>
      </c>
      <c r="F350" s="5">
        <v>289.73</v>
      </c>
      <c r="G350" s="5">
        <v>62.02</v>
      </c>
      <c r="I350" s="5">
        <v>289.73</v>
      </c>
      <c r="J350" s="5">
        <v>82.47</v>
      </c>
      <c r="K350" s="5">
        <v>60.45</v>
      </c>
      <c r="L350" s="5">
        <v>1.26</v>
      </c>
      <c r="M350" s="5">
        <v>62.02</v>
      </c>
    </row>
    <row r="351" spans="3:13" x14ac:dyDescent="0.25">
      <c r="C351" s="5">
        <v>310.86</v>
      </c>
      <c r="D351" s="5">
        <v>82.17</v>
      </c>
      <c r="F351" s="5">
        <v>290</v>
      </c>
      <c r="G351" s="5">
        <v>61.72</v>
      </c>
      <c r="I351" s="5">
        <v>290</v>
      </c>
      <c r="J351" s="5">
        <v>82.07</v>
      </c>
      <c r="K351" s="5">
        <v>60.13</v>
      </c>
      <c r="L351" s="5">
        <v>1.28</v>
      </c>
      <c r="M351" s="5">
        <v>61.72</v>
      </c>
    </row>
    <row r="352" spans="3:13" x14ac:dyDescent="0.25">
      <c r="C352" s="5">
        <v>311.86</v>
      </c>
      <c r="D352" s="5">
        <v>82.51</v>
      </c>
      <c r="F352" s="5">
        <v>290.74</v>
      </c>
      <c r="G352" s="5">
        <v>60.88</v>
      </c>
      <c r="I352" s="5">
        <v>290.74</v>
      </c>
      <c r="J352" s="5">
        <v>80.959999999999994</v>
      </c>
      <c r="K352" s="5">
        <v>59.26</v>
      </c>
      <c r="L352" s="5">
        <v>1.32</v>
      </c>
      <c r="M352" s="5">
        <v>60.88</v>
      </c>
    </row>
    <row r="353" spans="3:13" x14ac:dyDescent="0.25">
      <c r="C353" s="5">
        <v>312.87</v>
      </c>
      <c r="D353" s="5">
        <v>82.85</v>
      </c>
      <c r="F353" s="5">
        <v>291.74</v>
      </c>
      <c r="G353" s="5">
        <v>59.73</v>
      </c>
      <c r="I353" s="5">
        <v>291.74</v>
      </c>
      <c r="J353" s="5">
        <v>79.430000000000007</v>
      </c>
      <c r="K353" s="5">
        <v>58.06</v>
      </c>
      <c r="L353" s="5">
        <v>1.38</v>
      </c>
      <c r="M353" s="5">
        <v>59.73</v>
      </c>
    </row>
    <row r="354" spans="3:13" x14ac:dyDescent="0.25">
      <c r="C354" s="5">
        <v>313.87</v>
      </c>
      <c r="D354" s="5">
        <v>83.19</v>
      </c>
      <c r="F354" s="5">
        <v>292.75</v>
      </c>
      <c r="G354" s="5">
        <v>58.6</v>
      </c>
      <c r="I354" s="5">
        <v>292.75</v>
      </c>
      <c r="J354" s="5">
        <v>77.930000000000007</v>
      </c>
      <c r="K354" s="5">
        <v>56.86</v>
      </c>
      <c r="L354" s="5">
        <v>1.44</v>
      </c>
      <c r="M354" s="5">
        <v>58.6</v>
      </c>
    </row>
    <row r="355" spans="3:13" x14ac:dyDescent="0.25">
      <c r="C355" s="5">
        <v>314.88</v>
      </c>
      <c r="D355" s="5">
        <v>83.53</v>
      </c>
      <c r="F355" s="5">
        <v>293.75</v>
      </c>
      <c r="G355" s="5">
        <v>57.47</v>
      </c>
      <c r="I355" s="5">
        <v>293.75</v>
      </c>
      <c r="J355" s="5">
        <v>76.42</v>
      </c>
      <c r="K355" s="5">
        <v>55.66</v>
      </c>
      <c r="L355" s="5">
        <v>1.5</v>
      </c>
      <c r="M355" s="5">
        <v>57.47</v>
      </c>
    </row>
    <row r="356" spans="3:13" x14ac:dyDescent="0.25">
      <c r="C356" s="5">
        <v>315</v>
      </c>
      <c r="D356" s="5">
        <v>83.57</v>
      </c>
      <c r="F356" s="5">
        <v>294.76</v>
      </c>
      <c r="G356" s="5">
        <v>56.34</v>
      </c>
      <c r="I356" s="5">
        <v>294.76</v>
      </c>
      <c r="J356" s="5">
        <v>74.92</v>
      </c>
      <c r="K356" s="5">
        <v>54.48</v>
      </c>
      <c r="L356" s="5">
        <v>1.56</v>
      </c>
      <c r="M356" s="5">
        <v>56.34</v>
      </c>
    </row>
    <row r="357" spans="3:13" x14ac:dyDescent="0.25">
      <c r="C357" s="5">
        <v>315.89</v>
      </c>
      <c r="D357" s="5">
        <v>83.87</v>
      </c>
      <c r="F357" s="5">
        <v>295</v>
      </c>
      <c r="G357" s="5">
        <v>56.08</v>
      </c>
      <c r="I357" s="5">
        <v>295</v>
      </c>
      <c r="J357" s="5">
        <v>74.569999999999993</v>
      </c>
      <c r="K357" s="5">
        <v>54.2</v>
      </c>
      <c r="L357" s="5">
        <v>1.57</v>
      </c>
      <c r="M357" s="5">
        <v>56.08</v>
      </c>
    </row>
    <row r="358" spans="3:13" x14ac:dyDescent="0.25">
      <c r="C358" s="5">
        <v>316.89</v>
      </c>
      <c r="D358" s="5">
        <v>84.21</v>
      </c>
      <c r="F358" s="5">
        <v>295.77</v>
      </c>
      <c r="G358" s="5">
        <v>55.21</v>
      </c>
      <c r="I358" s="5">
        <v>295.77</v>
      </c>
      <c r="J358" s="5">
        <v>73.42</v>
      </c>
      <c r="K358" s="5">
        <v>53.3</v>
      </c>
      <c r="L358" s="5">
        <v>1.62</v>
      </c>
      <c r="M358" s="5">
        <v>55.21</v>
      </c>
    </row>
    <row r="359" spans="3:13" x14ac:dyDescent="0.25">
      <c r="C359" s="5">
        <v>317.89999999999998</v>
      </c>
      <c r="D359" s="5">
        <v>84.52</v>
      </c>
      <c r="F359" s="5">
        <v>296.77</v>
      </c>
      <c r="G359" s="5">
        <v>54.11</v>
      </c>
      <c r="I359" s="5">
        <v>296.77</v>
      </c>
      <c r="J359" s="5">
        <v>71.95</v>
      </c>
      <c r="K359" s="5">
        <v>52.11</v>
      </c>
      <c r="L359" s="5">
        <v>1.69</v>
      </c>
      <c r="M359" s="5">
        <v>54.11</v>
      </c>
    </row>
    <row r="360" spans="3:13" x14ac:dyDescent="0.25">
      <c r="C360" s="5">
        <v>318.89999999999998</v>
      </c>
      <c r="D360" s="5">
        <v>84.86</v>
      </c>
      <c r="F360" s="5">
        <v>297.77999999999997</v>
      </c>
      <c r="G360" s="5">
        <v>52.99</v>
      </c>
      <c r="I360" s="5">
        <v>297.77999999999997</v>
      </c>
      <c r="J360" s="5">
        <v>70.47</v>
      </c>
      <c r="K360" s="5">
        <v>50.94</v>
      </c>
      <c r="L360" s="5">
        <v>1.76</v>
      </c>
      <c r="M360" s="5">
        <v>52.99</v>
      </c>
    </row>
    <row r="361" spans="3:13" x14ac:dyDescent="0.25">
      <c r="C361" s="5">
        <v>319.91000000000003</v>
      </c>
      <c r="D361" s="5">
        <v>85.18</v>
      </c>
      <c r="F361" s="5">
        <v>298.77999999999997</v>
      </c>
      <c r="G361" s="5">
        <v>51.9</v>
      </c>
      <c r="I361" s="5">
        <v>298.77999999999997</v>
      </c>
      <c r="J361" s="5">
        <v>69.02</v>
      </c>
      <c r="K361" s="5">
        <v>49.77</v>
      </c>
      <c r="L361" s="5">
        <v>1.82</v>
      </c>
      <c r="M361" s="5">
        <v>51.9</v>
      </c>
    </row>
    <row r="362" spans="3:13" x14ac:dyDescent="0.25">
      <c r="C362" s="5">
        <v>320</v>
      </c>
      <c r="D362" s="5">
        <v>85.22</v>
      </c>
      <c r="F362" s="5">
        <v>299.79000000000002</v>
      </c>
      <c r="G362" s="5">
        <v>50.81</v>
      </c>
      <c r="I362" s="5">
        <v>299.79000000000002</v>
      </c>
      <c r="J362" s="5">
        <v>67.569999999999993</v>
      </c>
      <c r="K362" s="5">
        <v>48.62</v>
      </c>
      <c r="L362" s="5">
        <v>1.9</v>
      </c>
      <c r="M362" s="5">
        <v>50.81</v>
      </c>
    </row>
    <row r="363" spans="3:13" x14ac:dyDescent="0.25">
      <c r="C363" s="5">
        <v>320.92</v>
      </c>
      <c r="D363" s="5">
        <v>85.52</v>
      </c>
      <c r="F363" s="5">
        <v>300</v>
      </c>
      <c r="G363" s="5">
        <v>50.59</v>
      </c>
      <c r="I363" s="5">
        <v>300</v>
      </c>
      <c r="J363" s="5">
        <v>67.27</v>
      </c>
      <c r="K363" s="5">
        <v>48.36</v>
      </c>
      <c r="L363" s="5">
        <v>1.91</v>
      </c>
      <c r="M363" s="5">
        <v>50.59</v>
      </c>
    </row>
    <row r="364" spans="3:13" x14ac:dyDescent="0.25">
      <c r="C364" s="5">
        <v>321.92</v>
      </c>
      <c r="D364" s="5">
        <v>85.83</v>
      </c>
      <c r="F364" s="5">
        <v>300.8</v>
      </c>
      <c r="G364" s="5">
        <v>49.73</v>
      </c>
      <c r="I364" s="5">
        <v>300.8</v>
      </c>
      <c r="J364" s="5">
        <v>66.13</v>
      </c>
      <c r="K364" s="5">
        <v>47.46</v>
      </c>
      <c r="L364" s="5">
        <v>1.97</v>
      </c>
      <c r="M364" s="5">
        <v>49.73</v>
      </c>
    </row>
    <row r="365" spans="3:13" x14ac:dyDescent="0.25">
      <c r="C365" s="5">
        <v>322.93</v>
      </c>
      <c r="D365" s="5">
        <v>86.15</v>
      </c>
      <c r="F365" s="5">
        <v>301.8</v>
      </c>
      <c r="G365" s="5">
        <v>48.66</v>
      </c>
      <c r="I365" s="5">
        <v>301.8</v>
      </c>
      <c r="J365" s="5">
        <v>64.709999999999994</v>
      </c>
      <c r="K365" s="5">
        <v>46.32</v>
      </c>
      <c r="L365" s="5">
        <v>2.0499999999999998</v>
      </c>
      <c r="M365" s="5">
        <v>48.66</v>
      </c>
    </row>
    <row r="366" spans="3:13" x14ac:dyDescent="0.25">
      <c r="C366" s="5">
        <v>323.93</v>
      </c>
      <c r="D366" s="5">
        <v>86.47</v>
      </c>
      <c r="F366" s="5">
        <v>302.81</v>
      </c>
      <c r="G366" s="5">
        <v>47.61</v>
      </c>
      <c r="I366" s="5">
        <v>302.81</v>
      </c>
      <c r="J366" s="5">
        <v>63.31</v>
      </c>
      <c r="K366" s="5">
        <v>45.19</v>
      </c>
      <c r="L366" s="5">
        <v>2.11</v>
      </c>
      <c r="M366" s="5">
        <v>47.61</v>
      </c>
    </row>
    <row r="367" spans="3:13" x14ac:dyDescent="0.25">
      <c r="C367" s="5">
        <v>324.94</v>
      </c>
      <c r="D367" s="5">
        <v>86.76</v>
      </c>
      <c r="F367" s="5">
        <v>303.81</v>
      </c>
      <c r="G367" s="5">
        <v>46.56</v>
      </c>
      <c r="I367" s="5">
        <v>303.81</v>
      </c>
      <c r="J367" s="5">
        <v>61.91</v>
      </c>
      <c r="K367" s="5">
        <v>44.06</v>
      </c>
      <c r="L367" s="5">
        <v>2.19</v>
      </c>
      <c r="M367" s="5">
        <v>46.56</v>
      </c>
    </row>
    <row r="368" spans="3:13" x14ac:dyDescent="0.25">
      <c r="C368" s="5">
        <v>325</v>
      </c>
      <c r="D368" s="5">
        <v>86.78</v>
      </c>
      <c r="F368" s="5">
        <v>304.82</v>
      </c>
      <c r="G368" s="5">
        <v>45.52</v>
      </c>
      <c r="I368" s="5">
        <v>304.82</v>
      </c>
      <c r="J368" s="5">
        <v>60.53</v>
      </c>
      <c r="K368" s="5">
        <v>42.95</v>
      </c>
      <c r="L368" s="5">
        <v>2.27</v>
      </c>
      <c r="M368" s="5">
        <v>45.52</v>
      </c>
    </row>
    <row r="369" spans="3:13" x14ac:dyDescent="0.25">
      <c r="C369" s="5">
        <v>325.95</v>
      </c>
      <c r="D369" s="5">
        <v>87.08</v>
      </c>
      <c r="F369" s="5">
        <v>305</v>
      </c>
      <c r="G369" s="5">
        <v>45.33</v>
      </c>
      <c r="I369" s="5">
        <v>305</v>
      </c>
      <c r="J369" s="5">
        <v>60.28</v>
      </c>
      <c r="K369" s="5">
        <v>42.75</v>
      </c>
      <c r="L369" s="5">
        <v>2.29</v>
      </c>
      <c r="M369" s="5">
        <v>45.33</v>
      </c>
    </row>
    <row r="370" spans="3:13" x14ac:dyDescent="0.25">
      <c r="C370" s="5">
        <v>326.95</v>
      </c>
      <c r="D370" s="5">
        <v>87.39</v>
      </c>
      <c r="F370" s="5">
        <v>305.83</v>
      </c>
      <c r="G370" s="5">
        <v>44.51</v>
      </c>
      <c r="I370" s="5">
        <v>305.83</v>
      </c>
      <c r="J370" s="5">
        <v>59.19</v>
      </c>
      <c r="K370" s="5">
        <v>41.85</v>
      </c>
      <c r="L370" s="5">
        <v>2.35</v>
      </c>
      <c r="M370" s="5">
        <v>44.51</v>
      </c>
    </row>
    <row r="371" spans="3:13" x14ac:dyDescent="0.25">
      <c r="C371" s="5">
        <v>327.96</v>
      </c>
      <c r="D371" s="5">
        <v>87.69</v>
      </c>
      <c r="F371" s="5">
        <v>306.83</v>
      </c>
      <c r="G371" s="5">
        <v>43.5</v>
      </c>
      <c r="I371" s="5">
        <v>306.83</v>
      </c>
      <c r="J371" s="5">
        <v>57.85</v>
      </c>
      <c r="K371" s="5">
        <v>40.76</v>
      </c>
      <c r="L371" s="5">
        <v>2.4300000000000002</v>
      </c>
      <c r="M371" s="5">
        <v>43.5</v>
      </c>
    </row>
    <row r="372" spans="3:13" x14ac:dyDescent="0.25">
      <c r="C372" s="5">
        <v>328.96</v>
      </c>
      <c r="D372" s="5">
        <v>87.98</v>
      </c>
      <c r="F372" s="5">
        <v>307.83999999999997</v>
      </c>
      <c r="G372" s="5">
        <v>42.5</v>
      </c>
      <c r="I372" s="5">
        <v>307.83999999999997</v>
      </c>
      <c r="J372" s="5">
        <v>56.52</v>
      </c>
      <c r="K372" s="5">
        <v>39.68</v>
      </c>
      <c r="L372" s="5">
        <v>2.5299999999999998</v>
      </c>
      <c r="M372" s="5">
        <v>42.5</v>
      </c>
    </row>
    <row r="373" spans="3:13" x14ac:dyDescent="0.25">
      <c r="C373" s="5">
        <v>329.97</v>
      </c>
      <c r="D373" s="5">
        <v>88.3</v>
      </c>
      <c r="F373" s="5">
        <v>308.83999999999997</v>
      </c>
      <c r="G373" s="5">
        <v>41.53</v>
      </c>
      <c r="I373" s="5">
        <v>308.83999999999997</v>
      </c>
      <c r="J373" s="5">
        <v>55.23</v>
      </c>
      <c r="K373" s="5">
        <v>38.619999999999997</v>
      </c>
      <c r="L373" s="5">
        <v>2.61</v>
      </c>
      <c r="M373" s="5">
        <v>41.53</v>
      </c>
    </row>
    <row r="374" spans="3:13" x14ac:dyDescent="0.25">
      <c r="C374" s="5">
        <v>330</v>
      </c>
      <c r="D374" s="5">
        <v>88.3</v>
      </c>
      <c r="F374" s="5">
        <v>309.85000000000002</v>
      </c>
      <c r="G374" s="5">
        <v>40.57</v>
      </c>
      <c r="I374" s="5">
        <v>309.85000000000002</v>
      </c>
      <c r="J374" s="5">
        <v>53.95</v>
      </c>
      <c r="K374" s="5">
        <v>37.57</v>
      </c>
      <c r="L374" s="5">
        <v>2.7</v>
      </c>
      <c r="M374" s="5">
        <v>40.57</v>
      </c>
    </row>
    <row r="375" spans="3:13" x14ac:dyDescent="0.25">
      <c r="C375" s="5">
        <v>330.98</v>
      </c>
      <c r="D375" s="5">
        <v>88.59</v>
      </c>
      <c r="F375" s="5">
        <v>310</v>
      </c>
      <c r="G375" s="5">
        <v>40.43</v>
      </c>
      <c r="I375" s="5">
        <v>310</v>
      </c>
      <c r="J375" s="5">
        <v>53.76</v>
      </c>
      <c r="K375" s="5">
        <v>37.409999999999997</v>
      </c>
      <c r="L375" s="5">
        <v>2.71</v>
      </c>
      <c r="M375" s="5">
        <v>40.43</v>
      </c>
    </row>
    <row r="376" spans="3:13" x14ac:dyDescent="0.25">
      <c r="C376" s="5">
        <v>331.98</v>
      </c>
      <c r="D376" s="5">
        <v>88.86</v>
      </c>
      <c r="F376" s="5">
        <v>310.86</v>
      </c>
      <c r="G376" s="5">
        <v>39.61</v>
      </c>
      <c r="I376" s="5">
        <v>310.86</v>
      </c>
      <c r="J376" s="5">
        <v>52.67</v>
      </c>
      <c r="K376" s="5">
        <v>36.53</v>
      </c>
      <c r="L376" s="5">
        <v>2.79</v>
      </c>
      <c r="M376" s="5">
        <v>39.61</v>
      </c>
    </row>
    <row r="377" spans="3:13" x14ac:dyDescent="0.25">
      <c r="C377" s="5">
        <v>332.99</v>
      </c>
      <c r="D377" s="5">
        <v>89.15</v>
      </c>
      <c r="F377" s="5">
        <v>311.86</v>
      </c>
      <c r="G377" s="5">
        <v>38.700000000000003</v>
      </c>
      <c r="I377" s="5">
        <v>311.86</v>
      </c>
      <c r="J377" s="5">
        <v>51.46</v>
      </c>
      <c r="K377" s="5">
        <v>35.51</v>
      </c>
      <c r="L377" s="5">
        <v>2.89</v>
      </c>
      <c r="M377" s="5">
        <v>38.700000000000003</v>
      </c>
    </row>
    <row r="378" spans="3:13" x14ac:dyDescent="0.25">
      <c r="C378" s="5">
        <v>333.99</v>
      </c>
      <c r="D378" s="5">
        <v>89.45</v>
      </c>
      <c r="F378" s="5">
        <v>312.87</v>
      </c>
      <c r="G378" s="5">
        <v>37.78</v>
      </c>
      <c r="I378" s="5">
        <v>312.87</v>
      </c>
      <c r="J378" s="5">
        <v>50.24</v>
      </c>
      <c r="K378" s="5">
        <v>34.51</v>
      </c>
      <c r="L378" s="5">
        <v>2.98</v>
      </c>
      <c r="M378" s="5">
        <v>37.78</v>
      </c>
    </row>
    <row r="379" spans="3:13" x14ac:dyDescent="0.25">
      <c r="C379" s="5">
        <v>335</v>
      </c>
      <c r="D379" s="5">
        <v>89.72</v>
      </c>
      <c r="F379" s="5">
        <v>313.87</v>
      </c>
      <c r="G379" s="5">
        <v>36.89</v>
      </c>
      <c r="I379" s="5">
        <v>313.87</v>
      </c>
      <c r="J379" s="5">
        <v>49.06</v>
      </c>
      <c r="K379" s="5">
        <v>33.51</v>
      </c>
      <c r="L379" s="5">
        <v>3.07</v>
      </c>
      <c r="M379" s="5">
        <v>36.89</v>
      </c>
    </row>
    <row r="380" spans="3:13" x14ac:dyDescent="0.25">
      <c r="C380" s="5">
        <v>335</v>
      </c>
      <c r="D380" s="5">
        <v>89.72</v>
      </c>
      <c r="F380" s="5">
        <v>314.88</v>
      </c>
      <c r="G380" s="5">
        <v>36</v>
      </c>
      <c r="I380" s="5">
        <v>314.88</v>
      </c>
      <c r="J380" s="5">
        <v>47.87</v>
      </c>
      <c r="K380" s="5">
        <v>32.54</v>
      </c>
      <c r="L380" s="5">
        <v>3.16</v>
      </c>
      <c r="M380" s="5">
        <v>36</v>
      </c>
    </row>
    <row r="381" spans="3:13" x14ac:dyDescent="0.25">
      <c r="C381" s="5">
        <v>336.01</v>
      </c>
      <c r="D381" s="5">
        <v>90.01</v>
      </c>
      <c r="F381" s="5">
        <v>315</v>
      </c>
      <c r="G381" s="5">
        <v>35.9</v>
      </c>
      <c r="I381" s="5">
        <v>315</v>
      </c>
      <c r="J381" s="5">
        <v>47.74</v>
      </c>
      <c r="K381" s="5">
        <v>32.42</v>
      </c>
      <c r="L381" s="5">
        <v>3.18</v>
      </c>
      <c r="M381" s="5">
        <v>35.9</v>
      </c>
    </row>
    <row r="382" spans="3:13" x14ac:dyDescent="0.25">
      <c r="C382" s="5">
        <v>337.01</v>
      </c>
      <c r="D382" s="5">
        <v>90.28</v>
      </c>
      <c r="F382" s="5">
        <v>315.89</v>
      </c>
      <c r="G382" s="5">
        <v>35.15</v>
      </c>
      <c r="I382" s="5">
        <v>315.89</v>
      </c>
      <c r="J382" s="5">
        <v>46.74</v>
      </c>
      <c r="K382" s="5">
        <v>31.57</v>
      </c>
      <c r="L382" s="5">
        <v>3.27</v>
      </c>
      <c r="M382" s="5">
        <v>35.15</v>
      </c>
    </row>
    <row r="383" spans="3:13" x14ac:dyDescent="0.25">
      <c r="C383" s="5">
        <v>338.02</v>
      </c>
      <c r="D383" s="5">
        <v>90.56</v>
      </c>
      <c r="F383" s="5">
        <v>316.89</v>
      </c>
      <c r="G383" s="5">
        <v>34.299999999999997</v>
      </c>
      <c r="I383" s="5">
        <v>316.89</v>
      </c>
      <c r="J383" s="5">
        <v>45.61</v>
      </c>
      <c r="K383" s="5">
        <v>30.63</v>
      </c>
      <c r="L383" s="5">
        <v>3.36</v>
      </c>
      <c r="M383" s="5">
        <v>34.299999999999997</v>
      </c>
    </row>
    <row r="384" spans="3:13" x14ac:dyDescent="0.25">
      <c r="C384" s="5">
        <v>339.02</v>
      </c>
      <c r="D384" s="5">
        <v>90.83</v>
      </c>
      <c r="F384" s="5">
        <v>317.89999999999998</v>
      </c>
      <c r="G384" s="5">
        <v>33.47</v>
      </c>
      <c r="I384" s="5">
        <v>317.89999999999998</v>
      </c>
      <c r="J384" s="5">
        <v>44.51</v>
      </c>
      <c r="K384" s="5">
        <v>29.71</v>
      </c>
      <c r="L384" s="5">
        <v>3.47</v>
      </c>
      <c r="M384" s="5">
        <v>33.47</v>
      </c>
    </row>
    <row r="385" spans="3:13" x14ac:dyDescent="0.25">
      <c r="C385" s="5">
        <v>340</v>
      </c>
      <c r="D385" s="5">
        <v>91.08</v>
      </c>
      <c r="F385" s="5">
        <v>318.89999999999998</v>
      </c>
      <c r="G385" s="5">
        <v>32.67</v>
      </c>
      <c r="I385" s="5">
        <v>318.89999999999998</v>
      </c>
      <c r="J385" s="5">
        <v>43.44</v>
      </c>
      <c r="K385" s="5">
        <v>28.79</v>
      </c>
      <c r="L385" s="5">
        <v>3.58</v>
      </c>
      <c r="M385" s="5">
        <v>32.67</v>
      </c>
    </row>
    <row r="386" spans="3:13" x14ac:dyDescent="0.25">
      <c r="C386" s="5">
        <v>340.03</v>
      </c>
      <c r="D386" s="5">
        <v>91.08</v>
      </c>
      <c r="F386" s="5">
        <v>319.91000000000003</v>
      </c>
      <c r="G386" s="5">
        <v>31.88</v>
      </c>
      <c r="I386" s="5">
        <v>319.91000000000003</v>
      </c>
      <c r="J386" s="5">
        <v>42.39</v>
      </c>
      <c r="K386" s="5">
        <v>27.9</v>
      </c>
      <c r="L386" s="5">
        <v>3.68</v>
      </c>
      <c r="M386" s="5">
        <v>31.88</v>
      </c>
    </row>
    <row r="387" spans="3:13" x14ac:dyDescent="0.25">
      <c r="C387" s="5">
        <v>341.04</v>
      </c>
      <c r="D387" s="5">
        <v>91.35</v>
      </c>
      <c r="F387" s="5">
        <v>320</v>
      </c>
      <c r="G387" s="5">
        <v>31.81</v>
      </c>
      <c r="I387" s="5">
        <v>320</v>
      </c>
      <c r="J387" s="5">
        <v>42.3</v>
      </c>
      <c r="K387" s="5">
        <v>27.82</v>
      </c>
      <c r="L387" s="5">
        <v>3.7</v>
      </c>
      <c r="M387" s="5">
        <v>31.81</v>
      </c>
    </row>
    <row r="388" spans="3:13" x14ac:dyDescent="0.25">
      <c r="C388" s="5">
        <v>342.04</v>
      </c>
      <c r="D388" s="5">
        <v>91.62</v>
      </c>
      <c r="F388" s="5">
        <v>320.92</v>
      </c>
      <c r="G388" s="5">
        <v>31.1</v>
      </c>
      <c r="I388" s="5">
        <v>320.92</v>
      </c>
      <c r="J388" s="5">
        <v>41.36</v>
      </c>
      <c r="K388" s="5">
        <v>27.02</v>
      </c>
      <c r="L388" s="5">
        <v>3.79</v>
      </c>
      <c r="M388" s="5">
        <v>31.1</v>
      </c>
    </row>
    <row r="389" spans="3:13" x14ac:dyDescent="0.25">
      <c r="C389" s="5">
        <v>343.05</v>
      </c>
      <c r="D389" s="5">
        <v>91.87</v>
      </c>
      <c r="F389" s="5">
        <v>321.92</v>
      </c>
      <c r="G389" s="5">
        <v>30.36</v>
      </c>
      <c r="I389" s="5">
        <v>321.92</v>
      </c>
      <c r="J389" s="5">
        <v>40.369999999999997</v>
      </c>
      <c r="K389" s="5">
        <v>26.16</v>
      </c>
      <c r="L389" s="5">
        <v>3.9</v>
      </c>
      <c r="M389" s="5">
        <v>30.36</v>
      </c>
    </row>
    <row r="390" spans="3:13" x14ac:dyDescent="0.25">
      <c r="C390" s="5">
        <v>344.05</v>
      </c>
      <c r="D390" s="5">
        <v>92.11</v>
      </c>
      <c r="F390" s="5">
        <v>322.93</v>
      </c>
      <c r="G390" s="5">
        <v>29.63</v>
      </c>
      <c r="I390" s="5">
        <v>322.93</v>
      </c>
      <c r="J390" s="5">
        <v>39.4</v>
      </c>
      <c r="K390" s="5">
        <v>25.31</v>
      </c>
      <c r="L390" s="5">
        <v>4.0199999999999996</v>
      </c>
      <c r="M390" s="5">
        <v>29.63</v>
      </c>
    </row>
    <row r="391" spans="3:13" x14ac:dyDescent="0.25">
      <c r="C391" s="5">
        <v>345</v>
      </c>
      <c r="D391" s="5">
        <v>92.34</v>
      </c>
      <c r="F391" s="5">
        <v>323.93</v>
      </c>
      <c r="G391" s="5">
        <v>28.91</v>
      </c>
      <c r="I391" s="5">
        <v>323.93</v>
      </c>
      <c r="J391" s="5">
        <v>38.44</v>
      </c>
      <c r="K391" s="5">
        <v>24.48</v>
      </c>
      <c r="L391" s="5">
        <v>4.12</v>
      </c>
      <c r="M391" s="5">
        <v>28.91</v>
      </c>
    </row>
    <row r="392" spans="3:13" x14ac:dyDescent="0.25">
      <c r="C392" s="5">
        <v>345.06</v>
      </c>
      <c r="D392" s="5">
        <v>92.36</v>
      </c>
      <c r="F392" s="5">
        <v>324.94</v>
      </c>
      <c r="G392" s="5">
        <v>28.22</v>
      </c>
      <c r="I392" s="5">
        <v>324.94</v>
      </c>
      <c r="J392" s="5">
        <v>37.53</v>
      </c>
      <c r="K392" s="5">
        <v>23.67</v>
      </c>
      <c r="L392" s="5">
        <v>4.24</v>
      </c>
      <c r="M392" s="5">
        <v>28.22</v>
      </c>
    </row>
    <row r="393" spans="3:13" x14ac:dyDescent="0.25">
      <c r="C393" s="5">
        <v>346.07</v>
      </c>
      <c r="D393" s="5">
        <v>92.61</v>
      </c>
      <c r="F393" s="5">
        <v>325</v>
      </c>
      <c r="G393" s="5">
        <v>28.18</v>
      </c>
      <c r="I393" s="5">
        <v>325</v>
      </c>
      <c r="J393" s="5">
        <v>37.47</v>
      </c>
      <c r="K393" s="5">
        <v>23.63</v>
      </c>
      <c r="L393" s="5">
        <v>4.26</v>
      </c>
      <c r="M393" s="5">
        <v>28.18</v>
      </c>
    </row>
    <row r="394" spans="3:13" x14ac:dyDescent="0.25">
      <c r="C394" s="5">
        <v>347.07</v>
      </c>
      <c r="D394" s="5">
        <v>92.86</v>
      </c>
      <c r="F394" s="5">
        <v>325.95</v>
      </c>
      <c r="G394" s="5">
        <v>27.54</v>
      </c>
      <c r="I394" s="5">
        <v>325.95</v>
      </c>
      <c r="J394" s="5">
        <v>36.619999999999997</v>
      </c>
      <c r="K394" s="5">
        <v>22.89</v>
      </c>
      <c r="L394" s="5">
        <v>4.3600000000000003</v>
      </c>
      <c r="M394" s="5">
        <v>27.54</v>
      </c>
    </row>
    <row r="395" spans="3:13" x14ac:dyDescent="0.25">
      <c r="C395" s="5">
        <v>348.08</v>
      </c>
      <c r="D395" s="5">
        <v>93.09</v>
      </c>
      <c r="F395" s="5">
        <v>326.95</v>
      </c>
      <c r="G395" s="5">
        <v>26.89</v>
      </c>
      <c r="I395" s="5">
        <v>326.95</v>
      </c>
      <c r="J395" s="5">
        <v>35.76</v>
      </c>
      <c r="K395" s="5">
        <v>22.11</v>
      </c>
      <c r="L395" s="5">
        <v>4.4800000000000004</v>
      </c>
      <c r="M395" s="5">
        <v>26.89</v>
      </c>
    </row>
    <row r="396" spans="3:13" x14ac:dyDescent="0.25">
      <c r="C396" s="5">
        <v>349.08</v>
      </c>
      <c r="D396" s="5">
        <v>93.31</v>
      </c>
      <c r="F396" s="5">
        <v>327.96</v>
      </c>
      <c r="G396" s="5">
        <v>26.25</v>
      </c>
      <c r="I396" s="5">
        <v>327.96</v>
      </c>
      <c r="J396" s="5">
        <v>34.909999999999997</v>
      </c>
      <c r="K396" s="5">
        <v>21.36</v>
      </c>
      <c r="L396" s="5">
        <v>4.5999999999999996</v>
      </c>
      <c r="M396" s="5">
        <v>26.25</v>
      </c>
    </row>
    <row r="397" spans="3:13" x14ac:dyDescent="0.25">
      <c r="C397" s="5">
        <v>350</v>
      </c>
      <c r="D397" s="5">
        <v>93.54</v>
      </c>
      <c r="F397" s="5">
        <v>328.96</v>
      </c>
      <c r="G397" s="5">
        <v>25.64</v>
      </c>
      <c r="I397" s="5">
        <v>328.96</v>
      </c>
      <c r="J397" s="5">
        <v>34.1</v>
      </c>
      <c r="K397" s="5">
        <v>20.61</v>
      </c>
      <c r="L397" s="5">
        <v>4.72</v>
      </c>
      <c r="M397" s="5">
        <v>25.64</v>
      </c>
    </row>
    <row r="398" spans="3:13" x14ac:dyDescent="0.25">
      <c r="C398" s="5">
        <v>350.09</v>
      </c>
      <c r="D398" s="5">
        <v>93.56</v>
      </c>
      <c r="F398" s="5">
        <v>329.97</v>
      </c>
      <c r="G398" s="5">
        <v>25.04</v>
      </c>
      <c r="I398" s="5">
        <v>329.97</v>
      </c>
      <c r="J398" s="5">
        <v>33.299999999999997</v>
      </c>
      <c r="K398" s="5">
        <v>19.89</v>
      </c>
      <c r="L398" s="5">
        <v>4.8499999999999996</v>
      </c>
      <c r="M398" s="5">
        <v>25.04</v>
      </c>
    </row>
    <row r="399" spans="3:13" x14ac:dyDescent="0.25">
      <c r="C399" s="5">
        <v>351.1</v>
      </c>
      <c r="D399" s="5">
        <v>93.79</v>
      </c>
      <c r="F399" s="5">
        <v>330</v>
      </c>
      <c r="G399" s="5">
        <v>25.03</v>
      </c>
      <c r="I399" s="5">
        <v>330</v>
      </c>
      <c r="J399" s="5">
        <v>33.28</v>
      </c>
      <c r="K399" s="5">
        <v>19.87</v>
      </c>
      <c r="L399" s="5">
        <v>4.8499999999999996</v>
      </c>
      <c r="M399" s="5">
        <v>25.03</v>
      </c>
    </row>
    <row r="400" spans="3:13" x14ac:dyDescent="0.25">
      <c r="C400" s="5">
        <v>352.1</v>
      </c>
      <c r="D400" s="5">
        <v>94.01</v>
      </c>
      <c r="F400" s="5">
        <v>330.98</v>
      </c>
      <c r="G400" s="5">
        <v>24.45</v>
      </c>
      <c r="I400" s="5">
        <v>330.98</v>
      </c>
      <c r="J400" s="5">
        <v>32.51</v>
      </c>
      <c r="K400" s="5">
        <v>19.190000000000001</v>
      </c>
      <c r="L400" s="5">
        <v>4.97</v>
      </c>
      <c r="M400" s="5">
        <v>24.45</v>
      </c>
    </row>
    <row r="401" spans="3:13" x14ac:dyDescent="0.25">
      <c r="C401" s="5">
        <v>353.11</v>
      </c>
      <c r="D401" s="5">
        <v>94.22</v>
      </c>
      <c r="F401" s="5">
        <v>331.98</v>
      </c>
      <c r="G401" s="5">
        <v>23.9</v>
      </c>
      <c r="I401" s="5">
        <v>331.98</v>
      </c>
      <c r="J401" s="5">
        <v>31.78</v>
      </c>
      <c r="K401" s="5">
        <v>18.5</v>
      </c>
      <c r="L401" s="5">
        <v>5.1100000000000003</v>
      </c>
      <c r="M401" s="5">
        <v>23.9</v>
      </c>
    </row>
    <row r="402" spans="3:13" x14ac:dyDescent="0.25">
      <c r="C402" s="5">
        <v>354.11</v>
      </c>
      <c r="D402" s="5">
        <v>94.44</v>
      </c>
      <c r="F402" s="5">
        <v>332.99</v>
      </c>
      <c r="G402" s="5">
        <v>23.36</v>
      </c>
      <c r="I402" s="5">
        <v>332.99</v>
      </c>
      <c r="J402" s="5">
        <v>31.06</v>
      </c>
      <c r="K402" s="5">
        <v>17.829999999999998</v>
      </c>
      <c r="L402" s="5">
        <v>5.23</v>
      </c>
      <c r="M402" s="5">
        <v>23.36</v>
      </c>
    </row>
    <row r="403" spans="3:13" x14ac:dyDescent="0.25">
      <c r="C403" s="5">
        <v>355</v>
      </c>
      <c r="D403" s="5">
        <v>94.62</v>
      </c>
      <c r="F403" s="5">
        <v>333.99</v>
      </c>
      <c r="G403" s="5">
        <v>22.83</v>
      </c>
      <c r="I403" s="5">
        <v>333.99</v>
      </c>
      <c r="J403" s="5">
        <v>30.36</v>
      </c>
      <c r="K403" s="5">
        <v>17.170000000000002</v>
      </c>
      <c r="L403" s="5">
        <v>5.36</v>
      </c>
      <c r="M403" s="5">
        <v>22.83</v>
      </c>
    </row>
    <row r="404" spans="3:13" x14ac:dyDescent="0.25">
      <c r="C404" s="5">
        <v>355.12</v>
      </c>
      <c r="D404" s="5">
        <v>94.65</v>
      </c>
      <c r="F404" s="5">
        <v>335</v>
      </c>
      <c r="G404" s="5">
        <v>22.33</v>
      </c>
      <c r="I404" s="5">
        <v>335</v>
      </c>
      <c r="J404" s="5">
        <v>29.69</v>
      </c>
      <c r="K404" s="5">
        <v>16.54</v>
      </c>
      <c r="L404" s="5">
        <v>5.49</v>
      </c>
      <c r="M404" s="5">
        <v>22.33</v>
      </c>
    </row>
    <row r="405" spans="3:13" x14ac:dyDescent="0.25">
      <c r="C405" s="5">
        <v>356.13</v>
      </c>
      <c r="D405" s="5">
        <v>94.87</v>
      </c>
      <c r="F405" s="5">
        <v>335</v>
      </c>
      <c r="G405" s="5">
        <v>22.33</v>
      </c>
      <c r="I405" s="5">
        <v>335</v>
      </c>
      <c r="J405" s="5">
        <v>29.69</v>
      </c>
      <c r="K405" s="5">
        <v>16.54</v>
      </c>
      <c r="L405" s="5">
        <v>5.49</v>
      </c>
      <c r="M405" s="5">
        <v>22.33</v>
      </c>
    </row>
    <row r="406" spans="3:13" x14ac:dyDescent="0.25">
      <c r="C406" s="5">
        <v>357.13</v>
      </c>
      <c r="D406" s="5">
        <v>95.07</v>
      </c>
      <c r="F406" s="5">
        <v>336.01</v>
      </c>
      <c r="G406" s="5">
        <v>21.85</v>
      </c>
      <c r="I406" s="5">
        <v>336.01</v>
      </c>
      <c r="J406" s="5">
        <v>29.06</v>
      </c>
      <c r="K406" s="5">
        <v>15.92</v>
      </c>
      <c r="L406" s="5">
        <v>5.63</v>
      </c>
      <c r="M406" s="5">
        <v>21.85</v>
      </c>
    </row>
    <row r="407" spans="3:13" x14ac:dyDescent="0.25">
      <c r="C407" s="5">
        <v>358.14</v>
      </c>
      <c r="D407" s="5">
        <v>95.28</v>
      </c>
      <c r="F407" s="5">
        <v>337.01</v>
      </c>
      <c r="G407" s="5">
        <v>21.38</v>
      </c>
      <c r="I407" s="5">
        <v>337.01</v>
      </c>
      <c r="J407" s="5">
        <v>28.43</v>
      </c>
      <c r="K407" s="5">
        <v>15.32</v>
      </c>
      <c r="L407" s="5">
        <v>5.76</v>
      </c>
      <c r="M407" s="5">
        <v>21.38</v>
      </c>
    </row>
    <row r="408" spans="3:13" x14ac:dyDescent="0.25">
      <c r="C408" s="5">
        <v>359.14</v>
      </c>
      <c r="D408" s="5">
        <v>95.46</v>
      </c>
      <c r="F408" s="5">
        <v>338.02</v>
      </c>
      <c r="G408" s="5">
        <v>20.93</v>
      </c>
      <c r="I408" s="5">
        <v>338.02</v>
      </c>
      <c r="J408" s="5">
        <v>27.83</v>
      </c>
      <c r="K408" s="5">
        <v>14.72</v>
      </c>
      <c r="L408" s="5">
        <v>5.9</v>
      </c>
      <c r="M408" s="5">
        <v>20.93</v>
      </c>
    </row>
    <row r="409" spans="3:13" x14ac:dyDescent="0.25">
      <c r="C409" s="5">
        <v>360</v>
      </c>
      <c r="D409" s="5">
        <v>95.64</v>
      </c>
      <c r="F409" s="5">
        <v>339.02</v>
      </c>
      <c r="G409" s="5">
        <v>20.49</v>
      </c>
      <c r="I409" s="5">
        <v>339.02</v>
      </c>
      <c r="J409" s="5">
        <v>27.25</v>
      </c>
      <c r="K409" s="5">
        <v>14.16</v>
      </c>
      <c r="L409" s="5">
        <v>6.04</v>
      </c>
      <c r="M409" s="5">
        <v>20.49</v>
      </c>
    </row>
    <row r="410" spans="3:13" x14ac:dyDescent="0.25">
      <c r="C410" s="5">
        <v>360.15</v>
      </c>
      <c r="D410" s="5">
        <v>95.66</v>
      </c>
      <c r="F410" s="5">
        <v>340</v>
      </c>
      <c r="G410" s="5">
        <v>20.09</v>
      </c>
      <c r="I410" s="5">
        <v>340</v>
      </c>
      <c r="J410" s="5">
        <v>26.72</v>
      </c>
      <c r="K410" s="5">
        <v>13.62</v>
      </c>
      <c r="L410" s="5">
        <v>6.17</v>
      </c>
      <c r="M410" s="5">
        <v>20.09</v>
      </c>
    </row>
    <row r="411" spans="3:13" x14ac:dyDescent="0.25">
      <c r="C411" s="5">
        <v>361.16</v>
      </c>
      <c r="D411" s="5">
        <v>95.84</v>
      </c>
      <c r="F411" s="5">
        <v>340.03</v>
      </c>
      <c r="G411" s="5">
        <v>20.079999999999998</v>
      </c>
      <c r="I411" s="5">
        <v>340.03</v>
      </c>
      <c r="J411" s="5">
        <v>26.7</v>
      </c>
      <c r="K411" s="5">
        <v>13.6</v>
      </c>
      <c r="L411" s="5">
        <v>6.18</v>
      </c>
      <c r="M411" s="5">
        <v>20.079999999999998</v>
      </c>
    </row>
    <row r="412" spans="3:13" x14ac:dyDescent="0.25">
      <c r="C412" s="5">
        <v>362.16</v>
      </c>
      <c r="D412" s="5">
        <v>96.02</v>
      </c>
      <c r="F412" s="5">
        <v>341.04</v>
      </c>
      <c r="G412" s="5">
        <v>19.68</v>
      </c>
      <c r="I412" s="5">
        <v>341.04</v>
      </c>
      <c r="J412" s="5">
        <v>26.17</v>
      </c>
      <c r="K412" s="5">
        <v>13.07</v>
      </c>
      <c r="L412" s="5">
        <v>6.32</v>
      </c>
      <c r="M412" s="5">
        <v>19.68</v>
      </c>
    </row>
    <row r="413" spans="3:13" x14ac:dyDescent="0.25">
      <c r="C413" s="5">
        <v>363.17</v>
      </c>
      <c r="D413" s="5">
        <v>96.2</v>
      </c>
      <c r="F413" s="5">
        <v>342.04</v>
      </c>
      <c r="G413" s="5">
        <v>19.309999999999999</v>
      </c>
      <c r="I413" s="5">
        <v>342.04</v>
      </c>
      <c r="J413" s="5">
        <v>25.68</v>
      </c>
      <c r="K413" s="5">
        <v>12.54</v>
      </c>
      <c r="L413" s="5">
        <v>6.46</v>
      </c>
      <c r="M413" s="5">
        <v>19.309999999999999</v>
      </c>
    </row>
    <row r="414" spans="3:13" x14ac:dyDescent="0.25">
      <c r="C414" s="5">
        <v>364.17</v>
      </c>
      <c r="D414" s="5">
        <v>96.38</v>
      </c>
      <c r="F414" s="5">
        <v>343.05</v>
      </c>
      <c r="G414" s="5">
        <v>18.940000000000001</v>
      </c>
      <c r="I414" s="5">
        <v>343.05</v>
      </c>
      <c r="J414" s="5">
        <v>25.19</v>
      </c>
      <c r="K414" s="5">
        <v>12.03</v>
      </c>
      <c r="L414" s="5">
        <v>6.6</v>
      </c>
      <c r="M414" s="5">
        <v>18.940000000000001</v>
      </c>
    </row>
    <row r="415" spans="3:13" x14ac:dyDescent="0.25">
      <c r="C415" s="5">
        <v>365</v>
      </c>
      <c r="D415" s="5">
        <v>96.54</v>
      </c>
      <c r="F415" s="5">
        <v>344.05</v>
      </c>
      <c r="G415" s="5">
        <v>18.59</v>
      </c>
      <c r="I415" s="5">
        <v>344.05</v>
      </c>
      <c r="J415" s="5">
        <v>24.72</v>
      </c>
      <c r="K415" s="5">
        <v>11.54</v>
      </c>
      <c r="L415" s="5">
        <v>6.74</v>
      </c>
      <c r="M415" s="5">
        <v>18.59</v>
      </c>
    </row>
    <row r="416" spans="3:13" x14ac:dyDescent="0.25">
      <c r="C416" s="5">
        <v>365.18</v>
      </c>
      <c r="D416" s="5">
        <v>96.57</v>
      </c>
      <c r="F416" s="5">
        <v>345</v>
      </c>
      <c r="G416" s="5">
        <v>18.28</v>
      </c>
      <c r="I416" s="5">
        <v>345</v>
      </c>
      <c r="J416" s="5">
        <v>24.31</v>
      </c>
      <c r="K416" s="5">
        <v>11.1</v>
      </c>
      <c r="L416" s="5">
        <v>6.89</v>
      </c>
      <c r="M416" s="5">
        <v>18.28</v>
      </c>
    </row>
    <row r="417" spans="3:13" x14ac:dyDescent="0.25">
      <c r="C417" s="5">
        <v>366.19</v>
      </c>
      <c r="D417" s="5">
        <v>96.72</v>
      </c>
      <c r="F417" s="5">
        <v>345.06</v>
      </c>
      <c r="G417" s="5">
        <v>18.260000000000002</v>
      </c>
      <c r="I417" s="5">
        <v>345.06</v>
      </c>
      <c r="J417" s="5">
        <v>24.28</v>
      </c>
      <c r="K417" s="5">
        <v>11.06</v>
      </c>
      <c r="L417" s="5">
        <v>6.89</v>
      </c>
      <c r="M417" s="5">
        <v>18.260000000000002</v>
      </c>
    </row>
    <row r="418" spans="3:13" x14ac:dyDescent="0.25">
      <c r="C418" s="5">
        <v>367.19</v>
      </c>
      <c r="D418" s="5">
        <v>96.9</v>
      </c>
      <c r="F418" s="5">
        <v>346.07</v>
      </c>
      <c r="G418" s="5">
        <v>17.940000000000001</v>
      </c>
      <c r="I418" s="5">
        <v>346.07</v>
      </c>
      <c r="J418" s="5">
        <v>23.86</v>
      </c>
      <c r="K418" s="5">
        <v>10.61</v>
      </c>
      <c r="L418" s="5">
        <v>7.03</v>
      </c>
      <c r="M418" s="5">
        <v>17.940000000000001</v>
      </c>
    </row>
    <row r="419" spans="3:13" x14ac:dyDescent="0.25">
      <c r="C419" s="5">
        <v>368.2</v>
      </c>
      <c r="D419" s="5">
        <v>97.06</v>
      </c>
      <c r="F419" s="5">
        <v>347.07</v>
      </c>
      <c r="G419" s="5">
        <v>17.649999999999999</v>
      </c>
      <c r="I419" s="5">
        <v>347.07</v>
      </c>
      <c r="J419" s="5">
        <v>23.47</v>
      </c>
      <c r="K419" s="5">
        <v>10.16</v>
      </c>
      <c r="L419" s="5">
        <v>7.18</v>
      </c>
      <c r="M419" s="5">
        <v>17.649999999999999</v>
      </c>
    </row>
    <row r="420" spans="3:13" x14ac:dyDescent="0.25">
      <c r="C420" s="5">
        <v>369.2</v>
      </c>
      <c r="D420" s="5">
        <v>97.22</v>
      </c>
      <c r="F420" s="5">
        <v>348.08</v>
      </c>
      <c r="G420" s="5">
        <v>17.350000000000001</v>
      </c>
      <c r="I420" s="5">
        <v>348.08</v>
      </c>
      <c r="J420" s="5">
        <v>23.07</v>
      </c>
      <c r="K420" s="5">
        <v>9.73</v>
      </c>
      <c r="L420" s="5">
        <v>7.33</v>
      </c>
      <c r="M420" s="5">
        <v>17.350000000000001</v>
      </c>
    </row>
    <row r="421" spans="3:13" x14ac:dyDescent="0.25">
      <c r="C421" s="5">
        <v>370</v>
      </c>
      <c r="D421" s="5">
        <v>97.33</v>
      </c>
      <c r="F421" s="5">
        <v>349.08</v>
      </c>
      <c r="G421" s="5">
        <v>17.09</v>
      </c>
      <c r="I421" s="5">
        <v>349.08</v>
      </c>
      <c r="J421" s="5">
        <v>22.73</v>
      </c>
      <c r="K421" s="5">
        <v>9.31</v>
      </c>
      <c r="L421" s="5">
        <v>7.47</v>
      </c>
      <c r="M421" s="5">
        <v>17.09</v>
      </c>
    </row>
    <row r="422" spans="3:13" x14ac:dyDescent="0.25">
      <c r="C422" s="5">
        <v>370.21</v>
      </c>
      <c r="D422" s="5">
        <v>97.38</v>
      </c>
      <c r="F422" s="5">
        <v>350</v>
      </c>
      <c r="G422" s="5">
        <v>16.86</v>
      </c>
      <c r="I422" s="5">
        <v>350</v>
      </c>
      <c r="J422" s="5">
        <v>22.42</v>
      </c>
      <c r="K422" s="5">
        <v>8.9499999999999993</v>
      </c>
      <c r="L422" s="5">
        <v>7.62</v>
      </c>
      <c r="M422" s="5">
        <v>16.86</v>
      </c>
    </row>
    <row r="423" spans="3:13" x14ac:dyDescent="0.25">
      <c r="C423" s="5">
        <v>371.22</v>
      </c>
      <c r="D423" s="5">
        <v>97.51</v>
      </c>
      <c r="F423" s="5">
        <v>350.09</v>
      </c>
      <c r="G423" s="5">
        <v>16.84</v>
      </c>
      <c r="I423" s="5">
        <v>350.09</v>
      </c>
      <c r="J423" s="5">
        <v>22.39</v>
      </c>
      <c r="K423" s="5">
        <v>8.91</v>
      </c>
      <c r="L423" s="5">
        <v>7.63</v>
      </c>
      <c r="M423" s="5">
        <v>16.84</v>
      </c>
    </row>
    <row r="424" spans="3:13" x14ac:dyDescent="0.25">
      <c r="C424" s="5">
        <v>372.22</v>
      </c>
      <c r="D424" s="5">
        <v>97.67</v>
      </c>
      <c r="F424" s="5">
        <v>351.1</v>
      </c>
      <c r="G424" s="5">
        <v>16.600000000000001</v>
      </c>
      <c r="I424" s="5">
        <v>351.1</v>
      </c>
      <c r="J424" s="5">
        <v>22.07</v>
      </c>
      <c r="K424" s="5">
        <v>8.51</v>
      </c>
      <c r="L424" s="5">
        <v>7.78</v>
      </c>
      <c r="M424" s="5">
        <v>16.600000000000001</v>
      </c>
    </row>
    <row r="425" spans="3:13" x14ac:dyDescent="0.25">
      <c r="C425" s="5">
        <v>373.23</v>
      </c>
      <c r="D425" s="5">
        <v>97.81</v>
      </c>
      <c r="F425" s="5">
        <v>352.1</v>
      </c>
      <c r="G425" s="5">
        <v>16.37</v>
      </c>
      <c r="I425" s="5">
        <v>352.1</v>
      </c>
      <c r="J425" s="5">
        <v>21.77</v>
      </c>
      <c r="K425" s="5">
        <v>8.14</v>
      </c>
      <c r="L425" s="5">
        <v>7.93</v>
      </c>
      <c r="M425" s="5">
        <v>16.37</v>
      </c>
    </row>
    <row r="426" spans="3:13" x14ac:dyDescent="0.25">
      <c r="C426" s="5">
        <v>374.23</v>
      </c>
      <c r="D426" s="5">
        <v>97.94</v>
      </c>
      <c r="F426" s="5">
        <v>353.11</v>
      </c>
      <c r="G426" s="5">
        <v>16.16</v>
      </c>
      <c r="I426" s="5">
        <v>353.11</v>
      </c>
      <c r="J426" s="5">
        <v>21.49</v>
      </c>
      <c r="K426" s="5">
        <v>7.78</v>
      </c>
      <c r="L426" s="5">
        <v>8.09</v>
      </c>
      <c r="M426" s="5">
        <v>16.16</v>
      </c>
    </row>
    <row r="427" spans="3:13" x14ac:dyDescent="0.25">
      <c r="C427" s="5">
        <v>375</v>
      </c>
      <c r="D427" s="5">
        <v>98.03</v>
      </c>
      <c r="F427" s="5">
        <v>354.11</v>
      </c>
      <c r="G427" s="5">
        <v>15.96</v>
      </c>
      <c r="I427" s="5">
        <v>354.11</v>
      </c>
      <c r="J427" s="5">
        <v>21.22</v>
      </c>
      <c r="K427" s="5">
        <v>7.42</v>
      </c>
      <c r="L427" s="5">
        <v>8.23</v>
      </c>
      <c r="M427" s="5">
        <v>15.96</v>
      </c>
    </row>
    <row r="428" spans="3:13" x14ac:dyDescent="0.25">
      <c r="C428" s="5">
        <v>375.24</v>
      </c>
      <c r="D428" s="5">
        <v>98.08</v>
      </c>
      <c r="F428" s="5">
        <v>355</v>
      </c>
      <c r="G428" s="5">
        <v>15.78</v>
      </c>
      <c r="I428" s="5">
        <v>355</v>
      </c>
      <c r="J428" s="5">
        <v>20.98</v>
      </c>
      <c r="K428" s="5">
        <v>7.13</v>
      </c>
      <c r="L428" s="5">
        <v>8.36</v>
      </c>
      <c r="M428" s="5">
        <v>15.78</v>
      </c>
    </row>
    <row r="429" spans="3:13" x14ac:dyDescent="0.25">
      <c r="C429" s="5">
        <v>376.25</v>
      </c>
      <c r="D429" s="5">
        <v>98.19</v>
      </c>
      <c r="F429" s="5">
        <v>355.12</v>
      </c>
      <c r="G429" s="5">
        <v>15.77</v>
      </c>
      <c r="I429" s="5">
        <v>355.12</v>
      </c>
      <c r="J429" s="5">
        <v>20.97</v>
      </c>
      <c r="K429" s="5">
        <v>7.09</v>
      </c>
      <c r="L429" s="5">
        <v>8.3800000000000008</v>
      </c>
      <c r="M429" s="5">
        <v>15.77</v>
      </c>
    </row>
    <row r="430" spans="3:13" x14ac:dyDescent="0.25">
      <c r="C430" s="5">
        <v>377.25</v>
      </c>
      <c r="D430" s="5">
        <v>98.33</v>
      </c>
      <c r="F430" s="5">
        <v>356.13</v>
      </c>
      <c r="G430" s="5">
        <v>15.59</v>
      </c>
      <c r="I430" s="5">
        <v>356.13</v>
      </c>
      <c r="J430" s="5">
        <v>20.73</v>
      </c>
      <c r="K430" s="5">
        <v>6.76</v>
      </c>
      <c r="L430" s="5">
        <v>8.5399999999999991</v>
      </c>
      <c r="M430" s="5">
        <v>15.59</v>
      </c>
    </row>
    <row r="431" spans="3:13" x14ac:dyDescent="0.25">
      <c r="C431" s="5">
        <v>378.26</v>
      </c>
      <c r="D431" s="5">
        <v>98.44</v>
      </c>
      <c r="F431" s="5">
        <v>357.13</v>
      </c>
      <c r="G431" s="5">
        <v>15.43</v>
      </c>
      <c r="I431" s="5">
        <v>357.13</v>
      </c>
      <c r="J431" s="5">
        <v>20.52</v>
      </c>
      <c r="K431" s="5">
        <v>6.44</v>
      </c>
      <c r="L431" s="5">
        <v>8.68</v>
      </c>
      <c r="M431" s="5">
        <v>15.43</v>
      </c>
    </row>
    <row r="432" spans="3:13" x14ac:dyDescent="0.25">
      <c r="C432" s="5">
        <v>379.26</v>
      </c>
      <c r="D432" s="5">
        <v>98.55</v>
      </c>
      <c r="F432" s="5">
        <v>358.14</v>
      </c>
      <c r="G432" s="5">
        <v>15.28</v>
      </c>
      <c r="I432" s="5">
        <v>358.14</v>
      </c>
      <c r="J432" s="5">
        <v>20.32</v>
      </c>
      <c r="K432" s="5">
        <v>6.14</v>
      </c>
      <c r="L432" s="5">
        <v>8.84</v>
      </c>
      <c r="M432" s="5">
        <v>15.28</v>
      </c>
    </row>
    <row r="433" spans="3:13" x14ac:dyDescent="0.25">
      <c r="C433" s="5">
        <v>380</v>
      </c>
      <c r="D433" s="5">
        <v>98.64</v>
      </c>
      <c r="F433" s="5">
        <v>359.14</v>
      </c>
      <c r="G433" s="5">
        <v>15.13</v>
      </c>
      <c r="I433" s="5">
        <v>359.14</v>
      </c>
      <c r="J433" s="5">
        <v>20.12</v>
      </c>
      <c r="K433" s="5">
        <v>5.85</v>
      </c>
      <c r="L433" s="5">
        <v>8.99</v>
      </c>
      <c r="M433" s="5">
        <v>15.13</v>
      </c>
    </row>
    <row r="434" spans="3:13" x14ac:dyDescent="0.25">
      <c r="C434" s="5">
        <v>380.27</v>
      </c>
      <c r="D434" s="5">
        <v>98.67</v>
      </c>
      <c r="F434" s="5">
        <v>360</v>
      </c>
      <c r="G434" s="5">
        <v>15.03</v>
      </c>
      <c r="I434" s="5">
        <v>360</v>
      </c>
      <c r="J434" s="5">
        <v>19.989999999999998</v>
      </c>
      <c r="K434" s="5">
        <v>5.61</v>
      </c>
      <c r="L434" s="5">
        <v>9.1199999999999992</v>
      </c>
      <c r="M434" s="5">
        <v>15.03</v>
      </c>
    </row>
    <row r="435" spans="3:13" x14ac:dyDescent="0.25">
      <c r="C435" s="5">
        <v>381.28</v>
      </c>
      <c r="D435" s="5">
        <v>98.78</v>
      </c>
      <c r="F435" s="5">
        <v>360.15</v>
      </c>
      <c r="G435" s="5">
        <v>15</v>
      </c>
      <c r="I435" s="5">
        <v>360.15</v>
      </c>
      <c r="J435" s="5">
        <v>19.95</v>
      </c>
      <c r="K435" s="5">
        <v>5.56</v>
      </c>
      <c r="L435" s="5">
        <v>9.15</v>
      </c>
      <c r="M435" s="5">
        <v>15</v>
      </c>
    </row>
    <row r="436" spans="3:13" x14ac:dyDescent="0.25">
      <c r="C436" s="5">
        <v>382.28</v>
      </c>
      <c r="D436" s="5">
        <v>98.87</v>
      </c>
      <c r="F436" s="5">
        <v>361.16</v>
      </c>
      <c r="G436" s="5">
        <v>14.89</v>
      </c>
      <c r="I436" s="5">
        <v>361.16</v>
      </c>
      <c r="J436" s="5">
        <v>19.8</v>
      </c>
      <c r="K436" s="5">
        <v>5.29</v>
      </c>
      <c r="L436" s="5">
        <v>9.3000000000000007</v>
      </c>
      <c r="M436" s="5">
        <v>14.89</v>
      </c>
    </row>
    <row r="437" spans="3:13" x14ac:dyDescent="0.25">
      <c r="C437" s="5">
        <v>383.29</v>
      </c>
      <c r="D437" s="5">
        <v>98.98</v>
      </c>
      <c r="F437" s="5">
        <v>362.16</v>
      </c>
      <c r="G437" s="5">
        <v>14.77</v>
      </c>
      <c r="I437" s="5">
        <v>362.16</v>
      </c>
      <c r="J437" s="5">
        <v>19.64</v>
      </c>
      <c r="K437" s="5">
        <v>5.03</v>
      </c>
      <c r="L437" s="5">
        <v>9.44</v>
      </c>
      <c r="M437" s="5">
        <v>14.77</v>
      </c>
    </row>
    <row r="438" spans="3:13" x14ac:dyDescent="0.25">
      <c r="C438" s="5">
        <v>384.29</v>
      </c>
      <c r="D438" s="5">
        <v>99.07</v>
      </c>
      <c r="F438" s="5">
        <v>363.17</v>
      </c>
      <c r="G438" s="5">
        <v>14.68</v>
      </c>
      <c r="I438" s="5">
        <v>363.17</v>
      </c>
      <c r="J438" s="5">
        <v>19.52</v>
      </c>
      <c r="K438" s="5">
        <v>4.79</v>
      </c>
      <c r="L438" s="5">
        <v>9.6</v>
      </c>
      <c r="M438" s="5">
        <v>14.68</v>
      </c>
    </row>
    <row r="439" spans="3:13" x14ac:dyDescent="0.25">
      <c r="C439" s="5">
        <v>385</v>
      </c>
      <c r="D439" s="5">
        <v>99.14</v>
      </c>
      <c r="F439" s="5">
        <v>364.17</v>
      </c>
      <c r="G439" s="5">
        <v>14.59</v>
      </c>
      <c r="I439" s="5">
        <v>364.17</v>
      </c>
      <c r="J439" s="5">
        <v>19.399999999999999</v>
      </c>
      <c r="K439" s="5">
        <v>4.55</v>
      </c>
      <c r="L439" s="5">
        <v>9.75</v>
      </c>
      <c r="M439" s="5">
        <v>14.59</v>
      </c>
    </row>
    <row r="440" spans="3:13" x14ac:dyDescent="0.25">
      <c r="C440" s="5">
        <v>385.3</v>
      </c>
      <c r="D440" s="5">
        <v>99.16</v>
      </c>
      <c r="F440" s="5">
        <v>365</v>
      </c>
      <c r="G440" s="5">
        <v>14.52</v>
      </c>
      <c r="I440" s="5">
        <v>365</v>
      </c>
      <c r="J440" s="5">
        <v>19.309999999999999</v>
      </c>
      <c r="K440" s="5">
        <v>4.3499999999999996</v>
      </c>
      <c r="L440" s="5">
        <v>9.8699999999999992</v>
      </c>
      <c r="M440" s="5">
        <v>14.52</v>
      </c>
    </row>
    <row r="441" spans="3:13" x14ac:dyDescent="0.25">
      <c r="C441" s="5">
        <v>386.31</v>
      </c>
      <c r="D441" s="5">
        <v>99.25</v>
      </c>
      <c r="F441" s="5">
        <v>365.18</v>
      </c>
      <c r="G441" s="5">
        <v>14.51</v>
      </c>
      <c r="I441" s="5">
        <v>365.18</v>
      </c>
      <c r="J441" s="5">
        <v>19.3</v>
      </c>
      <c r="K441" s="5">
        <v>4.3099999999999996</v>
      </c>
      <c r="L441" s="5">
        <v>9.89</v>
      </c>
      <c r="M441" s="5">
        <v>14.51</v>
      </c>
    </row>
    <row r="442" spans="3:13" x14ac:dyDescent="0.25">
      <c r="C442" s="5">
        <v>387.31</v>
      </c>
      <c r="D442" s="5">
        <v>99.32</v>
      </c>
      <c r="F442" s="5">
        <v>366.19</v>
      </c>
      <c r="G442" s="5">
        <v>14.44</v>
      </c>
      <c r="I442" s="5">
        <v>366.19</v>
      </c>
      <c r="J442" s="5">
        <v>19.2</v>
      </c>
      <c r="K442" s="5">
        <v>4.0999999999999996</v>
      </c>
      <c r="L442" s="5">
        <v>10.050000000000001</v>
      </c>
      <c r="M442" s="5">
        <v>14.44</v>
      </c>
    </row>
    <row r="443" spans="3:13" x14ac:dyDescent="0.25">
      <c r="C443" s="5">
        <v>388.32</v>
      </c>
      <c r="D443" s="5">
        <v>99.39</v>
      </c>
      <c r="F443" s="5">
        <v>367.19</v>
      </c>
      <c r="G443" s="5">
        <v>14.38</v>
      </c>
      <c r="I443" s="5">
        <v>367.19</v>
      </c>
      <c r="J443" s="5">
        <v>19.12</v>
      </c>
      <c r="K443" s="5">
        <v>3.88</v>
      </c>
      <c r="L443" s="5">
        <v>10.199999999999999</v>
      </c>
      <c r="M443" s="5">
        <v>14.38</v>
      </c>
    </row>
    <row r="444" spans="3:13" x14ac:dyDescent="0.25">
      <c r="C444" s="5">
        <v>389.32</v>
      </c>
      <c r="D444" s="5">
        <v>99.48</v>
      </c>
      <c r="F444" s="5">
        <v>368.2</v>
      </c>
      <c r="G444" s="5">
        <v>14.32</v>
      </c>
      <c r="I444" s="5">
        <v>368.2</v>
      </c>
      <c r="J444" s="5">
        <v>19.04</v>
      </c>
      <c r="K444" s="5">
        <v>3.67</v>
      </c>
      <c r="L444" s="5">
        <v>10.35</v>
      </c>
      <c r="M444" s="5">
        <v>14.32</v>
      </c>
    </row>
    <row r="445" spans="3:13" x14ac:dyDescent="0.25">
      <c r="C445" s="5">
        <v>390</v>
      </c>
      <c r="D445" s="5">
        <v>99.53</v>
      </c>
      <c r="F445" s="5">
        <v>369.2</v>
      </c>
      <c r="G445" s="5">
        <v>14.27</v>
      </c>
      <c r="I445" s="5">
        <v>369.2</v>
      </c>
      <c r="J445" s="5">
        <v>18.98</v>
      </c>
      <c r="K445" s="5">
        <v>3.48</v>
      </c>
      <c r="L445" s="5">
        <v>10.49</v>
      </c>
      <c r="M445" s="5">
        <v>14.27</v>
      </c>
    </row>
    <row r="446" spans="3:13" x14ac:dyDescent="0.25">
      <c r="C446" s="5">
        <v>390.33</v>
      </c>
      <c r="D446" s="5">
        <v>99.55</v>
      </c>
      <c r="F446" s="5">
        <v>370</v>
      </c>
      <c r="G446" s="5">
        <v>14.24</v>
      </c>
      <c r="I446" s="5">
        <v>370</v>
      </c>
      <c r="J446" s="5">
        <v>18.940000000000001</v>
      </c>
      <c r="K446" s="5">
        <v>3.32</v>
      </c>
      <c r="L446" s="5">
        <v>10.61</v>
      </c>
      <c r="M446" s="5">
        <v>14.24</v>
      </c>
    </row>
    <row r="447" spans="3:13" x14ac:dyDescent="0.25">
      <c r="C447" s="5">
        <v>391.34</v>
      </c>
      <c r="D447" s="5">
        <v>99.59</v>
      </c>
      <c r="F447" s="5">
        <v>370.21</v>
      </c>
      <c r="G447" s="5">
        <v>14.23</v>
      </c>
      <c r="I447" s="5">
        <v>370.21</v>
      </c>
      <c r="J447" s="5">
        <v>18.920000000000002</v>
      </c>
      <c r="K447" s="5">
        <v>3.3</v>
      </c>
      <c r="L447" s="5">
        <v>10.64</v>
      </c>
      <c r="M447" s="5">
        <v>14.23</v>
      </c>
    </row>
    <row r="448" spans="3:13" x14ac:dyDescent="0.25">
      <c r="C448" s="5">
        <v>392.34</v>
      </c>
      <c r="D448" s="5">
        <v>99.66</v>
      </c>
      <c r="F448" s="5">
        <v>371.22</v>
      </c>
      <c r="G448" s="5">
        <v>14.2</v>
      </c>
      <c r="I448" s="5">
        <v>371.22</v>
      </c>
      <c r="J448" s="5">
        <v>18.88</v>
      </c>
      <c r="K448" s="5">
        <v>3.11</v>
      </c>
      <c r="L448" s="5">
        <v>10.78</v>
      </c>
      <c r="M448" s="5">
        <v>14.2</v>
      </c>
    </row>
    <row r="449" spans="3:13" x14ac:dyDescent="0.25">
      <c r="C449" s="5">
        <v>393.35</v>
      </c>
      <c r="D449" s="5">
        <v>99.71</v>
      </c>
      <c r="F449" s="5">
        <v>372.22</v>
      </c>
      <c r="G449" s="5">
        <v>14.18</v>
      </c>
      <c r="I449" s="5">
        <v>372.22</v>
      </c>
      <c r="J449" s="5">
        <v>18.86</v>
      </c>
      <c r="K449" s="5">
        <v>2.94</v>
      </c>
      <c r="L449" s="5">
        <v>10.93</v>
      </c>
      <c r="M449" s="5">
        <v>14.18</v>
      </c>
    </row>
    <row r="450" spans="3:13" x14ac:dyDescent="0.25">
      <c r="C450" s="5">
        <v>394.35</v>
      </c>
      <c r="D450" s="5">
        <v>99.75</v>
      </c>
      <c r="F450" s="5">
        <v>373.23</v>
      </c>
      <c r="G450" s="5">
        <v>14.15</v>
      </c>
      <c r="I450" s="5">
        <v>373.23</v>
      </c>
      <c r="J450" s="5">
        <v>18.82</v>
      </c>
      <c r="K450" s="5">
        <v>2.78</v>
      </c>
      <c r="L450" s="5">
        <v>11.08</v>
      </c>
      <c r="M450" s="5">
        <v>14.15</v>
      </c>
    </row>
    <row r="451" spans="3:13" x14ac:dyDescent="0.25">
      <c r="C451" s="5">
        <v>395</v>
      </c>
      <c r="D451" s="5">
        <v>99.8</v>
      </c>
      <c r="F451" s="5">
        <v>374.23</v>
      </c>
      <c r="G451" s="5">
        <v>14.14</v>
      </c>
      <c r="I451" s="5">
        <v>374.23</v>
      </c>
      <c r="J451" s="5">
        <v>18.8</v>
      </c>
      <c r="K451" s="5">
        <v>2.62</v>
      </c>
      <c r="L451" s="5">
        <v>11.22</v>
      </c>
      <c r="M451" s="5">
        <v>14.14</v>
      </c>
    </row>
    <row r="452" spans="3:13" x14ac:dyDescent="0.25">
      <c r="C452" s="5">
        <v>395.36</v>
      </c>
      <c r="D452" s="5">
        <v>99.8</v>
      </c>
      <c r="F452" s="5">
        <v>375</v>
      </c>
      <c r="G452" s="5">
        <v>14.14</v>
      </c>
      <c r="I452" s="5">
        <v>375</v>
      </c>
      <c r="J452" s="5">
        <v>18.8</v>
      </c>
      <c r="K452" s="5">
        <v>2.5</v>
      </c>
      <c r="L452" s="5">
        <v>11.33</v>
      </c>
      <c r="M452" s="5">
        <v>14.14</v>
      </c>
    </row>
    <row r="453" spans="3:13" x14ac:dyDescent="0.25">
      <c r="C453" s="5">
        <v>396.37</v>
      </c>
      <c r="D453" s="5">
        <v>99.84</v>
      </c>
      <c r="F453" s="5">
        <v>375.24</v>
      </c>
      <c r="G453" s="5">
        <v>14.14</v>
      </c>
      <c r="I453" s="5">
        <v>375.24</v>
      </c>
      <c r="J453" s="5">
        <v>18.8</v>
      </c>
      <c r="K453" s="5">
        <v>2.4700000000000002</v>
      </c>
      <c r="L453" s="5">
        <v>11.36</v>
      </c>
      <c r="M453" s="5">
        <v>14.14</v>
      </c>
    </row>
    <row r="454" spans="3:13" x14ac:dyDescent="0.25">
      <c r="C454" s="5">
        <v>397.37</v>
      </c>
      <c r="D454" s="5">
        <v>99.89</v>
      </c>
      <c r="F454" s="5">
        <v>376.25</v>
      </c>
      <c r="G454" s="5">
        <v>14.12</v>
      </c>
      <c r="I454" s="5">
        <v>376.25</v>
      </c>
      <c r="J454" s="5">
        <v>18.78</v>
      </c>
      <c r="K454" s="5">
        <v>2.33</v>
      </c>
      <c r="L454" s="5">
        <v>11.5</v>
      </c>
      <c r="M454" s="5">
        <v>14.12</v>
      </c>
    </row>
    <row r="455" spans="3:13" x14ac:dyDescent="0.25">
      <c r="C455" s="5">
        <v>398.38</v>
      </c>
      <c r="D455" s="5">
        <v>99.91</v>
      </c>
      <c r="F455" s="5">
        <v>377.25</v>
      </c>
      <c r="G455" s="5">
        <v>14.12</v>
      </c>
      <c r="I455" s="5">
        <v>377.25</v>
      </c>
      <c r="J455" s="5">
        <v>18.78</v>
      </c>
      <c r="K455" s="5">
        <v>2.19</v>
      </c>
      <c r="L455" s="5">
        <v>11.64</v>
      </c>
      <c r="M455" s="5">
        <v>14.12</v>
      </c>
    </row>
    <row r="456" spans="3:13" x14ac:dyDescent="0.25">
      <c r="C456" s="5">
        <v>399.38</v>
      </c>
      <c r="D456" s="5">
        <v>99.93</v>
      </c>
      <c r="F456" s="5">
        <v>378.26</v>
      </c>
      <c r="G456" s="5">
        <v>14.14</v>
      </c>
      <c r="I456" s="5">
        <v>378.26</v>
      </c>
      <c r="J456" s="5">
        <v>18.8</v>
      </c>
      <c r="K456" s="5">
        <v>2.06</v>
      </c>
      <c r="L456" s="5">
        <v>11.77</v>
      </c>
      <c r="M456" s="5">
        <v>14.14</v>
      </c>
    </row>
    <row r="457" spans="3:13" x14ac:dyDescent="0.25">
      <c r="C457" s="5">
        <v>400</v>
      </c>
      <c r="D457" s="5">
        <v>99.95</v>
      </c>
      <c r="F457" s="5">
        <v>379.26</v>
      </c>
      <c r="G457" s="5">
        <v>14.15</v>
      </c>
      <c r="I457" s="5">
        <v>379.26</v>
      </c>
      <c r="J457" s="5">
        <v>18.82</v>
      </c>
      <c r="K457" s="5">
        <v>1.93</v>
      </c>
      <c r="L457" s="5">
        <v>11.91</v>
      </c>
      <c r="M457" s="5">
        <v>14.15</v>
      </c>
    </row>
    <row r="458" spans="3:13" x14ac:dyDescent="0.25">
      <c r="C458" s="5">
        <v>400.39</v>
      </c>
      <c r="D458" s="5">
        <v>99.95</v>
      </c>
      <c r="F458" s="5">
        <v>380</v>
      </c>
      <c r="G458" s="5">
        <v>14.15</v>
      </c>
      <c r="I458" s="5">
        <v>380</v>
      </c>
      <c r="J458" s="5">
        <v>18.82</v>
      </c>
      <c r="K458" s="5">
        <v>1.85</v>
      </c>
      <c r="L458" s="5">
        <v>12.01</v>
      </c>
      <c r="M458" s="5">
        <v>14.15</v>
      </c>
    </row>
    <row r="459" spans="3:13" x14ac:dyDescent="0.25">
      <c r="C459" s="5">
        <v>401.4</v>
      </c>
      <c r="D459" s="5">
        <v>99.98</v>
      </c>
      <c r="F459" s="5">
        <v>380.27</v>
      </c>
      <c r="G459" s="5">
        <v>14.16</v>
      </c>
      <c r="I459" s="5">
        <v>380.27</v>
      </c>
      <c r="J459" s="5">
        <v>18.829999999999998</v>
      </c>
      <c r="K459" s="5">
        <v>1.82</v>
      </c>
      <c r="L459" s="5">
        <v>12.03</v>
      </c>
      <c r="M459" s="5">
        <v>14.16</v>
      </c>
    </row>
    <row r="460" spans="3:13" x14ac:dyDescent="0.25">
      <c r="C460" s="5">
        <v>402.4</v>
      </c>
      <c r="D460" s="5">
        <v>100</v>
      </c>
      <c r="F460" s="5">
        <v>381.28</v>
      </c>
      <c r="G460" s="5">
        <v>14.18</v>
      </c>
      <c r="I460" s="5">
        <v>381.28</v>
      </c>
      <c r="J460" s="5">
        <v>18.86</v>
      </c>
      <c r="K460" s="5">
        <v>1.7</v>
      </c>
      <c r="L460" s="5">
        <v>12.17</v>
      </c>
      <c r="M460" s="5">
        <v>14.18</v>
      </c>
    </row>
    <row r="461" spans="3:13" x14ac:dyDescent="0.25">
      <c r="C461" s="5">
        <v>403.41</v>
      </c>
      <c r="D461" s="5">
        <v>100</v>
      </c>
      <c r="F461" s="5">
        <v>382.28</v>
      </c>
      <c r="G461" s="5">
        <v>14.19</v>
      </c>
      <c r="I461" s="5">
        <v>382.28</v>
      </c>
      <c r="J461" s="5">
        <v>18.87</v>
      </c>
      <c r="K461" s="5">
        <v>1.6</v>
      </c>
      <c r="L461" s="5">
        <v>12.3</v>
      </c>
      <c r="M461" s="5">
        <v>14.19</v>
      </c>
    </row>
    <row r="462" spans="3:13" x14ac:dyDescent="0.25">
      <c r="C462" s="5">
        <v>404.41</v>
      </c>
      <c r="D462" s="5">
        <v>100</v>
      </c>
      <c r="F462" s="5">
        <v>383.29</v>
      </c>
      <c r="G462" s="5">
        <v>14.22</v>
      </c>
      <c r="I462" s="5">
        <v>383.29</v>
      </c>
      <c r="J462" s="5">
        <v>18.91</v>
      </c>
      <c r="K462" s="5">
        <v>1.49</v>
      </c>
      <c r="L462" s="5">
        <v>12.42</v>
      </c>
      <c r="M462" s="5">
        <v>14.22</v>
      </c>
    </row>
    <row r="463" spans="3:13" x14ac:dyDescent="0.25">
      <c r="C463" s="5">
        <v>405</v>
      </c>
      <c r="D463" s="5">
        <v>100</v>
      </c>
      <c r="F463" s="5">
        <v>384.29</v>
      </c>
      <c r="G463" s="5">
        <v>14.24</v>
      </c>
      <c r="I463" s="5">
        <v>384.29</v>
      </c>
      <c r="J463" s="5">
        <v>18.940000000000001</v>
      </c>
      <c r="K463" s="5">
        <v>1.4</v>
      </c>
      <c r="L463" s="5">
        <v>12.55</v>
      </c>
      <c r="M463" s="5">
        <v>14.24</v>
      </c>
    </row>
    <row r="464" spans="3:13" x14ac:dyDescent="0.25">
      <c r="C464" s="5">
        <v>405.42</v>
      </c>
      <c r="D464" s="5">
        <v>100</v>
      </c>
      <c r="F464" s="5">
        <v>385</v>
      </c>
      <c r="G464" s="5">
        <v>14.27</v>
      </c>
      <c r="I464" s="5">
        <v>385</v>
      </c>
      <c r="J464" s="5">
        <v>18.98</v>
      </c>
      <c r="K464" s="5">
        <v>1.33</v>
      </c>
      <c r="L464" s="5">
        <v>12.63</v>
      </c>
      <c r="M464" s="5">
        <v>14.27</v>
      </c>
    </row>
    <row r="465" spans="3:13" x14ac:dyDescent="0.25">
      <c r="C465" s="5">
        <v>406.43</v>
      </c>
      <c r="D465" s="5">
        <v>100</v>
      </c>
      <c r="F465" s="5">
        <v>385.3</v>
      </c>
      <c r="G465" s="5">
        <v>14.27</v>
      </c>
      <c r="I465" s="5">
        <v>385.3</v>
      </c>
      <c r="J465" s="5">
        <v>18.98</v>
      </c>
      <c r="K465" s="5">
        <v>1.3</v>
      </c>
      <c r="L465" s="5">
        <v>12.67</v>
      </c>
      <c r="M465" s="5">
        <v>14.27</v>
      </c>
    </row>
    <row r="466" spans="3:13" x14ac:dyDescent="0.25">
      <c r="C466" s="5">
        <v>407.43</v>
      </c>
      <c r="D466" s="5">
        <v>100</v>
      </c>
      <c r="F466" s="5">
        <v>386.31</v>
      </c>
      <c r="G466" s="5">
        <v>14.31</v>
      </c>
      <c r="I466" s="5">
        <v>386.31</v>
      </c>
      <c r="J466" s="5">
        <v>19.03</v>
      </c>
      <c r="K466" s="5">
        <v>1.21</v>
      </c>
      <c r="L466" s="5">
        <v>12.79</v>
      </c>
      <c r="M466" s="5">
        <v>14.31</v>
      </c>
    </row>
    <row r="467" spans="3:13" x14ac:dyDescent="0.25">
      <c r="C467" s="5">
        <v>408.44</v>
      </c>
      <c r="D467" s="5">
        <v>99.98</v>
      </c>
      <c r="F467" s="5">
        <v>387.31</v>
      </c>
      <c r="G467" s="5">
        <v>14.34</v>
      </c>
      <c r="I467" s="5">
        <v>387.31</v>
      </c>
      <c r="J467" s="5">
        <v>19.07</v>
      </c>
      <c r="K467" s="5">
        <v>1.1299999999999999</v>
      </c>
      <c r="L467" s="5">
        <v>12.91</v>
      </c>
      <c r="M467" s="5">
        <v>14.34</v>
      </c>
    </row>
    <row r="468" spans="3:13" x14ac:dyDescent="0.25">
      <c r="C468" s="5">
        <v>409.44</v>
      </c>
      <c r="D468" s="5">
        <v>99.95</v>
      </c>
      <c r="F468" s="5">
        <v>388.32</v>
      </c>
      <c r="G468" s="5">
        <v>14.36</v>
      </c>
      <c r="I468" s="5">
        <v>388.32</v>
      </c>
      <c r="J468" s="5">
        <v>19.100000000000001</v>
      </c>
      <c r="K468" s="5">
        <v>1.05</v>
      </c>
      <c r="L468" s="5">
        <v>13.02</v>
      </c>
      <c r="M468" s="5">
        <v>14.36</v>
      </c>
    </row>
    <row r="469" spans="3:13" x14ac:dyDescent="0.25">
      <c r="C469" s="5">
        <v>410</v>
      </c>
      <c r="D469" s="5">
        <v>99.95</v>
      </c>
      <c r="F469" s="5">
        <v>389.32</v>
      </c>
      <c r="G469" s="5">
        <v>14.4</v>
      </c>
      <c r="I469" s="5">
        <v>389.32</v>
      </c>
      <c r="J469" s="5">
        <v>19.149999999999999</v>
      </c>
      <c r="K469" s="5">
        <v>0.97</v>
      </c>
      <c r="L469" s="5">
        <v>13.14</v>
      </c>
      <c r="M469" s="5">
        <v>14.4</v>
      </c>
    </row>
    <row r="470" spans="3:13" x14ac:dyDescent="0.25">
      <c r="C470" s="5">
        <v>410.45</v>
      </c>
      <c r="D470" s="5">
        <v>99.95</v>
      </c>
      <c r="F470" s="5">
        <v>390</v>
      </c>
      <c r="G470" s="5">
        <v>14.43</v>
      </c>
      <c r="I470" s="5">
        <v>390</v>
      </c>
      <c r="J470" s="5">
        <v>19.190000000000001</v>
      </c>
      <c r="K470" s="5">
        <v>0.92</v>
      </c>
      <c r="L470" s="5">
        <v>13.2</v>
      </c>
      <c r="M470" s="5">
        <v>14.43</v>
      </c>
    </row>
    <row r="471" spans="3:13" x14ac:dyDescent="0.25">
      <c r="C471" s="5">
        <v>411.46</v>
      </c>
      <c r="D471" s="5">
        <v>99.91</v>
      </c>
      <c r="F471" s="5">
        <v>390.33</v>
      </c>
      <c r="G471" s="5">
        <v>14.44</v>
      </c>
      <c r="I471" s="5">
        <v>390.33</v>
      </c>
      <c r="J471" s="5">
        <v>19.2</v>
      </c>
      <c r="K471" s="5">
        <v>0.9</v>
      </c>
      <c r="L471" s="5">
        <v>13.24</v>
      </c>
      <c r="M471" s="5">
        <v>14.44</v>
      </c>
    </row>
    <row r="472" spans="3:13" x14ac:dyDescent="0.25">
      <c r="C472" s="5">
        <v>412.46</v>
      </c>
      <c r="D472" s="5">
        <v>99.89</v>
      </c>
      <c r="F472" s="5">
        <v>391.34</v>
      </c>
      <c r="G472" s="5">
        <v>14.48</v>
      </c>
      <c r="I472" s="5">
        <v>391.34</v>
      </c>
      <c r="J472" s="5">
        <v>19.260000000000002</v>
      </c>
      <c r="K472" s="5">
        <v>0.82</v>
      </c>
      <c r="L472" s="5">
        <v>13.35</v>
      </c>
      <c r="M472" s="5">
        <v>14.48</v>
      </c>
    </row>
    <row r="473" spans="3:13" x14ac:dyDescent="0.25">
      <c r="C473" s="5">
        <v>413.47</v>
      </c>
      <c r="D473" s="5">
        <v>99.84</v>
      </c>
      <c r="F473" s="5">
        <v>392.34</v>
      </c>
      <c r="G473" s="5">
        <v>14.52</v>
      </c>
      <c r="I473" s="5">
        <v>392.34</v>
      </c>
      <c r="J473" s="5">
        <v>19.309999999999999</v>
      </c>
      <c r="K473" s="5">
        <v>0.76</v>
      </c>
      <c r="L473" s="5">
        <v>13.44</v>
      </c>
      <c r="M473" s="5">
        <v>14.52</v>
      </c>
    </row>
    <row r="474" spans="3:13" x14ac:dyDescent="0.25">
      <c r="C474" s="5">
        <v>414.47</v>
      </c>
      <c r="D474" s="5">
        <v>99.82</v>
      </c>
      <c r="F474" s="5">
        <v>393.35</v>
      </c>
      <c r="G474" s="5">
        <v>14.55</v>
      </c>
      <c r="I474" s="5">
        <v>393.35</v>
      </c>
      <c r="J474" s="5">
        <v>19.350000000000001</v>
      </c>
      <c r="K474" s="5">
        <v>0.7</v>
      </c>
      <c r="L474" s="5">
        <v>13.55</v>
      </c>
      <c r="M474" s="5">
        <v>14.55</v>
      </c>
    </row>
    <row r="475" spans="3:13" x14ac:dyDescent="0.25">
      <c r="C475" s="5">
        <v>415</v>
      </c>
      <c r="D475" s="5">
        <v>99.8</v>
      </c>
      <c r="F475" s="5">
        <v>394.35</v>
      </c>
      <c r="G475" s="5">
        <v>14.59</v>
      </c>
      <c r="I475" s="5">
        <v>394.35</v>
      </c>
      <c r="J475" s="5">
        <v>19.399999999999999</v>
      </c>
      <c r="K475" s="5">
        <v>0.64</v>
      </c>
      <c r="L475" s="5">
        <v>13.64</v>
      </c>
      <c r="M475" s="5">
        <v>14.59</v>
      </c>
    </row>
    <row r="476" spans="3:13" x14ac:dyDescent="0.25">
      <c r="C476" s="5">
        <v>415.48</v>
      </c>
      <c r="D476" s="5">
        <v>99.77</v>
      </c>
      <c r="F476" s="5">
        <v>395</v>
      </c>
      <c r="G476" s="5">
        <v>14.61</v>
      </c>
      <c r="I476" s="5">
        <v>395</v>
      </c>
      <c r="J476" s="5">
        <v>19.43</v>
      </c>
      <c r="K476" s="5">
        <v>0.61</v>
      </c>
      <c r="L476" s="5">
        <v>13.71</v>
      </c>
      <c r="M476" s="5">
        <v>14.61</v>
      </c>
    </row>
    <row r="477" spans="3:13" x14ac:dyDescent="0.25">
      <c r="C477" s="5">
        <v>416.49</v>
      </c>
      <c r="D477" s="5">
        <v>99.71</v>
      </c>
      <c r="F477" s="5">
        <v>395.36</v>
      </c>
      <c r="G477" s="5">
        <v>14.63</v>
      </c>
      <c r="I477" s="5">
        <v>395.36</v>
      </c>
      <c r="J477" s="5">
        <v>19.45</v>
      </c>
      <c r="K477" s="5">
        <v>0.59</v>
      </c>
      <c r="L477" s="5">
        <v>13.74</v>
      </c>
      <c r="M477" s="5">
        <v>14.63</v>
      </c>
    </row>
    <row r="478" spans="3:13" x14ac:dyDescent="0.25">
      <c r="C478" s="5">
        <v>417.49</v>
      </c>
      <c r="D478" s="5">
        <v>99.66</v>
      </c>
      <c r="F478" s="5">
        <v>396.37</v>
      </c>
      <c r="G478" s="5">
        <v>14.67</v>
      </c>
      <c r="I478" s="5">
        <v>396.37</v>
      </c>
      <c r="J478" s="5">
        <v>19.510000000000002</v>
      </c>
      <c r="K478" s="5">
        <v>0.53</v>
      </c>
      <c r="L478" s="5">
        <v>13.83</v>
      </c>
      <c r="M478" s="5">
        <v>14.67</v>
      </c>
    </row>
    <row r="479" spans="3:13" x14ac:dyDescent="0.25">
      <c r="C479" s="5">
        <v>418.5</v>
      </c>
      <c r="D479" s="5">
        <v>99.59</v>
      </c>
      <c r="F479" s="5">
        <v>397.37</v>
      </c>
      <c r="G479" s="5">
        <v>14.71</v>
      </c>
      <c r="I479" s="5">
        <v>397.37</v>
      </c>
      <c r="J479" s="5">
        <v>19.559999999999999</v>
      </c>
      <c r="K479" s="5">
        <v>0.49</v>
      </c>
      <c r="L479" s="5">
        <v>13.92</v>
      </c>
      <c r="M479" s="5">
        <v>14.71</v>
      </c>
    </row>
    <row r="480" spans="3:13" x14ac:dyDescent="0.25">
      <c r="C480" s="5">
        <v>419.5</v>
      </c>
      <c r="D480" s="5">
        <v>99.55</v>
      </c>
      <c r="F480" s="5">
        <v>398.38</v>
      </c>
      <c r="G480" s="5">
        <v>14.75</v>
      </c>
      <c r="I480" s="5">
        <v>398.38</v>
      </c>
      <c r="J480" s="5">
        <v>19.61</v>
      </c>
      <c r="K480" s="5">
        <v>0.44</v>
      </c>
      <c r="L480" s="5">
        <v>14</v>
      </c>
      <c r="M480" s="5">
        <v>14.75</v>
      </c>
    </row>
    <row r="481" spans="3:13" x14ac:dyDescent="0.25">
      <c r="C481" s="5">
        <v>420</v>
      </c>
      <c r="D481" s="5">
        <v>99.5</v>
      </c>
      <c r="F481" s="5">
        <v>399.38</v>
      </c>
      <c r="G481" s="5">
        <v>14.77</v>
      </c>
      <c r="I481" s="5">
        <v>399.38</v>
      </c>
      <c r="J481" s="5">
        <v>19.64</v>
      </c>
      <c r="K481" s="5">
        <v>0.4</v>
      </c>
      <c r="L481" s="5">
        <v>14.08</v>
      </c>
      <c r="M481" s="5">
        <v>14.77</v>
      </c>
    </row>
    <row r="482" spans="3:13" x14ac:dyDescent="0.25">
      <c r="C482" s="5">
        <v>420.51</v>
      </c>
      <c r="D482" s="5">
        <v>99.48</v>
      </c>
      <c r="F482" s="5">
        <v>400</v>
      </c>
      <c r="G482" s="5">
        <v>14.8</v>
      </c>
      <c r="I482" s="5">
        <v>400</v>
      </c>
      <c r="J482" s="5">
        <v>19.68</v>
      </c>
      <c r="K482" s="5">
        <v>0.37</v>
      </c>
      <c r="L482" s="5">
        <v>14.12</v>
      </c>
      <c r="M482" s="5">
        <v>14.8</v>
      </c>
    </row>
    <row r="483" spans="3:13" x14ac:dyDescent="0.25">
      <c r="C483" s="5">
        <v>421.52</v>
      </c>
      <c r="D483" s="5">
        <v>99.41</v>
      </c>
      <c r="F483" s="5">
        <v>400.39</v>
      </c>
      <c r="G483" s="5">
        <v>14.81</v>
      </c>
      <c r="I483" s="5">
        <v>400.39</v>
      </c>
      <c r="J483" s="5">
        <v>19.690000000000001</v>
      </c>
      <c r="K483" s="5">
        <v>0.36</v>
      </c>
      <c r="L483" s="5">
        <v>14.16</v>
      </c>
      <c r="M483" s="5">
        <v>14.81</v>
      </c>
    </row>
    <row r="484" spans="3:13" x14ac:dyDescent="0.25">
      <c r="C484" s="5">
        <v>422.52</v>
      </c>
      <c r="D484" s="5">
        <v>99.32</v>
      </c>
      <c r="F484" s="5">
        <v>401.4</v>
      </c>
      <c r="G484" s="5">
        <v>14.84</v>
      </c>
      <c r="I484" s="5">
        <v>401.4</v>
      </c>
      <c r="J484" s="5">
        <v>19.73</v>
      </c>
      <c r="K484" s="5">
        <v>0.32</v>
      </c>
      <c r="L484" s="5">
        <v>14.23</v>
      </c>
      <c r="M484" s="5">
        <v>14.84</v>
      </c>
    </row>
    <row r="485" spans="3:13" x14ac:dyDescent="0.25">
      <c r="C485" s="5">
        <v>423.53</v>
      </c>
      <c r="D485" s="5">
        <v>99.25</v>
      </c>
      <c r="F485" s="5">
        <v>402.4</v>
      </c>
      <c r="G485" s="5">
        <v>14.88</v>
      </c>
      <c r="I485" s="5">
        <v>402.4</v>
      </c>
      <c r="J485" s="5">
        <v>19.79</v>
      </c>
      <c r="K485" s="5">
        <v>0.28000000000000003</v>
      </c>
      <c r="L485" s="5">
        <v>14.3</v>
      </c>
      <c r="M485" s="5">
        <v>14.88</v>
      </c>
    </row>
    <row r="486" spans="3:13" x14ac:dyDescent="0.25">
      <c r="C486" s="5">
        <v>424.53</v>
      </c>
      <c r="D486" s="5">
        <v>99.16</v>
      </c>
      <c r="F486" s="5">
        <v>403.41</v>
      </c>
      <c r="G486" s="5">
        <v>14.91</v>
      </c>
      <c r="I486" s="5">
        <v>403.41</v>
      </c>
      <c r="J486" s="5">
        <v>19.829999999999998</v>
      </c>
      <c r="K486" s="5">
        <v>0.24</v>
      </c>
      <c r="L486" s="5">
        <v>14.36</v>
      </c>
      <c r="M486" s="5">
        <v>14.91</v>
      </c>
    </row>
    <row r="487" spans="3:13" x14ac:dyDescent="0.25">
      <c r="C487" s="5">
        <v>425</v>
      </c>
      <c r="D487" s="5">
        <v>99.12</v>
      </c>
      <c r="F487" s="5">
        <v>404.41</v>
      </c>
      <c r="G487" s="5">
        <v>14.93</v>
      </c>
      <c r="I487" s="5">
        <v>404.41</v>
      </c>
      <c r="J487" s="5">
        <v>19.850000000000001</v>
      </c>
      <c r="K487" s="5">
        <v>0.21</v>
      </c>
      <c r="L487" s="5">
        <v>14.43</v>
      </c>
      <c r="M487" s="5">
        <v>14.93</v>
      </c>
    </row>
    <row r="488" spans="3:13" x14ac:dyDescent="0.25">
      <c r="C488" s="5">
        <v>425.54</v>
      </c>
      <c r="D488" s="5">
        <v>99.07</v>
      </c>
      <c r="F488" s="5">
        <v>405</v>
      </c>
      <c r="G488" s="5">
        <v>14.95</v>
      </c>
      <c r="I488" s="5">
        <v>405</v>
      </c>
      <c r="J488" s="5">
        <v>19.88</v>
      </c>
      <c r="K488" s="5">
        <v>0.19</v>
      </c>
      <c r="L488" s="5">
        <v>14.47</v>
      </c>
      <c r="M488" s="5">
        <v>14.95</v>
      </c>
    </row>
    <row r="489" spans="3:13" x14ac:dyDescent="0.25">
      <c r="C489" s="5">
        <v>426.55</v>
      </c>
      <c r="D489" s="5">
        <v>98.98</v>
      </c>
      <c r="F489" s="5">
        <v>405.42</v>
      </c>
      <c r="G489" s="5">
        <v>14.96</v>
      </c>
      <c r="I489" s="5">
        <v>405.42</v>
      </c>
      <c r="J489" s="5">
        <v>19.89</v>
      </c>
      <c r="K489" s="5">
        <v>0.17</v>
      </c>
      <c r="L489" s="5">
        <v>14.48</v>
      </c>
      <c r="M489" s="5">
        <v>14.96</v>
      </c>
    </row>
    <row r="490" spans="3:13" x14ac:dyDescent="0.25">
      <c r="C490" s="5">
        <v>427.55</v>
      </c>
      <c r="D490" s="5">
        <v>98.89</v>
      </c>
      <c r="F490" s="5">
        <v>406.43</v>
      </c>
      <c r="G490" s="5">
        <v>14.99</v>
      </c>
      <c r="I490" s="5">
        <v>406.43</v>
      </c>
      <c r="J490" s="5">
        <v>19.93</v>
      </c>
      <c r="K490" s="5">
        <v>0.15</v>
      </c>
      <c r="L490" s="5">
        <v>14.55</v>
      </c>
      <c r="M490" s="5">
        <v>14.99</v>
      </c>
    </row>
    <row r="491" spans="3:13" x14ac:dyDescent="0.25">
      <c r="C491" s="5">
        <v>428.56</v>
      </c>
      <c r="D491" s="5">
        <v>98.78</v>
      </c>
      <c r="F491" s="5">
        <v>407.43</v>
      </c>
      <c r="G491" s="5">
        <v>15.01</v>
      </c>
      <c r="I491" s="5">
        <v>407.43</v>
      </c>
      <c r="J491" s="5">
        <v>19.96</v>
      </c>
      <c r="K491" s="5">
        <v>0.12</v>
      </c>
      <c r="L491" s="5">
        <v>14.59</v>
      </c>
      <c r="M491" s="5">
        <v>15.01</v>
      </c>
    </row>
    <row r="492" spans="3:13" x14ac:dyDescent="0.25">
      <c r="C492" s="5">
        <v>429.56</v>
      </c>
      <c r="D492" s="5">
        <v>98.67</v>
      </c>
      <c r="F492" s="5">
        <v>408.44</v>
      </c>
      <c r="G492" s="5">
        <v>15.03</v>
      </c>
      <c r="I492" s="5">
        <v>408.44</v>
      </c>
      <c r="J492" s="5">
        <v>19.989999999999998</v>
      </c>
      <c r="K492" s="5">
        <v>0.09</v>
      </c>
      <c r="L492" s="5">
        <v>14.64</v>
      </c>
      <c r="M492" s="5">
        <v>15.03</v>
      </c>
    </row>
    <row r="493" spans="3:13" x14ac:dyDescent="0.25">
      <c r="C493" s="5">
        <v>430</v>
      </c>
      <c r="D493" s="5">
        <v>98.62</v>
      </c>
      <c r="F493" s="5">
        <v>409.44</v>
      </c>
      <c r="G493" s="5">
        <v>15.05</v>
      </c>
      <c r="I493" s="5">
        <v>409.44</v>
      </c>
      <c r="J493" s="5">
        <v>20.010000000000002</v>
      </c>
      <c r="K493" s="5">
        <v>7.0000000000000007E-2</v>
      </c>
      <c r="L493" s="5">
        <v>14.68</v>
      </c>
      <c r="M493" s="5">
        <v>15.05</v>
      </c>
    </row>
    <row r="494" spans="3:13" x14ac:dyDescent="0.25">
      <c r="C494" s="5">
        <v>430.57</v>
      </c>
      <c r="D494" s="5">
        <v>98.58</v>
      </c>
      <c r="F494" s="5">
        <v>410</v>
      </c>
      <c r="G494" s="5">
        <v>15.05</v>
      </c>
      <c r="I494" s="5">
        <v>410</v>
      </c>
      <c r="J494" s="5">
        <v>20.010000000000002</v>
      </c>
      <c r="K494" s="5">
        <v>0.05</v>
      </c>
      <c r="L494" s="5">
        <v>14.71</v>
      </c>
      <c r="M494" s="5">
        <v>15.05</v>
      </c>
    </row>
    <row r="495" spans="3:13" x14ac:dyDescent="0.25">
      <c r="C495" s="5">
        <v>431.58</v>
      </c>
      <c r="D495" s="5">
        <v>98.44</v>
      </c>
      <c r="F495" s="5">
        <v>410.45</v>
      </c>
      <c r="G495" s="5">
        <v>15.07</v>
      </c>
      <c r="I495" s="5">
        <v>410.45</v>
      </c>
      <c r="J495" s="5">
        <v>20.04</v>
      </c>
      <c r="K495" s="5">
        <v>0.04</v>
      </c>
      <c r="L495" s="5">
        <v>14.72</v>
      </c>
      <c r="M495" s="5">
        <v>15.07</v>
      </c>
    </row>
    <row r="496" spans="3:13" x14ac:dyDescent="0.25">
      <c r="C496" s="5">
        <v>432.58</v>
      </c>
      <c r="D496" s="5">
        <v>98.33</v>
      </c>
      <c r="F496" s="5">
        <v>411.46</v>
      </c>
      <c r="G496" s="5">
        <v>15.08</v>
      </c>
      <c r="I496" s="5">
        <v>411.46</v>
      </c>
      <c r="J496" s="5">
        <v>20.05</v>
      </c>
      <c r="K496" s="5">
        <v>0.01</v>
      </c>
      <c r="L496" s="5">
        <v>14.76</v>
      </c>
      <c r="M496" s="5">
        <v>15.08</v>
      </c>
    </row>
    <row r="497" spans="3:13" x14ac:dyDescent="0.25">
      <c r="C497" s="5">
        <v>433.59</v>
      </c>
      <c r="D497" s="5">
        <v>98.22</v>
      </c>
      <c r="F497" s="5">
        <v>412.46</v>
      </c>
      <c r="G497" s="5">
        <v>15.08</v>
      </c>
      <c r="I497" s="5">
        <v>412.46</v>
      </c>
      <c r="J497" s="5">
        <v>20.05</v>
      </c>
      <c r="K497" s="6">
        <v>0</v>
      </c>
      <c r="L497" s="5">
        <v>14.79</v>
      </c>
      <c r="M497" s="5">
        <v>15.08</v>
      </c>
    </row>
    <row r="498" spans="3:13" x14ac:dyDescent="0.25">
      <c r="C498" s="5">
        <v>434.59</v>
      </c>
      <c r="D498" s="5">
        <v>98.08</v>
      </c>
      <c r="F498" s="5">
        <v>413.47</v>
      </c>
      <c r="G498" s="5">
        <v>15.09</v>
      </c>
      <c r="I498" s="5">
        <v>413.47</v>
      </c>
      <c r="J498" s="5">
        <v>20.07</v>
      </c>
      <c r="K498" s="5">
        <v>-0.03</v>
      </c>
      <c r="L498" s="5">
        <v>14.81</v>
      </c>
      <c r="M498" s="5">
        <v>15.09</v>
      </c>
    </row>
    <row r="499" spans="3:13" x14ac:dyDescent="0.25">
      <c r="C499" s="5">
        <v>435</v>
      </c>
      <c r="D499" s="5">
        <v>98.03</v>
      </c>
      <c r="F499" s="5">
        <v>414.47</v>
      </c>
      <c r="G499" s="5">
        <v>15.09</v>
      </c>
      <c r="I499" s="5">
        <v>414.47</v>
      </c>
      <c r="J499" s="5">
        <v>20.07</v>
      </c>
      <c r="K499" s="5">
        <v>-0.04</v>
      </c>
      <c r="L499" s="5">
        <v>14.84</v>
      </c>
      <c r="M499" s="5">
        <v>15.09</v>
      </c>
    </row>
    <row r="500" spans="3:13" x14ac:dyDescent="0.25">
      <c r="C500" s="5">
        <v>435.6</v>
      </c>
      <c r="D500" s="5">
        <v>97.94</v>
      </c>
      <c r="F500" s="5">
        <v>415</v>
      </c>
      <c r="G500" s="5">
        <v>15.09</v>
      </c>
      <c r="I500" s="5">
        <v>415</v>
      </c>
      <c r="J500" s="5">
        <v>20.07</v>
      </c>
      <c r="K500" s="5">
        <v>-0.05</v>
      </c>
      <c r="L500" s="5">
        <v>14.84</v>
      </c>
      <c r="M500" s="5">
        <v>15.09</v>
      </c>
    </row>
    <row r="501" spans="3:13" x14ac:dyDescent="0.25">
      <c r="C501" s="5">
        <v>436.61</v>
      </c>
      <c r="D501" s="5">
        <v>97.81</v>
      </c>
      <c r="F501" s="5">
        <v>415.48</v>
      </c>
      <c r="G501" s="5">
        <v>15.09</v>
      </c>
      <c r="I501" s="5">
        <v>415.48</v>
      </c>
      <c r="J501" s="5">
        <v>20.07</v>
      </c>
      <c r="K501" s="5">
        <v>-0.05</v>
      </c>
      <c r="L501" s="5">
        <v>14.85</v>
      </c>
      <c r="M501" s="5">
        <v>15.09</v>
      </c>
    </row>
    <row r="502" spans="3:13" x14ac:dyDescent="0.25">
      <c r="C502" s="5">
        <v>437.61</v>
      </c>
      <c r="D502" s="5">
        <v>97.67</v>
      </c>
      <c r="F502" s="5">
        <v>416.49</v>
      </c>
      <c r="G502" s="5">
        <v>15.09</v>
      </c>
      <c r="I502" s="5">
        <v>416.49</v>
      </c>
      <c r="J502" s="5">
        <v>20.07</v>
      </c>
      <c r="K502" s="5">
        <v>-7.0000000000000007E-2</v>
      </c>
      <c r="L502" s="5">
        <v>14.87</v>
      </c>
      <c r="M502" s="5">
        <v>15.09</v>
      </c>
    </row>
    <row r="503" spans="3:13" x14ac:dyDescent="0.25">
      <c r="C503" s="5">
        <v>438.62</v>
      </c>
      <c r="D503" s="5">
        <v>97.54</v>
      </c>
      <c r="F503" s="5">
        <v>417.49</v>
      </c>
      <c r="G503" s="5">
        <v>15.09</v>
      </c>
      <c r="I503" s="5">
        <v>417.49</v>
      </c>
      <c r="J503" s="5">
        <v>20.07</v>
      </c>
      <c r="K503" s="5">
        <v>-0.09</v>
      </c>
      <c r="L503" s="5">
        <v>14.88</v>
      </c>
      <c r="M503" s="5">
        <v>15.09</v>
      </c>
    </row>
    <row r="504" spans="3:13" x14ac:dyDescent="0.25">
      <c r="C504" s="5">
        <v>439.62</v>
      </c>
      <c r="D504" s="5">
        <v>97.38</v>
      </c>
      <c r="F504" s="5">
        <v>418.5</v>
      </c>
      <c r="G504" s="5">
        <v>15.08</v>
      </c>
      <c r="I504" s="5">
        <v>418.5</v>
      </c>
      <c r="J504" s="5">
        <v>20.05</v>
      </c>
      <c r="K504" s="5">
        <v>-0.11</v>
      </c>
      <c r="L504" s="5">
        <v>14.88</v>
      </c>
      <c r="M504" s="5">
        <v>15.08</v>
      </c>
    </row>
    <row r="505" spans="3:13" x14ac:dyDescent="0.25">
      <c r="C505" s="5">
        <v>440</v>
      </c>
      <c r="D505" s="5">
        <v>97.33</v>
      </c>
      <c r="F505" s="5">
        <v>419.5</v>
      </c>
      <c r="G505" s="5">
        <v>15.07</v>
      </c>
      <c r="I505" s="5">
        <v>419.5</v>
      </c>
      <c r="J505" s="5">
        <v>20.04</v>
      </c>
      <c r="K505" s="5">
        <v>-0.12</v>
      </c>
      <c r="L505" s="5">
        <v>14.89</v>
      </c>
      <c r="M505" s="5">
        <v>15.07</v>
      </c>
    </row>
    <row r="506" spans="3:13" x14ac:dyDescent="0.25">
      <c r="C506" s="5">
        <v>440.63</v>
      </c>
      <c r="D506" s="5">
        <v>97.22</v>
      </c>
      <c r="F506" s="5">
        <v>420</v>
      </c>
      <c r="G506" s="5">
        <v>15.07</v>
      </c>
      <c r="I506" s="5">
        <v>420</v>
      </c>
      <c r="J506" s="5">
        <v>20.04</v>
      </c>
      <c r="K506" s="5">
        <v>-0.12</v>
      </c>
      <c r="L506" s="5">
        <v>14.88</v>
      </c>
      <c r="M506" s="5">
        <v>15.07</v>
      </c>
    </row>
    <row r="507" spans="3:13" x14ac:dyDescent="0.25">
      <c r="C507" s="5">
        <v>441.64</v>
      </c>
      <c r="D507" s="5">
        <v>97.06</v>
      </c>
      <c r="F507" s="5">
        <v>420.51</v>
      </c>
      <c r="G507" s="5">
        <v>15.05</v>
      </c>
      <c r="I507" s="5">
        <v>420.51</v>
      </c>
      <c r="J507" s="5">
        <v>20.010000000000002</v>
      </c>
      <c r="K507" s="5">
        <v>-0.13</v>
      </c>
      <c r="L507" s="5">
        <v>14.88</v>
      </c>
      <c r="M507" s="5">
        <v>15.05</v>
      </c>
    </row>
    <row r="508" spans="3:13" x14ac:dyDescent="0.25">
      <c r="C508" s="5">
        <v>442.64</v>
      </c>
      <c r="D508" s="5">
        <v>96.9</v>
      </c>
      <c r="F508" s="5">
        <v>421.52</v>
      </c>
      <c r="G508" s="5">
        <v>15.04</v>
      </c>
      <c r="I508" s="5">
        <v>421.52</v>
      </c>
      <c r="J508" s="5">
        <v>20</v>
      </c>
      <c r="K508" s="5">
        <v>-0.13</v>
      </c>
      <c r="L508" s="5">
        <v>14.88</v>
      </c>
      <c r="M508" s="5">
        <v>15.04</v>
      </c>
    </row>
    <row r="509" spans="3:13" x14ac:dyDescent="0.25">
      <c r="C509" s="5">
        <v>443.65</v>
      </c>
      <c r="D509" s="5">
        <v>96.75</v>
      </c>
      <c r="F509" s="5">
        <v>422.52</v>
      </c>
      <c r="G509" s="5">
        <v>15.01</v>
      </c>
      <c r="I509" s="5">
        <v>422.52</v>
      </c>
      <c r="J509" s="5">
        <v>19.96</v>
      </c>
      <c r="K509" s="5">
        <v>-0.15</v>
      </c>
      <c r="L509" s="5">
        <v>14.87</v>
      </c>
      <c r="M509" s="5">
        <v>15.01</v>
      </c>
    </row>
    <row r="510" spans="3:13" x14ac:dyDescent="0.25">
      <c r="C510" s="5">
        <v>444.65</v>
      </c>
      <c r="D510" s="5">
        <v>96.57</v>
      </c>
      <c r="F510" s="5">
        <v>423.53</v>
      </c>
      <c r="G510" s="5">
        <v>14.99</v>
      </c>
      <c r="I510" s="5">
        <v>423.53</v>
      </c>
      <c r="J510" s="5">
        <v>19.93</v>
      </c>
      <c r="K510" s="5">
        <v>-0.16</v>
      </c>
      <c r="L510" s="5">
        <v>14.85</v>
      </c>
      <c r="M510" s="5">
        <v>14.99</v>
      </c>
    </row>
    <row r="511" spans="3:13" x14ac:dyDescent="0.25">
      <c r="C511" s="5">
        <v>445</v>
      </c>
      <c r="D511" s="5">
        <v>96.52</v>
      </c>
      <c r="F511" s="5">
        <v>424.53</v>
      </c>
      <c r="G511" s="5">
        <v>14.96</v>
      </c>
      <c r="I511" s="5">
        <v>424.53</v>
      </c>
      <c r="J511" s="5">
        <v>19.89</v>
      </c>
      <c r="K511" s="5">
        <v>-0.17</v>
      </c>
      <c r="L511" s="5">
        <v>14.84</v>
      </c>
      <c r="M511" s="5">
        <v>14.96</v>
      </c>
    </row>
    <row r="512" spans="3:13" x14ac:dyDescent="0.25">
      <c r="C512" s="5">
        <v>445.66</v>
      </c>
      <c r="D512" s="5">
        <v>96.41</v>
      </c>
      <c r="F512" s="5">
        <v>425</v>
      </c>
      <c r="G512" s="5">
        <v>14.95</v>
      </c>
      <c r="I512" s="5">
        <v>425</v>
      </c>
      <c r="J512" s="5">
        <v>19.88</v>
      </c>
      <c r="K512" s="5">
        <v>-0.17</v>
      </c>
      <c r="L512" s="5">
        <v>14.83</v>
      </c>
      <c r="M512" s="5">
        <v>14.95</v>
      </c>
    </row>
    <row r="513" spans="3:13" x14ac:dyDescent="0.25">
      <c r="C513" s="5">
        <v>446.67</v>
      </c>
      <c r="D513" s="5">
        <v>96.23</v>
      </c>
      <c r="F513" s="5">
        <v>425.54</v>
      </c>
      <c r="G513" s="5">
        <v>14.93</v>
      </c>
      <c r="I513" s="5">
        <v>425.54</v>
      </c>
      <c r="J513" s="5">
        <v>19.850000000000001</v>
      </c>
      <c r="K513" s="5">
        <v>-0.19</v>
      </c>
      <c r="L513" s="5">
        <v>14.81</v>
      </c>
      <c r="M513" s="5">
        <v>14.93</v>
      </c>
    </row>
    <row r="514" spans="3:13" x14ac:dyDescent="0.25">
      <c r="C514" s="5">
        <v>447.67</v>
      </c>
      <c r="D514" s="5">
        <v>96.05</v>
      </c>
      <c r="F514" s="5">
        <v>426.55</v>
      </c>
      <c r="G514" s="5">
        <v>14.89</v>
      </c>
      <c r="I514" s="5">
        <v>426.55</v>
      </c>
      <c r="J514" s="5">
        <v>19.8</v>
      </c>
      <c r="K514" s="5">
        <v>-0.19</v>
      </c>
      <c r="L514" s="5">
        <v>14.79</v>
      </c>
      <c r="M514" s="5">
        <v>14.89</v>
      </c>
    </row>
    <row r="515" spans="3:13" x14ac:dyDescent="0.25">
      <c r="C515" s="5">
        <v>448.68</v>
      </c>
      <c r="D515" s="5">
        <v>95.87</v>
      </c>
      <c r="F515" s="5">
        <v>427.55</v>
      </c>
      <c r="G515" s="5">
        <v>14.85</v>
      </c>
      <c r="I515" s="5">
        <v>427.55</v>
      </c>
      <c r="J515" s="5">
        <v>19.75</v>
      </c>
      <c r="K515" s="5">
        <v>-0.2</v>
      </c>
      <c r="L515" s="5">
        <v>14.76</v>
      </c>
      <c r="M515" s="5">
        <v>14.85</v>
      </c>
    </row>
    <row r="516" spans="3:13" x14ac:dyDescent="0.25">
      <c r="C516" s="5">
        <v>449.68</v>
      </c>
      <c r="D516" s="5">
        <v>95.66</v>
      </c>
      <c r="F516" s="5">
        <v>428.56</v>
      </c>
      <c r="G516" s="5">
        <v>14.81</v>
      </c>
      <c r="I516" s="5">
        <v>428.56</v>
      </c>
      <c r="J516" s="5">
        <v>19.690000000000001</v>
      </c>
      <c r="K516" s="5">
        <v>-0.2</v>
      </c>
      <c r="L516" s="5">
        <v>14.72</v>
      </c>
      <c r="M516" s="5">
        <v>14.81</v>
      </c>
    </row>
    <row r="517" spans="3:13" x14ac:dyDescent="0.25">
      <c r="C517" s="5">
        <v>450</v>
      </c>
      <c r="D517" s="5">
        <v>95.62</v>
      </c>
      <c r="F517" s="5">
        <v>429.56</v>
      </c>
      <c r="G517" s="5">
        <v>14.77</v>
      </c>
      <c r="I517" s="5">
        <v>429.56</v>
      </c>
      <c r="J517" s="5">
        <v>19.64</v>
      </c>
      <c r="K517" s="5">
        <v>-0.21</v>
      </c>
      <c r="L517" s="5">
        <v>14.68</v>
      </c>
      <c r="M517" s="5">
        <v>14.77</v>
      </c>
    </row>
    <row r="518" spans="3:13" x14ac:dyDescent="0.25">
      <c r="C518" s="5">
        <v>450.69</v>
      </c>
      <c r="D518" s="5">
        <v>95.48</v>
      </c>
      <c r="F518" s="5">
        <v>430</v>
      </c>
      <c r="G518" s="5">
        <v>14.75</v>
      </c>
      <c r="I518" s="5">
        <v>430</v>
      </c>
      <c r="J518" s="5">
        <v>19.61</v>
      </c>
      <c r="K518" s="5">
        <v>-0.21</v>
      </c>
      <c r="L518" s="5">
        <v>14.67</v>
      </c>
      <c r="M518" s="5">
        <v>14.75</v>
      </c>
    </row>
    <row r="519" spans="3:13" x14ac:dyDescent="0.25">
      <c r="C519" s="5">
        <v>451.7</v>
      </c>
      <c r="D519" s="5">
        <v>95.28</v>
      </c>
      <c r="F519" s="5">
        <v>430.57</v>
      </c>
      <c r="G519" s="5">
        <v>14.72</v>
      </c>
      <c r="I519" s="5">
        <v>430.57</v>
      </c>
      <c r="J519" s="5">
        <v>19.57</v>
      </c>
      <c r="K519" s="5">
        <v>-0.21</v>
      </c>
      <c r="L519" s="5">
        <v>14.64</v>
      </c>
      <c r="M519" s="5">
        <v>14.72</v>
      </c>
    </row>
    <row r="520" spans="3:13" x14ac:dyDescent="0.25">
      <c r="C520" s="5">
        <v>452.7</v>
      </c>
      <c r="D520" s="5">
        <v>95.07</v>
      </c>
      <c r="F520" s="5">
        <v>431.58</v>
      </c>
      <c r="G520" s="5">
        <v>14.67</v>
      </c>
      <c r="I520" s="5">
        <v>431.58</v>
      </c>
      <c r="J520" s="5">
        <v>19.510000000000002</v>
      </c>
      <c r="K520" s="5">
        <v>-0.23</v>
      </c>
      <c r="L520" s="5">
        <v>14.59</v>
      </c>
      <c r="M520" s="5">
        <v>14.67</v>
      </c>
    </row>
    <row r="521" spans="3:13" x14ac:dyDescent="0.25">
      <c r="C521" s="5">
        <v>453.71</v>
      </c>
      <c r="D521" s="5">
        <v>94.87</v>
      </c>
      <c r="F521" s="5">
        <v>432.58</v>
      </c>
      <c r="G521" s="5">
        <v>14.61</v>
      </c>
      <c r="I521" s="5">
        <v>432.58</v>
      </c>
      <c r="J521" s="5">
        <v>19.43</v>
      </c>
      <c r="K521" s="5">
        <v>-0.23</v>
      </c>
      <c r="L521" s="5">
        <v>14.53</v>
      </c>
      <c r="M521" s="5">
        <v>14.61</v>
      </c>
    </row>
    <row r="522" spans="3:13" x14ac:dyDescent="0.25">
      <c r="C522" s="5">
        <v>454.71</v>
      </c>
      <c r="D522" s="5">
        <v>94.67</v>
      </c>
      <c r="F522" s="5">
        <v>433.59</v>
      </c>
      <c r="G522" s="5">
        <v>14.55</v>
      </c>
      <c r="I522" s="5">
        <v>433.59</v>
      </c>
      <c r="J522" s="5">
        <v>19.350000000000001</v>
      </c>
      <c r="K522" s="5">
        <v>-0.24</v>
      </c>
      <c r="L522" s="5">
        <v>14.48</v>
      </c>
      <c r="M522" s="5">
        <v>14.55</v>
      </c>
    </row>
    <row r="523" spans="3:13" x14ac:dyDescent="0.25">
      <c r="C523" s="5">
        <v>455</v>
      </c>
      <c r="D523" s="5">
        <v>94.6</v>
      </c>
      <c r="F523" s="5">
        <v>434.59</v>
      </c>
      <c r="G523" s="5">
        <v>14.48</v>
      </c>
      <c r="I523" s="5">
        <v>434.59</v>
      </c>
      <c r="J523" s="5">
        <v>19.260000000000002</v>
      </c>
      <c r="K523" s="5">
        <v>-0.24</v>
      </c>
      <c r="L523" s="5">
        <v>14.43</v>
      </c>
      <c r="M523" s="5">
        <v>14.48</v>
      </c>
    </row>
    <row r="524" spans="3:13" x14ac:dyDescent="0.25">
      <c r="C524" s="5">
        <v>455.72</v>
      </c>
      <c r="D524" s="5">
        <v>94.46</v>
      </c>
      <c r="F524" s="5">
        <v>435</v>
      </c>
      <c r="G524" s="5">
        <v>14.45</v>
      </c>
      <c r="I524" s="5">
        <v>435</v>
      </c>
      <c r="J524" s="5">
        <v>19.22</v>
      </c>
      <c r="K524" s="5">
        <v>-0.24</v>
      </c>
      <c r="L524" s="5">
        <v>14.4</v>
      </c>
      <c r="M524" s="5">
        <v>14.45</v>
      </c>
    </row>
    <row r="525" spans="3:13" x14ac:dyDescent="0.25">
      <c r="C525" s="5">
        <v>456.73</v>
      </c>
      <c r="D525" s="5">
        <v>94.24</v>
      </c>
      <c r="F525" s="5">
        <v>435.6</v>
      </c>
      <c r="G525" s="5">
        <v>14.41</v>
      </c>
      <c r="I525" s="5">
        <v>435.6</v>
      </c>
      <c r="J525" s="5">
        <v>19.16</v>
      </c>
      <c r="K525" s="5">
        <v>-0.24</v>
      </c>
      <c r="L525" s="5">
        <v>14.36</v>
      </c>
      <c r="M525" s="5">
        <v>14.41</v>
      </c>
    </row>
    <row r="526" spans="3:13" x14ac:dyDescent="0.25">
      <c r="C526" s="5">
        <v>457.73</v>
      </c>
      <c r="D526" s="5">
        <v>94.01</v>
      </c>
      <c r="F526" s="5">
        <v>436.61</v>
      </c>
      <c r="G526" s="5">
        <v>14.35</v>
      </c>
      <c r="I526" s="5">
        <v>436.61</v>
      </c>
      <c r="J526" s="5">
        <v>19.079999999999998</v>
      </c>
      <c r="K526" s="5">
        <v>-0.25</v>
      </c>
      <c r="L526" s="5">
        <v>14.3</v>
      </c>
      <c r="M526" s="5">
        <v>14.35</v>
      </c>
    </row>
    <row r="527" spans="3:13" x14ac:dyDescent="0.25">
      <c r="C527" s="5">
        <v>458.74</v>
      </c>
      <c r="D527" s="5">
        <v>93.79</v>
      </c>
      <c r="F527" s="5">
        <v>437.61</v>
      </c>
      <c r="G527" s="5">
        <v>14.28</v>
      </c>
      <c r="I527" s="5">
        <v>437.61</v>
      </c>
      <c r="J527" s="5">
        <v>18.989999999999998</v>
      </c>
      <c r="K527" s="5">
        <v>-0.25</v>
      </c>
      <c r="L527" s="5">
        <v>14.23</v>
      </c>
      <c r="M527" s="5">
        <v>14.28</v>
      </c>
    </row>
    <row r="528" spans="3:13" x14ac:dyDescent="0.25">
      <c r="C528" s="5">
        <v>459.74</v>
      </c>
      <c r="D528" s="5">
        <v>93.56</v>
      </c>
      <c r="F528" s="5">
        <v>438.62</v>
      </c>
      <c r="G528" s="5">
        <v>14.2</v>
      </c>
      <c r="I528" s="5">
        <v>438.62</v>
      </c>
      <c r="J528" s="5">
        <v>18.88</v>
      </c>
      <c r="K528" s="5">
        <v>-0.25</v>
      </c>
      <c r="L528" s="5">
        <v>14.15</v>
      </c>
      <c r="M528" s="5">
        <v>14.2</v>
      </c>
    </row>
    <row r="529" spans="3:13" x14ac:dyDescent="0.25">
      <c r="C529" s="5">
        <v>460</v>
      </c>
      <c r="D529" s="5">
        <v>93.52</v>
      </c>
      <c r="F529" s="5">
        <v>439.62</v>
      </c>
      <c r="G529" s="5">
        <v>14.12</v>
      </c>
      <c r="I529" s="5">
        <v>439.62</v>
      </c>
      <c r="J529" s="5">
        <v>18.78</v>
      </c>
      <c r="K529" s="5">
        <v>-0.25</v>
      </c>
      <c r="L529" s="5">
        <v>14.08</v>
      </c>
      <c r="M529" s="5">
        <v>14.12</v>
      </c>
    </row>
    <row r="530" spans="3:13" x14ac:dyDescent="0.25">
      <c r="C530" s="5">
        <v>460.75</v>
      </c>
      <c r="D530" s="5">
        <v>93.33</v>
      </c>
      <c r="F530" s="5">
        <v>440</v>
      </c>
      <c r="G530" s="5">
        <v>14.08</v>
      </c>
      <c r="I530" s="5">
        <v>440</v>
      </c>
      <c r="J530" s="5">
        <v>18.72</v>
      </c>
      <c r="K530" s="5">
        <v>-0.25</v>
      </c>
      <c r="L530" s="5">
        <v>14.04</v>
      </c>
      <c r="M530" s="5">
        <v>14.08</v>
      </c>
    </row>
    <row r="531" spans="3:13" x14ac:dyDescent="0.25">
      <c r="C531" s="5">
        <v>461.76</v>
      </c>
      <c r="D531" s="5">
        <v>93.11</v>
      </c>
      <c r="F531" s="5">
        <v>440.63</v>
      </c>
      <c r="G531" s="5">
        <v>14.04</v>
      </c>
      <c r="I531" s="5">
        <v>440.63</v>
      </c>
      <c r="J531" s="5">
        <v>18.670000000000002</v>
      </c>
      <c r="K531" s="5">
        <v>-0.27</v>
      </c>
      <c r="L531" s="5">
        <v>14</v>
      </c>
      <c r="M531" s="5">
        <v>14.04</v>
      </c>
    </row>
    <row r="532" spans="3:13" x14ac:dyDescent="0.25">
      <c r="C532" s="5">
        <v>462.76</v>
      </c>
      <c r="D532" s="5">
        <v>92.86</v>
      </c>
      <c r="F532" s="5">
        <v>441.64</v>
      </c>
      <c r="G532" s="5">
        <v>13.95</v>
      </c>
      <c r="I532" s="5">
        <v>441.64</v>
      </c>
      <c r="J532" s="5">
        <v>18.55</v>
      </c>
      <c r="K532" s="5">
        <v>-0.27</v>
      </c>
      <c r="L532" s="5">
        <v>13.91</v>
      </c>
      <c r="M532" s="5">
        <v>13.95</v>
      </c>
    </row>
    <row r="533" spans="3:13" x14ac:dyDescent="0.25">
      <c r="C533" s="5">
        <v>463.77</v>
      </c>
      <c r="D533" s="5">
        <v>92.63</v>
      </c>
      <c r="F533" s="5">
        <v>442.64</v>
      </c>
      <c r="G533" s="5">
        <v>13.86</v>
      </c>
      <c r="I533" s="5">
        <v>442.64</v>
      </c>
      <c r="J533" s="5">
        <v>18.43</v>
      </c>
      <c r="K533" s="5">
        <v>-0.27</v>
      </c>
      <c r="L533" s="5">
        <v>13.83</v>
      </c>
      <c r="M533" s="5">
        <v>13.86</v>
      </c>
    </row>
    <row r="534" spans="3:13" x14ac:dyDescent="0.25">
      <c r="C534" s="5">
        <v>464.77</v>
      </c>
      <c r="D534" s="5">
        <v>92.39</v>
      </c>
      <c r="F534" s="5">
        <v>443.65</v>
      </c>
      <c r="G534" s="5">
        <v>13.76</v>
      </c>
      <c r="I534" s="5">
        <v>443.65</v>
      </c>
      <c r="J534" s="5">
        <v>18.3</v>
      </c>
      <c r="K534" s="5">
        <v>-0.27</v>
      </c>
      <c r="L534" s="5">
        <v>13.74</v>
      </c>
      <c r="M534" s="5">
        <v>13.76</v>
      </c>
    </row>
    <row r="535" spans="3:13" x14ac:dyDescent="0.25">
      <c r="C535" s="5">
        <v>465</v>
      </c>
      <c r="D535" s="5">
        <v>92.32</v>
      </c>
      <c r="F535" s="5">
        <v>444.65</v>
      </c>
      <c r="G535" s="5">
        <v>13.67</v>
      </c>
      <c r="I535" s="5">
        <v>444.65</v>
      </c>
      <c r="J535" s="5">
        <v>18.18</v>
      </c>
      <c r="K535" s="5">
        <v>-0.27</v>
      </c>
      <c r="L535" s="5">
        <v>13.64</v>
      </c>
      <c r="M535" s="5">
        <v>13.67</v>
      </c>
    </row>
    <row r="536" spans="3:13" x14ac:dyDescent="0.25">
      <c r="C536" s="5">
        <v>465.78</v>
      </c>
      <c r="D536" s="5">
        <v>92.14</v>
      </c>
      <c r="F536" s="5">
        <v>445</v>
      </c>
      <c r="G536" s="5">
        <v>13.63</v>
      </c>
      <c r="I536" s="5">
        <v>445</v>
      </c>
      <c r="J536" s="5">
        <v>18.13</v>
      </c>
      <c r="K536" s="5">
        <v>-0.27</v>
      </c>
      <c r="L536" s="5">
        <v>13.6</v>
      </c>
      <c r="M536" s="5">
        <v>13.63</v>
      </c>
    </row>
    <row r="537" spans="3:13" x14ac:dyDescent="0.25">
      <c r="C537" s="5">
        <v>466.79</v>
      </c>
      <c r="D537" s="5">
        <v>91.89</v>
      </c>
      <c r="F537" s="5">
        <v>445.66</v>
      </c>
      <c r="G537" s="5">
        <v>13.58</v>
      </c>
      <c r="I537" s="5">
        <v>445.66</v>
      </c>
      <c r="J537" s="5">
        <v>18.059999999999999</v>
      </c>
      <c r="K537" s="5">
        <v>-0.28000000000000003</v>
      </c>
      <c r="L537" s="5">
        <v>13.55</v>
      </c>
      <c r="M537" s="5">
        <v>13.58</v>
      </c>
    </row>
    <row r="538" spans="3:13" x14ac:dyDescent="0.25">
      <c r="C538" s="5">
        <v>467.79</v>
      </c>
      <c r="D538" s="5">
        <v>91.62</v>
      </c>
      <c r="F538" s="5">
        <v>446.67</v>
      </c>
      <c r="G538" s="5">
        <v>13.47</v>
      </c>
      <c r="I538" s="5">
        <v>446.67</v>
      </c>
      <c r="J538" s="5">
        <v>17.91</v>
      </c>
      <c r="K538" s="5">
        <v>-0.28000000000000003</v>
      </c>
      <c r="L538" s="5">
        <v>13.44</v>
      </c>
      <c r="M538" s="5">
        <v>13.47</v>
      </c>
    </row>
    <row r="539" spans="3:13" x14ac:dyDescent="0.25">
      <c r="C539" s="5">
        <v>468.8</v>
      </c>
      <c r="D539" s="5">
        <v>91.37</v>
      </c>
      <c r="F539" s="5">
        <v>447.67</v>
      </c>
      <c r="G539" s="5">
        <v>13.36</v>
      </c>
      <c r="I539" s="5">
        <v>447.67</v>
      </c>
      <c r="J539" s="5">
        <v>17.77</v>
      </c>
      <c r="K539" s="5">
        <v>-0.28000000000000003</v>
      </c>
      <c r="L539" s="5">
        <v>13.34</v>
      </c>
      <c r="M539" s="5">
        <v>13.36</v>
      </c>
    </row>
    <row r="540" spans="3:13" x14ac:dyDescent="0.25">
      <c r="C540" s="5">
        <v>469.8</v>
      </c>
      <c r="D540" s="5">
        <v>91.1</v>
      </c>
      <c r="F540" s="5">
        <v>448.68</v>
      </c>
      <c r="G540" s="5">
        <v>13.26</v>
      </c>
      <c r="I540" s="5">
        <v>448.68</v>
      </c>
      <c r="J540" s="5">
        <v>17.63</v>
      </c>
      <c r="K540" s="5">
        <v>-0.28000000000000003</v>
      </c>
      <c r="L540" s="5">
        <v>13.23</v>
      </c>
      <c r="M540" s="5">
        <v>13.26</v>
      </c>
    </row>
    <row r="541" spans="3:13" x14ac:dyDescent="0.25">
      <c r="C541" s="5">
        <v>470</v>
      </c>
      <c r="D541" s="5">
        <v>91.05</v>
      </c>
      <c r="F541" s="5">
        <v>449.68</v>
      </c>
      <c r="G541" s="5">
        <v>13.15</v>
      </c>
      <c r="I541" s="5">
        <v>449.68</v>
      </c>
      <c r="J541" s="5">
        <v>17.489999999999998</v>
      </c>
      <c r="K541" s="5">
        <v>-0.28000000000000003</v>
      </c>
      <c r="L541" s="5">
        <v>13.13</v>
      </c>
      <c r="M541" s="5">
        <v>13.15</v>
      </c>
    </row>
    <row r="542" spans="3:13" x14ac:dyDescent="0.25">
      <c r="C542" s="5">
        <v>470.81</v>
      </c>
      <c r="D542" s="5">
        <v>90.83</v>
      </c>
      <c r="F542" s="5">
        <v>450</v>
      </c>
      <c r="G542" s="5">
        <v>13.11</v>
      </c>
      <c r="I542" s="5">
        <v>450</v>
      </c>
      <c r="J542" s="5">
        <v>17.43</v>
      </c>
      <c r="K542" s="5">
        <v>-0.28000000000000003</v>
      </c>
      <c r="L542" s="5">
        <v>13.1</v>
      </c>
      <c r="M542" s="5">
        <v>13.11</v>
      </c>
    </row>
    <row r="543" spans="3:13" x14ac:dyDescent="0.25">
      <c r="C543" s="5">
        <v>471.82</v>
      </c>
      <c r="D543" s="5">
        <v>90.58</v>
      </c>
      <c r="F543" s="5">
        <v>450.69</v>
      </c>
      <c r="G543" s="5">
        <v>13.03</v>
      </c>
      <c r="I543" s="5">
        <v>450.69</v>
      </c>
      <c r="J543" s="5">
        <v>17.329999999999998</v>
      </c>
      <c r="K543" s="5">
        <v>-0.28000000000000003</v>
      </c>
      <c r="L543" s="5">
        <v>13.02</v>
      </c>
      <c r="M543" s="5">
        <v>13.03</v>
      </c>
    </row>
    <row r="544" spans="3:13" x14ac:dyDescent="0.25">
      <c r="C544" s="5">
        <v>472.82</v>
      </c>
      <c r="D544" s="5">
        <v>90.31</v>
      </c>
      <c r="F544" s="5">
        <v>451.7</v>
      </c>
      <c r="G544" s="5">
        <v>12.91</v>
      </c>
      <c r="I544" s="5">
        <v>451.7</v>
      </c>
      <c r="J544" s="5">
        <v>17.170000000000002</v>
      </c>
      <c r="K544" s="5">
        <v>-0.28000000000000003</v>
      </c>
      <c r="L544" s="5">
        <v>12.9</v>
      </c>
      <c r="M544" s="5">
        <v>12.91</v>
      </c>
    </row>
    <row r="545" spans="3:13" x14ac:dyDescent="0.25">
      <c r="C545" s="5">
        <v>473.83</v>
      </c>
      <c r="D545" s="5">
        <v>90.01</v>
      </c>
      <c r="F545" s="5">
        <v>452.7</v>
      </c>
      <c r="G545" s="5">
        <v>12.81</v>
      </c>
      <c r="I545" s="5">
        <v>452.7</v>
      </c>
      <c r="J545" s="5">
        <v>17.03</v>
      </c>
      <c r="K545" s="5">
        <v>-0.28000000000000003</v>
      </c>
      <c r="L545" s="5">
        <v>12.78</v>
      </c>
      <c r="M545" s="5">
        <v>12.81</v>
      </c>
    </row>
    <row r="546" spans="3:13" x14ac:dyDescent="0.25">
      <c r="C546" s="5">
        <v>474.83</v>
      </c>
      <c r="D546" s="5">
        <v>89.74</v>
      </c>
      <c r="F546" s="5">
        <v>453.71</v>
      </c>
      <c r="G546" s="5">
        <v>12.67</v>
      </c>
      <c r="I546" s="5">
        <v>453.71</v>
      </c>
      <c r="J546" s="5">
        <v>16.850000000000001</v>
      </c>
      <c r="K546" s="5">
        <v>-0.28999999999999998</v>
      </c>
      <c r="L546" s="5">
        <v>12.66</v>
      </c>
      <c r="M546" s="5">
        <v>12.67</v>
      </c>
    </row>
    <row r="547" spans="3:13" x14ac:dyDescent="0.25">
      <c r="C547" s="5">
        <v>475</v>
      </c>
      <c r="D547" s="5">
        <v>89.7</v>
      </c>
      <c r="F547" s="5">
        <v>454.71</v>
      </c>
      <c r="G547" s="5">
        <v>12.55</v>
      </c>
      <c r="I547" s="5">
        <v>454.71</v>
      </c>
      <c r="J547" s="5">
        <v>16.690000000000001</v>
      </c>
      <c r="K547" s="5">
        <v>-0.28999999999999998</v>
      </c>
      <c r="L547" s="5">
        <v>12.54</v>
      </c>
      <c r="M547" s="5">
        <v>12.55</v>
      </c>
    </row>
    <row r="548" spans="3:13" x14ac:dyDescent="0.25">
      <c r="C548" s="5">
        <v>475.84</v>
      </c>
      <c r="D548" s="5">
        <v>89.47</v>
      </c>
      <c r="F548" s="5">
        <v>455</v>
      </c>
      <c r="G548" s="5">
        <v>12.53</v>
      </c>
      <c r="I548" s="5">
        <v>455</v>
      </c>
      <c r="J548" s="5">
        <v>16.66</v>
      </c>
      <c r="K548" s="5">
        <v>-0.28999999999999998</v>
      </c>
      <c r="L548" s="5">
        <v>12.51</v>
      </c>
      <c r="M548" s="5">
        <v>12.53</v>
      </c>
    </row>
    <row r="549" spans="3:13" x14ac:dyDescent="0.25">
      <c r="C549" s="5">
        <v>476.85</v>
      </c>
      <c r="D549" s="5">
        <v>89.18</v>
      </c>
      <c r="F549" s="5">
        <v>455.72</v>
      </c>
      <c r="G549" s="5">
        <v>12.43</v>
      </c>
      <c r="I549" s="5">
        <v>455.72</v>
      </c>
      <c r="J549" s="5">
        <v>16.53</v>
      </c>
      <c r="K549" s="5">
        <v>-0.28999999999999998</v>
      </c>
      <c r="L549" s="5">
        <v>12.42</v>
      </c>
      <c r="M549" s="5">
        <v>12.43</v>
      </c>
    </row>
    <row r="550" spans="3:13" x14ac:dyDescent="0.25">
      <c r="C550" s="5">
        <v>477.85</v>
      </c>
      <c r="D550" s="5">
        <v>88.88</v>
      </c>
      <c r="F550" s="5">
        <v>456.73</v>
      </c>
      <c r="G550" s="5">
        <v>12.3</v>
      </c>
      <c r="I550" s="5">
        <v>456.73</v>
      </c>
      <c r="J550" s="5">
        <v>16.36</v>
      </c>
      <c r="K550" s="5">
        <v>-0.28999999999999998</v>
      </c>
      <c r="L550" s="5">
        <v>12.29</v>
      </c>
      <c r="M550" s="5">
        <v>12.3</v>
      </c>
    </row>
    <row r="551" spans="3:13" x14ac:dyDescent="0.25">
      <c r="C551" s="5">
        <v>478.86</v>
      </c>
      <c r="D551" s="5">
        <v>88.59</v>
      </c>
      <c r="F551" s="5">
        <v>457.73</v>
      </c>
      <c r="G551" s="5">
        <v>12.18</v>
      </c>
      <c r="I551" s="5">
        <v>457.73</v>
      </c>
      <c r="J551" s="5">
        <v>16.2</v>
      </c>
      <c r="K551" s="5">
        <v>-0.28999999999999998</v>
      </c>
      <c r="L551" s="5">
        <v>12.17</v>
      </c>
      <c r="M551" s="5">
        <v>12.18</v>
      </c>
    </row>
    <row r="552" spans="3:13" x14ac:dyDescent="0.25">
      <c r="C552" s="5">
        <v>479.86</v>
      </c>
      <c r="D552" s="5">
        <v>88.3</v>
      </c>
      <c r="F552" s="5">
        <v>458.74</v>
      </c>
      <c r="G552" s="5">
        <v>12.05</v>
      </c>
      <c r="I552" s="5">
        <v>458.74</v>
      </c>
      <c r="J552" s="5">
        <v>16.02</v>
      </c>
      <c r="K552" s="5">
        <v>-0.28999999999999998</v>
      </c>
      <c r="L552" s="5">
        <v>12.03</v>
      </c>
      <c r="M552" s="5">
        <v>12.05</v>
      </c>
    </row>
    <row r="553" spans="3:13" x14ac:dyDescent="0.25">
      <c r="C553" s="5">
        <v>480</v>
      </c>
      <c r="D553" s="5">
        <v>88.27</v>
      </c>
      <c r="F553" s="5">
        <v>459.74</v>
      </c>
      <c r="G553" s="5">
        <v>11.91</v>
      </c>
      <c r="I553" s="5">
        <v>459.74</v>
      </c>
      <c r="J553" s="5">
        <v>15.84</v>
      </c>
      <c r="K553" s="5">
        <v>-0.28999999999999998</v>
      </c>
      <c r="L553" s="5">
        <v>11.9</v>
      </c>
      <c r="M553" s="5">
        <v>11.91</v>
      </c>
    </row>
    <row r="554" spans="3:13" x14ac:dyDescent="0.25">
      <c r="C554" s="5">
        <v>480.87</v>
      </c>
      <c r="D554" s="5">
        <v>88</v>
      </c>
      <c r="F554" s="5">
        <v>460</v>
      </c>
      <c r="G554" s="5">
        <v>11.88</v>
      </c>
      <c r="I554" s="5">
        <v>460</v>
      </c>
      <c r="J554" s="5">
        <v>15.8</v>
      </c>
      <c r="K554" s="5">
        <v>-0.28999999999999998</v>
      </c>
      <c r="L554" s="5">
        <v>11.86</v>
      </c>
      <c r="M554" s="5">
        <v>11.88</v>
      </c>
    </row>
    <row r="555" spans="3:13" x14ac:dyDescent="0.25">
      <c r="C555" s="5">
        <v>481.88</v>
      </c>
      <c r="D555" s="5">
        <v>87.71</v>
      </c>
      <c r="F555" s="5">
        <v>460.75</v>
      </c>
      <c r="G555" s="5">
        <v>11.77</v>
      </c>
      <c r="I555" s="5">
        <v>460.75</v>
      </c>
      <c r="J555" s="5">
        <v>15.65</v>
      </c>
      <c r="K555" s="5">
        <v>-0.28999999999999998</v>
      </c>
      <c r="L555" s="5">
        <v>11.77</v>
      </c>
      <c r="M555" s="5">
        <v>11.77</v>
      </c>
    </row>
    <row r="556" spans="3:13" x14ac:dyDescent="0.25">
      <c r="C556" s="5">
        <v>482.88</v>
      </c>
      <c r="D556" s="5">
        <v>87.39</v>
      </c>
      <c r="F556" s="5">
        <v>461.76</v>
      </c>
      <c r="G556" s="5">
        <v>11.64</v>
      </c>
      <c r="I556" s="5">
        <v>461.76</v>
      </c>
      <c r="J556" s="5">
        <v>15.48</v>
      </c>
      <c r="K556" s="5">
        <v>-0.28999999999999998</v>
      </c>
      <c r="L556" s="5">
        <v>11.64</v>
      </c>
      <c r="M556" s="5">
        <v>11.64</v>
      </c>
    </row>
    <row r="557" spans="3:13" x14ac:dyDescent="0.25">
      <c r="C557" s="5">
        <v>483.89</v>
      </c>
      <c r="D557" s="5">
        <v>87.1</v>
      </c>
      <c r="F557" s="5">
        <v>462.76</v>
      </c>
      <c r="G557" s="5">
        <v>11.5</v>
      </c>
      <c r="I557" s="5">
        <v>462.76</v>
      </c>
      <c r="J557" s="5">
        <v>15.29</v>
      </c>
      <c r="K557" s="5">
        <v>-0.28999999999999998</v>
      </c>
      <c r="L557" s="5">
        <v>11.49</v>
      </c>
      <c r="M557" s="5">
        <v>11.5</v>
      </c>
    </row>
    <row r="558" spans="3:13" x14ac:dyDescent="0.25">
      <c r="C558" s="5">
        <v>484.89</v>
      </c>
      <c r="D558" s="5">
        <v>86.78</v>
      </c>
      <c r="F558" s="5">
        <v>463.77</v>
      </c>
      <c r="G558" s="5">
        <v>11.36</v>
      </c>
      <c r="I558" s="5">
        <v>463.77</v>
      </c>
      <c r="J558" s="5">
        <v>15.11</v>
      </c>
      <c r="K558" s="5">
        <v>-0.28999999999999998</v>
      </c>
      <c r="L558" s="5">
        <v>11.36</v>
      </c>
      <c r="M558" s="5">
        <v>11.36</v>
      </c>
    </row>
    <row r="559" spans="3:13" x14ac:dyDescent="0.25">
      <c r="C559" s="5">
        <v>485</v>
      </c>
      <c r="D559" s="5">
        <v>86.76</v>
      </c>
      <c r="F559" s="5">
        <v>464.77</v>
      </c>
      <c r="G559" s="5">
        <v>11.22</v>
      </c>
      <c r="I559" s="5">
        <v>464.77</v>
      </c>
      <c r="J559" s="5">
        <v>14.92</v>
      </c>
      <c r="K559" s="5">
        <v>-0.28999999999999998</v>
      </c>
      <c r="L559" s="5">
        <v>11.21</v>
      </c>
      <c r="M559" s="5">
        <v>11.22</v>
      </c>
    </row>
    <row r="560" spans="3:13" x14ac:dyDescent="0.25">
      <c r="C560" s="5">
        <v>485.9</v>
      </c>
      <c r="D560" s="5">
        <v>86.49</v>
      </c>
      <c r="F560" s="5">
        <v>465</v>
      </c>
      <c r="G560" s="5">
        <v>11.18</v>
      </c>
      <c r="I560" s="5">
        <v>465</v>
      </c>
      <c r="J560" s="5">
        <v>14.87</v>
      </c>
      <c r="K560" s="5">
        <v>-0.28999999999999998</v>
      </c>
      <c r="L560" s="5">
        <v>11.18</v>
      </c>
      <c r="M560" s="5">
        <v>11.18</v>
      </c>
    </row>
    <row r="561" spans="3:13" x14ac:dyDescent="0.25">
      <c r="C561" s="5">
        <v>486.91</v>
      </c>
      <c r="D561" s="5">
        <v>86.17</v>
      </c>
      <c r="F561" s="5">
        <v>465.78</v>
      </c>
      <c r="G561" s="5">
        <v>11.08</v>
      </c>
      <c r="I561" s="5">
        <v>465.78</v>
      </c>
      <c r="J561" s="5">
        <v>14.73</v>
      </c>
      <c r="K561" s="5">
        <v>-0.28999999999999998</v>
      </c>
      <c r="L561" s="5">
        <v>11.08</v>
      </c>
      <c r="M561" s="5">
        <v>11.08</v>
      </c>
    </row>
    <row r="562" spans="3:13" x14ac:dyDescent="0.25">
      <c r="C562" s="5">
        <v>487.91</v>
      </c>
      <c r="D562" s="5">
        <v>85.86</v>
      </c>
      <c r="F562" s="5">
        <v>466.79</v>
      </c>
      <c r="G562" s="5">
        <v>10.93</v>
      </c>
      <c r="I562" s="5">
        <v>466.79</v>
      </c>
      <c r="J562" s="5">
        <v>14.53</v>
      </c>
      <c r="K562" s="5">
        <v>-0.28999999999999998</v>
      </c>
      <c r="L562" s="5">
        <v>10.93</v>
      </c>
      <c r="M562" s="5">
        <v>10.93</v>
      </c>
    </row>
    <row r="563" spans="3:13" x14ac:dyDescent="0.25">
      <c r="C563" s="5">
        <v>488.92</v>
      </c>
      <c r="D563" s="5">
        <v>85.52</v>
      </c>
      <c r="F563" s="5">
        <v>467.79</v>
      </c>
      <c r="G563" s="5">
        <v>10.78</v>
      </c>
      <c r="I563" s="5">
        <v>467.79</v>
      </c>
      <c r="J563" s="5">
        <v>14.34</v>
      </c>
      <c r="K563" s="5">
        <v>-0.28999999999999998</v>
      </c>
      <c r="L563" s="5">
        <v>10.78</v>
      </c>
      <c r="M563" s="5">
        <v>10.78</v>
      </c>
    </row>
    <row r="564" spans="3:13" x14ac:dyDescent="0.25">
      <c r="C564" s="5">
        <v>489.92</v>
      </c>
      <c r="D564" s="5">
        <v>85.2</v>
      </c>
      <c r="F564" s="5">
        <v>468.8</v>
      </c>
      <c r="G564" s="5">
        <v>10.64</v>
      </c>
      <c r="I564" s="5">
        <v>468.8</v>
      </c>
      <c r="J564" s="5">
        <v>14.15</v>
      </c>
      <c r="K564" s="5">
        <v>-0.28999999999999998</v>
      </c>
      <c r="L564" s="5">
        <v>10.64</v>
      </c>
      <c r="M564" s="5">
        <v>10.64</v>
      </c>
    </row>
    <row r="565" spans="3:13" x14ac:dyDescent="0.25">
      <c r="C565" s="5">
        <v>490</v>
      </c>
      <c r="D565" s="5">
        <v>85.18</v>
      </c>
      <c r="F565" s="5">
        <v>469.8</v>
      </c>
      <c r="G565" s="5">
        <v>10.49</v>
      </c>
      <c r="I565" s="5">
        <v>469.8</v>
      </c>
      <c r="J565" s="5">
        <v>13.95</v>
      </c>
      <c r="K565" s="5">
        <v>-0.28999999999999998</v>
      </c>
      <c r="L565" s="5">
        <v>10.49</v>
      </c>
      <c r="M565" s="5">
        <v>10.49</v>
      </c>
    </row>
    <row r="566" spans="3:13" x14ac:dyDescent="0.25">
      <c r="C566" s="5">
        <v>490.93</v>
      </c>
      <c r="D566" s="5">
        <v>84.88</v>
      </c>
      <c r="F566" s="5">
        <v>470</v>
      </c>
      <c r="G566" s="5">
        <v>10.47</v>
      </c>
      <c r="I566" s="5">
        <v>470</v>
      </c>
      <c r="J566" s="5">
        <v>13.92</v>
      </c>
      <c r="K566" s="5">
        <v>-0.28999999999999998</v>
      </c>
      <c r="L566" s="5">
        <v>10.47</v>
      </c>
      <c r="M566" s="5">
        <v>10.47</v>
      </c>
    </row>
    <row r="567" spans="3:13" x14ac:dyDescent="0.25">
      <c r="C567" s="5">
        <v>491.94</v>
      </c>
      <c r="D567" s="5">
        <v>84.55</v>
      </c>
      <c r="F567" s="5">
        <v>470.81</v>
      </c>
      <c r="G567" s="5">
        <v>10.35</v>
      </c>
      <c r="I567" s="5">
        <v>470.81</v>
      </c>
      <c r="J567" s="5">
        <v>13.76</v>
      </c>
      <c r="K567" s="5">
        <v>-0.28999999999999998</v>
      </c>
      <c r="L567" s="5">
        <v>10.35</v>
      </c>
      <c r="M567" s="5">
        <v>10.35</v>
      </c>
    </row>
    <row r="568" spans="3:13" x14ac:dyDescent="0.25">
      <c r="C568" s="5">
        <v>492.94</v>
      </c>
      <c r="D568" s="5">
        <v>84.23</v>
      </c>
      <c r="F568" s="5">
        <v>471.82</v>
      </c>
      <c r="G568" s="5">
        <v>10.199999999999999</v>
      </c>
      <c r="I568" s="5">
        <v>471.82</v>
      </c>
      <c r="J568" s="5">
        <v>13.56</v>
      </c>
      <c r="K568" s="5">
        <v>-0.28999999999999998</v>
      </c>
      <c r="L568" s="5">
        <v>10.19</v>
      </c>
      <c r="M568" s="5">
        <v>10.199999999999999</v>
      </c>
    </row>
    <row r="569" spans="3:13" x14ac:dyDescent="0.25">
      <c r="C569" s="5">
        <v>493.95</v>
      </c>
      <c r="D569" s="5">
        <v>83.89</v>
      </c>
      <c r="F569" s="5">
        <v>472.82</v>
      </c>
      <c r="G569" s="5">
        <v>10.039999999999999</v>
      </c>
      <c r="I569" s="5">
        <v>472.82</v>
      </c>
      <c r="J569" s="5">
        <v>13.35</v>
      </c>
      <c r="K569" s="5">
        <v>-0.28999999999999998</v>
      </c>
      <c r="L569" s="5">
        <v>10.039999999999999</v>
      </c>
      <c r="M569" s="5">
        <v>10.039999999999999</v>
      </c>
    </row>
    <row r="570" spans="3:13" x14ac:dyDescent="0.25">
      <c r="C570" s="5">
        <v>494.95</v>
      </c>
      <c r="D570" s="5">
        <v>83.55</v>
      </c>
      <c r="F570" s="5">
        <v>473.83</v>
      </c>
      <c r="G570" s="5">
        <v>9.89</v>
      </c>
      <c r="I570" s="5">
        <v>473.83</v>
      </c>
      <c r="J570" s="5">
        <v>13.15</v>
      </c>
      <c r="K570" s="5">
        <v>-0.28999999999999998</v>
      </c>
      <c r="L570" s="5">
        <v>9.89</v>
      </c>
      <c r="M570" s="5">
        <v>9.89</v>
      </c>
    </row>
    <row r="571" spans="3:13" x14ac:dyDescent="0.25">
      <c r="C571" s="5">
        <v>495</v>
      </c>
      <c r="D571" s="5">
        <v>83.55</v>
      </c>
      <c r="F571" s="5">
        <v>474.83</v>
      </c>
      <c r="G571" s="5">
        <v>9.75</v>
      </c>
      <c r="I571" s="5">
        <v>474.83</v>
      </c>
      <c r="J571" s="5">
        <v>12.97</v>
      </c>
      <c r="K571" s="5">
        <v>-0.28999999999999998</v>
      </c>
      <c r="L571" s="5">
        <v>9.75</v>
      </c>
      <c r="M571" s="5">
        <v>9.75</v>
      </c>
    </row>
    <row r="572" spans="3:13" x14ac:dyDescent="0.25">
      <c r="C572" s="5">
        <v>495.96</v>
      </c>
      <c r="D572" s="5">
        <v>83.21</v>
      </c>
      <c r="F572" s="5">
        <v>475</v>
      </c>
      <c r="G572" s="5">
        <v>9.7200000000000006</v>
      </c>
      <c r="I572" s="5">
        <v>475</v>
      </c>
      <c r="J572" s="5">
        <v>12.93</v>
      </c>
      <c r="K572" s="5">
        <v>-0.28999999999999998</v>
      </c>
      <c r="L572" s="5">
        <v>9.7200000000000006</v>
      </c>
      <c r="M572" s="5">
        <v>9.7200000000000006</v>
      </c>
    </row>
    <row r="573" spans="3:13" x14ac:dyDescent="0.25">
      <c r="C573" s="5">
        <v>496.97</v>
      </c>
      <c r="D573" s="5">
        <v>82.87</v>
      </c>
      <c r="F573" s="5">
        <v>475.84</v>
      </c>
      <c r="G573" s="5">
        <v>9.59</v>
      </c>
      <c r="I573" s="5">
        <v>475.84</v>
      </c>
      <c r="J573" s="5">
        <v>12.75</v>
      </c>
      <c r="K573" s="5">
        <v>-0.28999999999999998</v>
      </c>
      <c r="L573" s="5">
        <v>9.59</v>
      </c>
      <c r="M573" s="5">
        <v>9.59</v>
      </c>
    </row>
    <row r="574" spans="3:13" x14ac:dyDescent="0.25">
      <c r="C574" s="5">
        <v>497.97</v>
      </c>
      <c r="D574" s="5">
        <v>82.54</v>
      </c>
      <c r="F574" s="5">
        <v>476.85</v>
      </c>
      <c r="G574" s="5">
        <v>9.44</v>
      </c>
      <c r="I574" s="5">
        <v>476.85</v>
      </c>
      <c r="J574" s="5">
        <v>12.55</v>
      </c>
      <c r="K574" s="5">
        <v>-0.28999999999999998</v>
      </c>
      <c r="L574" s="5">
        <v>9.44</v>
      </c>
      <c r="M574" s="5">
        <v>9.44</v>
      </c>
    </row>
    <row r="575" spans="3:13" x14ac:dyDescent="0.25">
      <c r="C575" s="5">
        <v>498.98</v>
      </c>
      <c r="D575" s="5">
        <v>82.2</v>
      </c>
      <c r="F575" s="5">
        <v>477.85</v>
      </c>
      <c r="G575" s="5">
        <v>9.3000000000000007</v>
      </c>
      <c r="I575" s="5">
        <v>477.85</v>
      </c>
      <c r="J575" s="5">
        <v>12.37</v>
      </c>
      <c r="K575" s="5">
        <v>-0.28999999999999998</v>
      </c>
      <c r="L575" s="5">
        <v>9.2799999999999994</v>
      </c>
      <c r="M575" s="5">
        <v>9.3000000000000007</v>
      </c>
    </row>
    <row r="576" spans="3:13" x14ac:dyDescent="0.25">
      <c r="C576" s="5">
        <v>499.98</v>
      </c>
      <c r="D576" s="5">
        <v>81.83</v>
      </c>
      <c r="F576" s="5">
        <v>478.86</v>
      </c>
      <c r="G576" s="5">
        <v>9.14</v>
      </c>
      <c r="I576" s="5">
        <v>478.86</v>
      </c>
      <c r="J576" s="5">
        <v>12.15</v>
      </c>
      <c r="K576" s="5">
        <v>-0.28999999999999998</v>
      </c>
      <c r="L576" s="5">
        <v>9.14</v>
      </c>
      <c r="M576" s="5">
        <v>9.14</v>
      </c>
    </row>
    <row r="577" spans="3:13" x14ac:dyDescent="0.25">
      <c r="C577" s="5">
        <v>500</v>
      </c>
      <c r="D577" s="5">
        <v>81.83</v>
      </c>
      <c r="F577" s="5">
        <v>479.86</v>
      </c>
      <c r="G577" s="5">
        <v>8.99</v>
      </c>
      <c r="I577" s="5">
        <v>479.86</v>
      </c>
      <c r="J577" s="5">
        <v>11.95</v>
      </c>
      <c r="K577" s="5">
        <v>-0.28999999999999998</v>
      </c>
      <c r="L577" s="5">
        <v>8.99</v>
      </c>
      <c r="M577" s="5">
        <v>8.99</v>
      </c>
    </row>
    <row r="578" spans="3:13" x14ac:dyDescent="0.25">
      <c r="C578" s="5">
        <v>500.99</v>
      </c>
      <c r="D578" s="5">
        <v>81.5</v>
      </c>
      <c r="F578" s="5">
        <v>480</v>
      </c>
      <c r="G578" s="5">
        <v>8.9600000000000009</v>
      </c>
      <c r="I578" s="5">
        <v>480</v>
      </c>
      <c r="J578" s="5">
        <v>11.91</v>
      </c>
      <c r="K578" s="5">
        <v>-0.28999999999999998</v>
      </c>
      <c r="L578" s="5">
        <v>8.9600000000000009</v>
      </c>
      <c r="M578" s="5">
        <v>8.9600000000000009</v>
      </c>
    </row>
    <row r="579" spans="3:13" x14ac:dyDescent="0.25">
      <c r="C579" s="5">
        <v>502</v>
      </c>
      <c r="D579" s="5">
        <v>81.16</v>
      </c>
      <c r="F579" s="5">
        <v>480.87</v>
      </c>
      <c r="G579" s="5">
        <v>8.83</v>
      </c>
      <c r="I579" s="5">
        <v>480.87</v>
      </c>
      <c r="J579" s="5">
        <v>11.74</v>
      </c>
      <c r="K579" s="5">
        <v>-0.28999999999999998</v>
      </c>
      <c r="L579" s="5">
        <v>8.83</v>
      </c>
      <c r="M579" s="5">
        <v>8.83</v>
      </c>
    </row>
    <row r="580" spans="3:13" x14ac:dyDescent="0.25">
      <c r="C580" s="5">
        <v>503</v>
      </c>
      <c r="D580" s="5">
        <v>80.8</v>
      </c>
      <c r="F580" s="5">
        <v>481.88</v>
      </c>
      <c r="G580" s="5">
        <v>8.68</v>
      </c>
      <c r="I580" s="5">
        <v>481.88</v>
      </c>
      <c r="J580" s="5">
        <v>11.54</v>
      </c>
      <c r="K580" s="5">
        <v>-0.28999999999999998</v>
      </c>
      <c r="L580" s="5">
        <v>8.68</v>
      </c>
      <c r="M580" s="5">
        <v>8.68</v>
      </c>
    </row>
    <row r="581" spans="3:13" x14ac:dyDescent="0.25">
      <c r="C581" s="5">
        <v>504.01</v>
      </c>
      <c r="D581" s="5">
        <v>80.430000000000007</v>
      </c>
      <c r="F581" s="5">
        <v>482.88</v>
      </c>
      <c r="G581" s="5">
        <v>8.52</v>
      </c>
      <c r="I581" s="5">
        <v>482.88</v>
      </c>
      <c r="J581" s="5">
        <v>11.33</v>
      </c>
      <c r="K581" s="5">
        <v>-0.28999999999999998</v>
      </c>
      <c r="L581" s="5">
        <v>8.52</v>
      </c>
      <c r="M581" s="5">
        <v>8.52</v>
      </c>
    </row>
    <row r="582" spans="3:13" x14ac:dyDescent="0.25">
      <c r="C582" s="5">
        <v>505</v>
      </c>
      <c r="D582" s="5">
        <v>80.09</v>
      </c>
      <c r="F582" s="5">
        <v>483.89</v>
      </c>
      <c r="G582" s="5">
        <v>8.3800000000000008</v>
      </c>
      <c r="I582" s="5">
        <v>483.89</v>
      </c>
      <c r="J582" s="5">
        <v>11.14</v>
      </c>
      <c r="K582" s="5">
        <v>-0.28999999999999998</v>
      </c>
      <c r="L582" s="5">
        <v>8.3800000000000008</v>
      </c>
      <c r="M582" s="5">
        <v>8.3800000000000008</v>
      </c>
    </row>
    <row r="583" spans="3:13" x14ac:dyDescent="0.25">
      <c r="C583" s="5">
        <v>505.02</v>
      </c>
      <c r="D583" s="5">
        <v>80.069999999999993</v>
      </c>
      <c r="F583" s="5">
        <v>484.89</v>
      </c>
      <c r="G583" s="5">
        <v>8.2200000000000006</v>
      </c>
      <c r="I583" s="5">
        <v>484.89</v>
      </c>
      <c r="J583" s="5">
        <v>10.93</v>
      </c>
      <c r="K583" s="5">
        <v>-0.31</v>
      </c>
      <c r="L583" s="5">
        <v>8.2200000000000006</v>
      </c>
      <c r="M583" s="5">
        <v>8.2200000000000006</v>
      </c>
    </row>
    <row r="584" spans="3:13" x14ac:dyDescent="0.25">
      <c r="C584" s="5">
        <v>506.02</v>
      </c>
      <c r="D584" s="5">
        <v>79.709999999999994</v>
      </c>
      <c r="F584" s="5">
        <v>485</v>
      </c>
      <c r="G584" s="5">
        <v>8.1999999999999993</v>
      </c>
      <c r="I584" s="5">
        <v>485</v>
      </c>
      <c r="J584" s="5">
        <v>10.9</v>
      </c>
      <c r="K584" s="5">
        <v>-0.31</v>
      </c>
      <c r="L584" s="5">
        <v>8.1999999999999993</v>
      </c>
      <c r="M584" s="5">
        <v>8.1999999999999993</v>
      </c>
    </row>
    <row r="585" spans="3:13" x14ac:dyDescent="0.25">
      <c r="C585" s="5">
        <v>507.03</v>
      </c>
      <c r="D585" s="5">
        <v>79.349999999999994</v>
      </c>
      <c r="F585" s="5">
        <v>485.9</v>
      </c>
      <c r="G585" s="5">
        <v>8.07</v>
      </c>
      <c r="I585" s="5">
        <v>485.9</v>
      </c>
      <c r="J585" s="5">
        <v>10.73</v>
      </c>
      <c r="K585" s="5">
        <v>-0.31</v>
      </c>
      <c r="L585" s="5">
        <v>8.07</v>
      </c>
      <c r="M585" s="5">
        <v>8.07</v>
      </c>
    </row>
    <row r="586" spans="3:13" x14ac:dyDescent="0.25">
      <c r="C586" s="5">
        <v>508.03</v>
      </c>
      <c r="D586" s="5">
        <v>78.989999999999995</v>
      </c>
      <c r="F586" s="5">
        <v>486.91</v>
      </c>
      <c r="G586" s="5">
        <v>7.93</v>
      </c>
      <c r="I586" s="5">
        <v>486.91</v>
      </c>
      <c r="J586" s="5">
        <v>10.55</v>
      </c>
      <c r="K586" s="5">
        <v>-0.31</v>
      </c>
      <c r="L586" s="5">
        <v>7.93</v>
      </c>
      <c r="M586" s="5">
        <v>7.93</v>
      </c>
    </row>
    <row r="587" spans="3:13" x14ac:dyDescent="0.25">
      <c r="C587" s="5">
        <v>509.04</v>
      </c>
      <c r="D587" s="5">
        <v>78.63</v>
      </c>
      <c r="F587" s="5">
        <v>487.91</v>
      </c>
      <c r="G587" s="5">
        <v>7.77</v>
      </c>
      <c r="I587" s="5">
        <v>487.91</v>
      </c>
      <c r="J587" s="5">
        <v>10.33</v>
      </c>
      <c r="K587" s="5">
        <v>-0.31</v>
      </c>
      <c r="L587" s="5">
        <v>7.77</v>
      </c>
      <c r="M587" s="5">
        <v>7.77</v>
      </c>
    </row>
    <row r="588" spans="3:13" x14ac:dyDescent="0.25">
      <c r="C588" s="5">
        <v>510</v>
      </c>
      <c r="D588" s="5">
        <v>78.290000000000006</v>
      </c>
      <c r="F588" s="5">
        <v>488.92</v>
      </c>
      <c r="G588" s="5">
        <v>7.62</v>
      </c>
      <c r="I588" s="5">
        <v>488.92</v>
      </c>
      <c r="J588" s="5">
        <v>10.130000000000001</v>
      </c>
      <c r="K588" s="5">
        <v>-0.31</v>
      </c>
      <c r="L588" s="5">
        <v>7.62</v>
      </c>
      <c r="M588" s="5">
        <v>7.62</v>
      </c>
    </row>
    <row r="589" spans="3:13" x14ac:dyDescent="0.25">
      <c r="C589" s="5">
        <v>510.05</v>
      </c>
      <c r="D589" s="5">
        <v>78.260000000000005</v>
      </c>
      <c r="F589" s="5">
        <v>489.92</v>
      </c>
      <c r="G589" s="5">
        <v>7.47</v>
      </c>
      <c r="I589" s="5">
        <v>489.92</v>
      </c>
      <c r="J589" s="5">
        <v>9.93</v>
      </c>
      <c r="K589" s="5">
        <v>-0.31</v>
      </c>
      <c r="L589" s="5">
        <v>7.47</v>
      </c>
      <c r="M589" s="5">
        <v>7.47</v>
      </c>
    </row>
    <row r="590" spans="3:13" x14ac:dyDescent="0.25">
      <c r="C590" s="5">
        <v>511.05</v>
      </c>
      <c r="D590" s="5">
        <v>77.900000000000006</v>
      </c>
      <c r="F590" s="5">
        <v>490</v>
      </c>
      <c r="G590" s="5">
        <v>7.46</v>
      </c>
      <c r="I590" s="5">
        <v>490</v>
      </c>
      <c r="J590" s="5">
        <v>9.92</v>
      </c>
      <c r="K590" s="5">
        <v>-0.31</v>
      </c>
      <c r="L590" s="5">
        <v>7.46</v>
      </c>
      <c r="M590" s="5">
        <v>7.46</v>
      </c>
    </row>
    <row r="591" spans="3:13" x14ac:dyDescent="0.25">
      <c r="C591" s="5">
        <v>512.05999999999995</v>
      </c>
      <c r="D591" s="5">
        <v>77.52</v>
      </c>
      <c r="F591" s="5">
        <v>490.93</v>
      </c>
      <c r="G591" s="5">
        <v>7.33</v>
      </c>
      <c r="I591" s="5">
        <v>490.93</v>
      </c>
      <c r="J591" s="5">
        <v>9.75</v>
      </c>
      <c r="K591" s="5">
        <v>-0.31</v>
      </c>
      <c r="L591" s="5">
        <v>7.33</v>
      </c>
      <c r="M591" s="5">
        <v>7.33</v>
      </c>
    </row>
    <row r="592" spans="3:13" x14ac:dyDescent="0.25">
      <c r="C592" s="5">
        <v>513.05999999999995</v>
      </c>
      <c r="D592" s="5">
        <v>77.16</v>
      </c>
      <c r="F592" s="5">
        <v>491.94</v>
      </c>
      <c r="G592" s="5">
        <v>7.18</v>
      </c>
      <c r="I592" s="5">
        <v>491.94</v>
      </c>
      <c r="J592" s="5">
        <v>9.5500000000000007</v>
      </c>
      <c r="K592" s="5">
        <v>-0.31</v>
      </c>
      <c r="L592" s="5">
        <v>7.18</v>
      </c>
      <c r="M592" s="5">
        <v>7.18</v>
      </c>
    </row>
    <row r="593" spans="3:13" x14ac:dyDescent="0.25">
      <c r="C593" s="5">
        <v>514.07000000000005</v>
      </c>
      <c r="D593" s="5">
        <v>76.77</v>
      </c>
      <c r="F593" s="5">
        <v>492.94</v>
      </c>
      <c r="G593" s="5">
        <v>7.03</v>
      </c>
      <c r="I593" s="5">
        <v>492.94</v>
      </c>
      <c r="J593" s="5">
        <v>9.35</v>
      </c>
      <c r="K593" s="5">
        <v>-0.31</v>
      </c>
      <c r="L593" s="5">
        <v>7.03</v>
      </c>
      <c r="M593" s="5">
        <v>7.03</v>
      </c>
    </row>
    <row r="594" spans="3:13" x14ac:dyDescent="0.25">
      <c r="C594" s="5">
        <v>515</v>
      </c>
      <c r="D594" s="5">
        <v>76.430000000000007</v>
      </c>
      <c r="F594" s="5">
        <v>493.95</v>
      </c>
      <c r="G594" s="5">
        <v>6.89</v>
      </c>
      <c r="I594" s="5">
        <v>493.95</v>
      </c>
      <c r="J594" s="5">
        <v>9.16</v>
      </c>
      <c r="K594" s="5">
        <v>-0.31</v>
      </c>
      <c r="L594" s="5">
        <v>6.89</v>
      </c>
      <c r="M594" s="5">
        <v>6.89</v>
      </c>
    </row>
    <row r="595" spans="3:13" x14ac:dyDescent="0.25">
      <c r="C595" s="5">
        <v>515.08000000000004</v>
      </c>
      <c r="D595" s="5">
        <v>76.41</v>
      </c>
      <c r="F595" s="5">
        <v>494.95</v>
      </c>
      <c r="G595" s="5">
        <v>6.74</v>
      </c>
      <c r="I595" s="5">
        <v>494.95</v>
      </c>
      <c r="J595" s="5">
        <v>8.9600000000000009</v>
      </c>
      <c r="K595" s="5">
        <v>-0.31</v>
      </c>
      <c r="L595" s="5">
        <v>6.74</v>
      </c>
      <c r="M595" s="5">
        <v>6.74</v>
      </c>
    </row>
    <row r="596" spans="3:13" x14ac:dyDescent="0.25">
      <c r="C596" s="5">
        <v>516.08000000000004</v>
      </c>
      <c r="D596" s="5">
        <v>76.03</v>
      </c>
      <c r="F596" s="5">
        <v>495</v>
      </c>
      <c r="G596" s="5">
        <v>6.73</v>
      </c>
      <c r="I596" s="5">
        <v>495</v>
      </c>
      <c r="J596" s="5">
        <v>8.9499999999999993</v>
      </c>
      <c r="K596" s="5">
        <v>-0.31</v>
      </c>
      <c r="L596" s="5">
        <v>6.73</v>
      </c>
      <c r="M596" s="5">
        <v>6.73</v>
      </c>
    </row>
    <row r="597" spans="3:13" x14ac:dyDescent="0.25">
      <c r="C597" s="5">
        <v>517.09</v>
      </c>
      <c r="D597" s="5">
        <v>75.64</v>
      </c>
      <c r="F597" s="5">
        <v>495.96</v>
      </c>
      <c r="G597" s="5">
        <v>6.6</v>
      </c>
      <c r="I597" s="5">
        <v>495.96</v>
      </c>
      <c r="J597" s="5">
        <v>8.7799999999999994</v>
      </c>
      <c r="K597" s="5">
        <v>-0.31</v>
      </c>
      <c r="L597" s="5">
        <v>6.6</v>
      </c>
      <c r="M597" s="5">
        <v>6.6</v>
      </c>
    </row>
    <row r="598" spans="3:13" x14ac:dyDescent="0.25">
      <c r="C598" s="5">
        <v>518.09</v>
      </c>
      <c r="D598" s="5">
        <v>75.260000000000005</v>
      </c>
      <c r="F598" s="5">
        <v>496.97</v>
      </c>
      <c r="G598" s="5">
        <v>6.45</v>
      </c>
      <c r="I598" s="5">
        <v>496.97</v>
      </c>
      <c r="J598" s="5">
        <v>8.58</v>
      </c>
      <c r="K598" s="5">
        <v>-0.31</v>
      </c>
      <c r="L598" s="5">
        <v>6.45</v>
      </c>
      <c r="M598" s="5">
        <v>6.45</v>
      </c>
    </row>
    <row r="599" spans="3:13" x14ac:dyDescent="0.25">
      <c r="C599" s="5">
        <v>519.1</v>
      </c>
      <c r="D599" s="5">
        <v>74.88</v>
      </c>
      <c r="F599" s="5">
        <v>497.97</v>
      </c>
      <c r="G599" s="5">
        <v>6.32</v>
      </c>
      <c r="I599" s="5">
        <v>497.97</v>
      </c>
      <c r="J599" s="5">
        <v>8.4</v>
      </c>
      <c r="K599" s="5">
        <v>-0.31</v>
      </c>
      <c r="L599" s="5">
        <v>6.32</v>
      </c>
      <c r="M599" s="5">
        <v>6.32</v>
      </c>
    </row>
    <row r="600" spans="3:13" x14ac:dyDescent="0.25">
      <c r="C600" s="5">
        <v>520</v>
      </c>
      <c r="D600" s="5">
        <v>74.540000000000006</v>
      </c>
      <c r="F600" s="5">
        <v>498.98</v>
      </c>
      <c r="G600" s="5">
        <v>6.17</v>
      </c>
      <c r="I600" s="5">
        <v>498.98</v>
      </c>
      <c r="J600" s="5">
        <v>8.1999999999999993</v>
      </c>
      <c r="K600" s="5">
        <v>-0.31</v>
      </c>
      <c r="L600" s="5">
        <v>6.17</v>
      </c>
      <c r="M600" s="5">
        <v>6.17</v>
      </c>
    </row>
    <row r="601" spans="3:13" x14ac:dyDescent="0.25">
      <c r="C601" s="5">
        <v>520.11</v>
      </c>
      <c r="D601" s="5">
        <v>74.489999999999995</v>
      </c>
      <c r="F601" s="5">
        <v>499.98</v>
      </c>
      <c r="G601" s="5">
        <v>6.04</v>
      </c>
      <c r="I601" s="5">
        <v>499.98</v>
      </c>
      <c r="J601" s="5">
        <v>8.0299999999999994</v>
      </c>
      <c r="K601" s="5">
        <v>-0.31</v>
      </c>
      <c r="L601" s="5">
        <v>6.04</v>
      </c>
      <c r="M601" s="5">
        <v>6.04</v>
      </c>
    </row>
    <row r="602" spans="3:13" x14ac:dyDescent="0.25">
      <c r="C602" s="5">
        <v>521.11</v>
      </c>
      <c r="D602" s="5">
        <v>74.11</v>
      </c>
      <c r="F602" s="5">
        <v>500</v>
      </c>
      <c r="G602" s="5">
        <v>6.02</v>
      </c>
      <c r="I602" s="5">
        <v>500</v>
      </c>
      <c r="J602" s="5">
        <v>8.01</v>
      </c>
      <c r="K602" s="5">
        <v>-0.31</v>
      </c>
      <c r="L602" s="5">
        <v>6.02</v>
      </c>
      <c r="M602" s="5">
        <v>6.02</v>
      </c>
    </row>
    <row r="603" spans="3:13" x14ac:dyDescent="0.25">
      <c r="C603" s="5">
        <v>522.12</v>
      </c>
      <c r="D603" s="5">
        <v>73.72</v>
      </c>
      <c r="F603" s="5">
        <v>500.99</v>
      </c>
      <c r="G603" s="5">
        <v>5.89</v>
      </c>
      <c r="I603" s="5">
        <v>500.99</v>
      </c>
      <c r="J603" s="5">
        <v>7.83</v>
      </c>
      <c r="K603" s="5">
        <v>-0.31</v>
      </c>
      <c r="L603" s="5">
        <v>5.89</v>
      </c>
      <c r="M603" s="5">
        <v>5.89</v>
      </c>
    </row>
    <row r="604" spans="3:13" x14ac:dyDescent="0.25">
      <c r="C604" s="5">
        <v>523.12</v>
      </c>
      <c r="D604" s="5">
        <v>73.34</v>
      </c>
      <c r="F604" s="5">
        <v>502</v>
      </c>
      <c r="G604" s="5">
        <v>5.76</v>
      </c>
      <c r="I604" s="5">
        <v>502</v>
      </c>
      <c r="J604" s="5">
        <v>7.66</v>
      </c>
      <c r="K604" s="5">
        <v>-0.31</v>
      </c>
      <c r="L604" s="5">
        <v>5.76</v>
      </c>
      <c r="M604" s="5">
        <v>5.76</v>
      </c>
    </row>
    <row r="605" spans="3:13" x14ac:dyDescent="0.25">
      <c r="C605" s="5">
        <v>524.13</v>
      </c>
      <c r="D605" s="5">
        <v>72.959999999999994</v>
      </c>
      <c r="F605" s="5">
        <v>503</v>
      </c>
      <c r="G605" s="5">
        <v>5.63</v>
      </c>
      <c r="I605" s="5">
        <v>503</v>
      </c>
      <c r="J605" s="5">
        <v>7.49</v>
      </c>
      <c r="K605" s="5">
        <v>-0.31</v>
      </c>
      <c r="L605" s="5">
        <v>5.63</v>
      </c>
      <c r="M605" s="5">
        <v>5.63</v>
      </c>
    </row>
    <row r="606" spans="3:13" x14ac:dyDescent="0.25">
      <c r="C606" s="5">
        <v>525</v>
      </c>
      <c r="D606" s="5">
        <v>72.62</v>
      </c>
      <c r="F606" s="5">
        <v>504.01</v>
      </c>
      <c r="G606" s="5">
        <v>5.49</v>
      </c>
      <c r="I606" s="5">
        <v>504.01</v>
      </c>
      <c r="J606" s="5">
        <v>7.3</v>
      </c>
      <c r="K606" s="5">
        <v>-0.31</v>
      </c>
      <c r="L606" s="5">
        <v>5.49</v>
      </c>
      <c r="M606" s="5">
        <v>5.49</v>
      </c>
    </row>
    <row r="607" spans="3:13" x14ac:dyDescent="0.25">
      <c r="C607" s="5">
        <v>525.14</v>
      </c>
      <c r="D607" s="5">
        <v>72.569999999999993</v>
      </c>
      <c r="F607" s="5">
        <v>505</v>
      </c>
      <c r="G607" s="5">
        <v>5.36</v>
      </c>
      <c r="I607" s="5">
        <v>505</v>
      </c>
      <c r="J607" s="5">
        <v>7.13</v>
      </c>
      <c r="K607" s="5">
        <v>-0.31</v>
      </c>
      <c r="L607" s="5">
        <v>5.36</v>
      </c>
      <c r="M607" s="5">
        <v>5.36</v>
      </c>
    </row>
    <row r="608" spans="3:13" x14ac:dyDescent="0.25">
      <c r="C608" s="5">
        <v>526.14</v>
      </c>
      <c r="D608" s="5">
        <v>72.16</v>
      </c>
      <c r="F608" s="5">
        <v>505.02</v>
      </c>
      <c r="G608" s="5">
        <v>5.36</v>
      </c>
      <c r="I608" s="5">
        <v>505.02</v>
      </c>
      <c r="J608" s="5">
        <v>7.13</v>
      </c>
      <c r="K608" s="5">
        <v>-0.31</v>
      </c>
      <c r="L608" s="5">
        <v>5.36</v>
      </c>
      <c r="M608" s="5">
        <v>5.36</v>
      </c>
    </row>
    <row r="609" spans="3:13" x14ac:dyDescent="0.25">
      <c r="C609" s="5">
        <v>527.15</v>
      </c>
      <c r="D609" s="5">
        <v>71.78</v>
      </c>
      <c r="F609" s="5">
        <v>506.02</v>
      </c>
      <c r="G609" s="5">
        <v>5.23</v>
      </c>
      <c r="I609" s="5">
        <v>506.02</v>
      </c>
      <c r="J609" s="5">
        <v>6.95</v>
      </c>
      <c r="K609" s="5">
        <v>-0.31</v>
      </c>
      <c r="L609" s="5">
        <v>5.23</v>
      </c>
      <c r="M609" s="5">
        <v>5.23</v>
      </c>
    </row>
    <row r="610" spans="3:13" x14ac:dyDescent="0.25">
      <c r="C610" s="5">
        <v>528.15</v>
      </c>
      <c r="D610" s="5">
        <v>71.400000000000006</v>
      </c>
      <c r="F610" s="5">
        <v>507.03</v>
      </c>
      <c r="G610" s="5">
        <v>5.09</v>
      </c>
      <c r="I610" s="5">
        <v>507.03</v>
      </c>
      <c r="J610" s="5">
        <v>6.77</v>
      </c>
      <c r="K610" s="5">
        <v>-0.31</v>
      </c>
      <c r="L610" s="5">
        <v>5.09</v>
      </c>
      <c r="M610" s="5">
        <v>5.09</v>
      </c>
    </row>
    <row r="611" spans="3:13" x14ac:dyDescent="0.25">
      <c r="C611" s="5">
        <v>529.16</v>
      </c>
      <c r="D611" s="5">
        <v>70.989999999999995</v>
      </c>
      <c r="F611" s="5">
        <v>508.03</v>
      </c>
      <c r="G611" s="5">
        <v>4.97</v>
      </c>
      <c r="I611" s="5">
        <v>508.03</v>
      </c>
      <c r="J611" s="5">
        <v>6.61</v>
      </c>
      <c r="K611" s="5">
        <v>-0.31</v>
      </c>
      <c r="L611" s="5">
        <v>4.97</v>
      </c>
      <c r="M611" s="5">
        <v>4.97</v>
      </c>
    </row>
    <row r="612" spans="3:13" x14ac:dyDescent="0.25">
      <c r="C612" s="5">
        <v>530</v>
      </c>
      <c r="D612" s="5">
        <v>70.67</v>
      </c>
      <c r="F612" s="5">
        <v>509.04</v>
      </c>
      <c r="G612" s="5">
        <v>4.84</v>
      </c>
      <c r="I612" s="5">
        <v>509.04</v>
      </c>
      <c r="J612" s="5">
        <v>6.44</v>
      </c>
      <c r="K612" s="5">
        <v>-0.31</v>
      </c>
      <c r="L612" s="5">
        <v>4.84</v>
      </c>
      <c r="M612" s="5">
        <v>4.84</v>
      </c>
    </row>
    <row r="613" spans="3:13" x14ac:dyDescent="0.25">
      <c r="C613" s="5">
        <v>530.16999999999996</v>
      </c>
      <c r="D613" s="5">
        <v>70.61</v>
      </c>
      <c r="F613" s="5">
        <v>510</v>
      </c>
      <c r="G613" s="5">
        <v>4.72</v>
      </c>
      <c r="I613" s="5">
        <v>510</v>
      </c>
      <c r="J613" s="5">
        <v>6.28</v>
      </c>
      <c r="K613" s="5">
        <v>-0.31</v>
      </c>
      <c r="L613" s="5">
        <v>4.72</v>
      </c>
      <c r="M613" s="5">
        <v>4.72</v>
      </c>
    </row>
    <row r="614" spans="3:13" x14ac:dyDescent="0.25">
      <c r="C614" s="5">
        <v>531.16999999999996</v>
      </c>
      <c r="D614" s="5">
        <v>70.2</v>
      </c>
      <c r="F614" s="5">
        <v>510.05</v>
      </c>
      <c r="G614" s="5">
        <v>4.72</v>
      </c>
      <c r="I614" s="5">
        <v>510.05</v>
      </c>
      <c r="J614" s="5">
        <v>6.28</v>
      </c>
      <c r="K614" s="5">
        <v>-0.31</v>
      </c>
      <c r="L614" s="5">
        <v>4.72</v>
      </c>
      <c r="M614" s="5">
        <v>4.72</v>
      </c>
    </row>
    <row r="615" spans="3:13" x14ac:dyDescent="0.25">
      <c r="C615" s="5">
        <v>532.17999999999995</v>
      </c>
      <c r="D615" s="5">
        <v>69.81</v>
      </c>
      <c r="F615" s="5">
        <v>511.05</v>
      </c>
      <c r="G615" s="5">
        <v>4.5999999999999996</v>
      </c>
      <c r="I615" s="5">
        <v>511.05</v>
      </c>
      <c r="J615" s="5">
        <v>6.12</v>
      </c>
      <c r="K615" s="5">
        <v>-0.31</v>
      </c>
      <c r="L615" s="5">
        <v>4.5999999999999996</v>
      </c>
      <c r="M615" s="5">
        <v>4.5999999999999996</v>
      </c>
    </row>
    <row r="616" spans="3:13" x14ac:dyDescent="0.25">
      <c r="C616" s="5">
        <v>533.17999999999995</v>
      </c>
      <c r="D616" s="5">
        <v>69.41</v>
      </c>
      <c r="F616" s="5">
        <v>512.05999999999995</v>
      </c>
      <c r="G616" s="5">
        <v>4.4800000000000004</v>
      </c>
      <c r="I616" s="5">
        <v>512.05999999999995</v>
      </c>
      <c r="J616" s="5">
        <v>5.96</v>
      </c>
      <c r="K616" s="5">
        <v>-0.31</v>
      </c>
      <c r="L616" s="5">
        <v>4.4800000000000004</v>
      </c>
      <c r="M616" s="5">
        <v>4.4800000000000004</v>
      </c>
    </row>
    <row r="617" spans="3:13" x14ac:dyDescent="0.25">
      <c r="C617" s="5">
        <v>534.19000000000005</v>
      </c>
      <c r="D617" s="5">
        <v>69</v>
      </c>
      <c r="F617" s="5">
        <v>513.05999999999995</v>
      </c>
      <c r="G617" s="5">
        <v>4.3600000000000003</v>
      </c>
      <c r="I617" s="5">
        <v>513.05999999999995</v>
      </c>
      <c r="J617" s="5">
        <v>5.8</v>
      </c>
      <c r="K617" s="5">
        <v>-0.31</v>
      </c>
      <c r="L617" s="5">
        <v>4.3600000000000003</v>
      </c>
      <c r="M617" s="5">
        <v>4.3600000000000003</v>
      </c>
    </row>
    <row r="618" spans="3:13" x14ac:dyDescent="0.25">
      <c r="C618" s="5">
        <v>535</v>
      </c>
      <c r="D618" s="5">
        <v>68.69</v>
      </c>
      <c r="F618" s="5">
        <v>514.07000000000005</v>
      </c>
      <c r="G618" s="5">
        <v>4.24</v>
      </c>
      <c r="I618" s="5">
        <v>514.07000000000005</v>
      </c>
      <c r="J618" s="5">
        <v>5.64</v>
      </c>
      <c r="K618" s="5">
        <v>-0.31</v>
      </c>
      <c r="L618" s="5">
        <v>4.24</v>
      </c>
      <c r="M618" s="5">
        <v>4.24</v>
      </c>
    </row>
    <row r="619" spans="3:13" x14ac:dyDescent="0.25">
      <c r="C619" s="5">
        <v>535.20000000000005</v>
      </c>
      <c r="D619" s="5">
        <v>68.62</v>
      </c>
      <c r="F619" s="5">
        <v>515</v>
      </c>
      <c r="G619" s="5">
        <v>4.1399999999999997</v>
      </c>
      <c r="I619" s="5">
        <v>515</v>
      </c>
      <c r="J619" s="5">
        <v>5.51</v>
      </c>
      <c r="K619" s="5">
        <v>-0.31</v>
      </c>
      <c r="L619" s="5">
        <v>4.1399999999999997</v>
      </c>
      <c r="M619" s="5">
        <v>4.1399999999999997</v>
      </c>
    </row>
    <row r="620" spans="3:13" x14ac:dyDescent="0.25">
      <c r="C620" s="5">
        <v>536.20000000000005</v>
      </c>
      <c r="D620" s="5">
        <v>68.209999999999994</v>
      </c>
      <c r="F620" s="5">
        <v>515.08000000000004</v>
      </c>
      <c r="G620" s="5">
        <v>4.12</v>
      </c>
      <c r="I620" s="5">
        <v>515.08000000000004</v>
      </c>
      <c r="J620" s="5">
        <v>5.48</v>
      </c>
      <c r="K620" s="5">
        <v>-0.31</v>
      </c>
      <c r="L620" s="5">
        <v>4.12</v>
      </c>
      <c r="M620" s="5">
        <v>4.12</v>
      </c>
    </row>
    <row r="621" spans="3:13" x14ac:dyDescent="0.25">
      <c r="C621" s="5">
        <v>537.21</v>
      </c>
      <c r="D621" s="5">
        <v>67.8</v>
      </c>
      <c r="F621" s="5">
        <v>516.08000000000004</v>
      </c>
      <c r="G621" s="5">
        <v>4</v>
      </c>
      <c r="I621" s="5">
        <v>516.08000000000004</v>
      </c>
      <c r="J621" s="5">
        <v>5.32</v>
      </c>
      <c r="K621" s="5">
        <v>-0.31</v>
      </c>
      <c r="L621" s="5">
        <v>4</v>
      </c>
      <c r="M621" s="5">
        <v>4</v>
      </c>
    </row>
    <row r="622" spans="3:13" x14ac:dyDescent="0.25">
      <c r="C622" s="5">
        <v>538.21</v>
      </c>
      <c r="D622" s="5">
        <v>67.400000000000006</v>
      </c>
      <c r="F622" s="5">
        <v>517.09</v>
      </c>
      <c r="G622" s="5">
        <v>3.9</v>
      </c>
      <c r="I622" s="5">
        <v>517.09</v>
      </c>
      <c r="J622" s="5">
        <v>5.19</v>
      </c>
      <c r="K622" s="5">
        <v>-0.31</v>
      </c>
      <c r="L622" s="5">
        <v>3.9</v>
      </c>
      <c r="M622" s="5">
        <v>3.9</v>
      </c>
    </row>
    <row r="623" spans="3:13" x14ac:dyDescent="0.25">
      <c r="C623" s="5">
        <v>539.22</v>
      </c>
      <c r="D623" s="5">
        <v>66.989999999999995</v>
      </c>
      <c r="F623" s="5">
        <v>518.09</v>
      </c>
      <c r="G623" s="5">
        <v>3.79</v>
      </c>
      <c r="I623" s="5">
        <v>518.09</v>
      </c>
      <c r="J623" s="5">
        <v>5.04</v>
      </c>
      <c r="K623" s="5">
        <v>-0.31</v>
      </c>
      <c r="L623" s="5">
        <v>3.79</v>
      </c>
      <c r="M623" s="5">
        <v>3.79</v>
      </c>
    </row>
    <row r="624" spans="3:13" x14ac:dyDescent="0.25">
      <c r="C624" s="5">
        <v>540</v>
      </c>
      <c r="D624" s="5">
        <v>66.7</v>
      </c>
      <c r="F624" s="5">
        <v>519.1</v>
      </c>
      <c r="G624" s="5">
        <v>3.68</v>
      </c>
      <c r="I624" s="5">
        <v>519.1</v>
      </c>
      <c r="J624" s="5">
        <v>4.8899999999999997</v>
      </c>
      <c r="K624" s="5">
        <v>-0.31</v>
      </c>
      <c r="L624" s="5">
        <v>3.68</v>
      </c>
      <c r="M624" s="5">
        <v>3.68</v>
      </c>
    </row>
    <row r="625" spans="3:13" x14ac:dyDescent="0.25">
      <c r="C625" s="5">
        <v>540.23</v>
      </c>
      <c r="D625" s="5">
        <v>66.61</v>
      </c>
      <c r="F625" s="5">
        <v>520</v>
      </c>
      <c r="G625" s="5">
        <v>3.58</v>
      </c>
      <c r="I625" s="5">
        <v>520</v>
      </c>
      <c r="J625" s="5">
        <v>4.76</v>
      </c>
      <c r="K625" s="5">
        <v>-0.31</v>
      </c>
      <c r="L625" s="5">
        <v>3.58</v>
      </c>
      <c r="M625" s="5">
        <v>3.58</v>
      </c>
    </row>
    <row r="626" spans="3:13" x14ac:dyDescent="0.25">
      <c r="C626" s="5">
        <v>541.23</v>
      </c>
      <c r="D626" s="5">
        <v>66.2</v>
      </c>
      <c r="F626" s="5">
        <v>520.11</v>
      </c>
      <c r="G626" s="5">
        <v>3.58</v>
      </c>
      <c r="I626" s="5">
        <v>520.11</v>
      </c>
      <c r="J626" s="5">
        <v>4.76</v>
      </c>
      <c r="K626" s="5">
        <v>-0.31</v>
      </c>
      <c r="L626" s="5">
        <v>3.58</v>
      </c>
      <c r="M626" s="5">
        <v>3.58</v>
      </c>
    </row>
    <row r="627" spans="3:13" x14ac:dyDescent="0.25">
      <c r="C627" s="5">
        <v>542.24</v>
      </c>
      <c r="D627" s="5">
        <v>65.790000000000006</v>
      </c>
      <c r="F627" s="5">
        <v>521.11</v>
      </c>
      <c r="G627" s="5">
        <v>3.47</v>
      </c>
      <c r="I627" s="5">
        <v>521.11</v>
      </c>
      <c r="J627" s="5">
        <v>4.6100000000000003</v>
      </c>
      <c r="K627" s="5">
        <v>-0.31</v>
      </c>
      <c r="L627" s="5">
        <v>3.47</v>
      </c>
      <c r="M627" s="5">
        <v>3.47</v>
      </c>
    </row>
    <row r="628" spans="3:13" x14ac:dyDescent="0.25">
      <c r="C628" s="5">
        <v>543.24</v>
      </c>
      <c r="D628" s="5">
        <v>65.39</v>
      </c>
      <c r="F628" s="5">
        <v>522.12</v>
      </c>
      <c r="G628" s="5">
        <v>3.36</v>
      </c>
      <c r="I628" s="5">
        <v>522.12</v>
      </c>
      <c r="J628" s="5">
        <v>4.47</v>
      </c>
      <c r="K628" s="5">
        <v>-0.31</v>
      </c>
      <c r="L628" s="5">
        <v>3.36</v>
      </c>
      <c r="M628" s="5">
        <v>3.36</v>
      </c>
    </row>
    <row r="629" spans="3:13" x14ac:dyDescent="0.25">
      <c r="C629" s="5">
        <v>545</v>
      </c>
      <c r="D629" s="5">
        <v>64.66</v>
      </c>
      <c r="F629" s="5">
        <v>523.12</v>
      </c>
      <c r="G629" s="5">
        <v>3.26</v>
      </c>
      <c r="I629" s="5">
        <v>523.12</v>
      </c>
      <c r="J629" s="5">
        <v>4.34</v>
      </c>
      <c r="K629" s="5">
        <v>-0.31</v>
      </c>
      <c r="L629" s="5">
        <v>3.26</v>
      </c>
      <c r="M629" s="5">
        <v>3.26</v>
      </c>
    </row>
    <row r="630" spans="3:13" x14ac:dyDescent="0.25">
      <c r="C630" s="5">
        <v>550</v>
      </c>
      <c r="D630" s="5">
        <v>62.65</v>
      </c>
      <c r="F630" s="5">
        <v>524.13</v>
      </c>
      <c r="G630" s="5">
        <v>3.16</v>
      </c>
      <c r="I630" s="5">
        <v>524.13</v>
      </c>
      <c r="J630" s="5">
        <v>4.2</v>
      </c>
      <c r="K630" s="5">
        <v>-0.31</v>
      </c>
      <c r="L630" s="5">
        <v>3.16</v>
      </c>
      <c r="M630" s="5">
        <v>3.16</v>
      </c>
    </row>
    <row r="631" spans="3:13" x14ac:dyDescent="0.25">
      <c r="C631" s="5">
        <v>555</v>
      </c>
      <c r="D631" s="5">
        <v>60.62</v>
      </c>
      <c r="F631" s="5">
        <v>525</v>
      </c>
      <c r="G631" s="5">
        <v>3.07</v>
      </c>
      <c r="I631" s="5">
        <v>525</v>
      </c>
      <c r="J631" s="5">
        <v>4.08</v>
      </c>
      <c r="K631" s="5">
        <v>-0.31</v>
      </c>
      <c r="L631" s="5">
        <v>3.07</v>
      </c>
      <c r="M631" s="5">
        <v>3.07</v>
      </c>
    </row>
    <row r="632" spans="3:13" x14ac:dyDescent="0.25">
      <c r="C632" s="5">
        <v>560</v>
      </c>
      <c r="D632" s="5">
        <v>58.59</v>
      </c>
      <c r="F632" s="5">
        <v>525.14</v>
      </c>
      <c r="G632" s="5">
        <v>3.06</v>
      </c>
      <c r="I632" s="5">
        <v>525.14</v>
      </c>
      <c r="J632" s="5">
        <v>4.07</v>
      </c>
      <c r="K632" s="5">
        <v>-0.31</v>
      </c>
      <c r="L632" s="5">
        <v>3.06</v>
      </c>
      <c r="M632" s="5">
        <v>3.06</v>
      </c>
    </row>
    <row r="633" spans="3:13" x14ac:dyDescent="0.25">
      <c r="C633" s="5">
        <v>565</v>
      </c>
      <c r="D633" s="5">
        <v>56.57</v>
      </c>
      <c r="F633" s="5">
        <v>526.14</v>
      </c>
      <c r="G633" s="5">
        <v>2.97</v>
      </c>
      <c r="I633" s="5">
        <v>526.14</v>
      </c>
      <c r="J633" s="5">
        <v>3.95</v>
      </c>
      <c r="K633" s="5">
        <v>-0.31</v>
      </c>
      <c r="L633" s="5">
        <v>2.97</v>
      </c>
      <c r="M633" s="5">
        <v>2.97</v>
      </c>
    </row>
    <row r="634" spans="3:13" x14ac:dyDescent="0.25">
      <c r="C634" s="5">
        <v>569.4</v>
      </c>
      <c r="D634" s="5">
        <v>54.79</v>
      </c>
      <c r="F634" s="5">
        <v>527.15</v>
      </c>
      <c r="G634" s="5">
        <v>2.87</v>
      </c>
      <c r="I634" s="5">
        <v>527.15</v>
      </c>
      <c r="J634" s="5">
        <v>3.82</v>
      </c>
      <c r="K634" s="5">
        <v>-0.31</v>
      </c>
      <c r="L634" s="5">
        <v>2.87</v>
      </c>
      <c r="M634" s="5">
        <v>2.87</v>
      </c>
    </row>
    <row r="635" spans="3:13" x14ac:dyDescent="0.25">
      <c r="C635" s="5">
        <v>570</v>
      </c>
      <c r="D635" s="5">
        <v>54.54</v>
      </c>
      <c r="F635" s="5">
        <v>528.15</v>
      </c>
      <c r="G635" s="5">
        <v>2.78</v>
      </c>
      <c r="I635" s="5">
        <v>528.15</v>
      </c>
      <c r="J635" s="5">
        <v>3.7</v>
      </c>
      <c r="K635" s="5">
        <v>-0.31</v>
      </c>
      <c r="L635" s="5">
        <v>2.78</v>
      </c>
      <c r="M635" s="5">
        <v>2.78</v>
      </c>
    </row>
    <row r="636" spans="3:13" x14ac:dyDescent="0.25">
      <c r="C636" s="5">
        <v>570.41</v>
      </c>
      <c r="D636" s="5">
        <v>54.38</v>
      </c>
      <c r="F636" s="5">
        <v>529.16</v>
      </c>
      <c r="G636" s="5">
        <v>2.7</v>
      </c>
      <c r="I636" s="5">
        <v>529.16</v>
      </c>
      <c r="J636" s="5">
        <v>3.59</v>
      </c>
      <c r="K636" s="5">
        <v>-0.31</v>
      </c>
      <c r="L636" s="5">
        <v>2.7</v>
      </c>
      <c r="M636" s="5">
        <v>2.7</v>
      </c>
    </row>
    <row r="637" spans="3:13" x14ac:dyDescent="0.25">
      <c r="C637" s="5">
        <v>571.41</v>
      </c>
      <c r="D637" s="5">
        <v>53.98</v>
      </c>
      <c r="F637" s="5">
        <v>530</v>
      </c>
      <c r="G637" s="5">
        <v>2.62</v>
      </c>
      <c r="I637" s="5">
        <v>530</v>
      </c>
      <c r="J637" s="5">
        <v>3.48</v>
      </c>
      <c r="K637" s="5">
        <v>-0.31</v>
      </c>
      <c r="L637" s="5">
        <v>2.62</v>
      </c>
      <c r="M637" s="5">
        <v>2.62</v>
      </c>
    </row>
    <row r="638" spans="3:13" x14ac:dyDescent="0.25">
      <c r="C638" s="5">
        <v>572.41999999999996</v>
      </c>
      <c r="D638" s="5">
        <v>53.57</v>
      </c>
      <c r="F638" s="5">
        <v>530.16999999999996</v>
      </c>
      <c r="G638" s="5">
        <v>2.61</v>
      </c>
      <c r="I638" s="5">
        <v>530.16999999999996</v>
      </c>
      <c r="J638" s="5">
        <v>3.47</v>
      </c>
      <c r="K638" s="5">
        <v>-0.31</v>
      </c>
      <c r="L638" s="5">
        <v>2.61</v>
      </c>
      <c r="M638" s="5">
        <v>2.61</v>
      </c>
    </row>
    <row r="639" spans="3:13" x14ac:dyDescent="0.25">
      <c r="C639" s="5">
        <v>573.41999999999996</v>
      </c>
      <c r="D639" s="5">
        <v>53.16</v>
      </c>
      <c r="F639" s="5">
        <v>531.16999999999996</v>
      </c>
      <c r="G639" s="5">
        <v>2.5099999999999998</v>
      </c>
      <c r="I639" s="5">
        <v>531.16999999999996</v>
      </c>
      <c r="J639" s="5">
        <v>3.34</v>
      </c>
      <c r="K639" s="5">
        <v>-0.31</v>
      </c>
      <c r="L639" s="5">
        <v>2.5099999999999998</v>
      </c>
      <c r="M639" s="5">
        <v>2.5099999999999998</v>
      </c>
    </row>
    <row r="640" spans="3:13" x14ac:dyDescent="0.25">
      <c r="C640" s="5">
        <v>574.42999999999995</v>
      </c>
      <c r="D640" s="5">
        <v>52.78</v>
      </c>
      <c r="F640" s="5">
        <v>532.17999999999995</v>
      </c>
      <c r="G640" s="5">
        <v>2.4300000000000002</v>
      </c>
      <c r="I640" s="5">
        <v>532.17999999999995</v>
      </c>
      <c r="J640" s="5">
        <v>3.23</v>
      </c>
      <c r="K640" s="5">
        <v>-0.31</v>
      </c>
      <c r="L640" s="5">
        <v>2.4300000000000002</v>
      </c>
      <c r="M640" s="5">
        <v>2.4300000000000002</v>
      </c>
    </row>
    <row r="641" spans="3:13" x14ac:dyDescent="0.25">
      <c r="C641" s="5">
        <v>575</v>
      </c>
      <c r="D641" s="5">
        <v>52.55</v>
      </c>
      <c r="F641" s="5">
        <v>533.17999999999995</v>
      </c>
      <c r="G641" s="5">
        <v>2.35</v>
      </c>
      <c r="I641" s="5">
        <v>533.17999999999995</v>
      </c>
      <c r="J641" s="5">
        <v>3.13</v>
      </c>
      <c r="K641" s="5">
        <v>-0.31</v>
      </c>
      <c r="L641" s="5">
        <v>2.35</v>
      </c>
      <c r="M641" s="5">
        <v>2.35</v>
      </c>
    </row>
    <row r="642" spans="3:13" x14ac:dyDescent="0.25">
      <c r="C642" s="5">
        <v>575.44000000000005</v>
      </c>
      <c r="D642" s="5">
        <v>52.37</v>
      </c>
      <c r="F642" s="5">
        <v>534.19000000000005</v>
      </c>
      <c r="G642" s="5">
        <v>2.27</v>
      </c>
      <c r="I642" s="5">
        <v>534.19000000000005</v>
      </c>
      <c r="J642" s="5">
        <v>3.02</v>
      </c>
      <c r="K642" s="5">
        <v>-0.31</v>
      </c>
      <c r="L642" s="5">
        <v>2.27</v>
      </c>
      <c r="M642" s="5">
        <v>2.27</v>
      </c>
    </row>
    <row r="643" spans="3:13" x14ac:dyDescent="0.25">
      <c r="C643" s="5">
        <v>576.44000000000005</v>
      </c>
      <c r="D643" s="5">
        <v>51.97</v>
      </c>
      <c r="F643" s="5">
        <v>535</v>
      </c>
      <c r="G643" s="5">
        <v>2.21</v>
      </c>
      <c r="I643" s="5">
        <v>535</v>
      </c>
      <c r="J643" s="5">
        <v>2.94</v>
      </c>
      <c r="K643" s="5">
        <v>-0.31</v>
      </c>
      <c r="L643" s="5">
        <v>2.21</v>
      </c>
      <c r="M643" s="5">
        <v>2.21</v>
      </c>
    </row>
    <row r="644" spans="3:13" x14ac:dyDescent="0.25">
      <c r="C644" s="5">
        <v>577.45000000000005</v>
      </c>
      <c r="D644" s="5">
        <v>51.56</v>
      </c>
      <c r="F644" s="5">
        <v>535.20000000000005</v>
      </c>
      <c r="G644" s="5">
        <v>2.19</v>
      </c>
      <c r="I644" s="5">
        <v>535.20000000000005</v>
      </c>
      <c r="J644" s="5">
        <v>2.91</v>
      </c>
      <c r="K644" s="5">
        <v>-0.31</v>
      </c>
      <c r="L644" s="5">
        <v>2.19</v>
      </c>
      <c r="M644" s="5">
        <v>2.19</v>
      </c>
    </row>
    <row r="645" spans="3:13" x14ac:dyDescent="0.25">
      <c r="C645" s="5">
        <v>578.45000000000005</v>
      </c>
      <c r="D645" s="5">
        <v>51.17</v>
      </c>
      <c r="F645" s="5">
        <v>536.20000000000005</v>
      </c>
      <c r="G645" s="5">
        <v>2.11</v>
      </c>
      <c r="I645" s="5">
        <v>536.20000000000005</v>
      </c>
      <c r="J645" s="5">
        <v>2.81</v>
      </c>
      <c r="K645" s="5">
        <v>-0.31</v>
      </c>
      <c r="L645" s="5">
        <v>2.11</v>
      </c>
      <c r="M645" s="5">
        <v>2.11</v>
      </c>
    </row>
    <row r="646" spans="3:13" x14ac:dyDescent="0.25">
      <c r="C646" s="5">
        <v>579.46</v>
      </c>
      <c r="D646" s="5">
        <v>50.77</v>
      </c>
      <c r="F646" s="5">
        <v>537.21</v>
      </c>
      <c r="G646" s="5">
        <v>2.0299999999999998</v>
      </c>
      <c r="I646" s="5">
        <v>537.21</v>
      </c>
      <c r="J646" s="5">
        <v>2.7</v>
      </c>
      <c r="K646" s="5">
        <v>-0.31</v>
      </c>
      <c r="L646" s="5">
        <v>2.0299999999999998</v>
      </c>
      <c r="M646" s="5">
        <v>2.0299999999999998</v>
      </c>
    </row>
    <row r="647" spans="3:13" x14ac:dyDescent="0.25">
      <c r="C647" s="5">
        <v>580</v>
      </c>
      <c r="D647" s="5">
        <v>50.54</v>
      </c>
      <c r="F647" s="5">
        <v>538.21</v>
      </c>
      <c r="G647" s="5">
        <v>1.97</v>
      </c>
      <c r="I647" s="5">
        <v>538.21</v>
      </c>
      <c r="J647" s="5">
        <v>2.62</v>
      </c>
      <c r="K647" s="5">
        <v>-0.31</v>
      </c>
      <c r="L647" s="5">
        <v>1.97</v>
      </c>
      <c r="M647" s="5">
        <v>1.97</v>
      </c>
    </row>
    <row r="648" spans="3:13" x14ac:dyDescent="0.25">
      <c r="C648" s="5">
        <v>580.47</v>
      </c>
      <c r="D648" s="5">
        <v>50.36</v>
      </c>
      <c r="F648" s="5">
        <v>539.22</v>
      </c>
      <c r="G648" s="5">
        <v>1.89</v>
      </c>
      <c r="I648" s="5">
        <v>539.22</v>
      </c>
      <c r="J648" s="5">
        <v>2.5099999999999998</v>
      </c>
      <c r="K648" s="5">
        <v>-0.31</v>
      </c>
      <c r="L648" s="5">
        <v>1.89</v>
      </c>
      <c r="M648" s="5">
        <v>1.89</v>
      </c>
    </row>
    <row r="649" spans="3:13" x14ac:dyDescent="0.25">
      <c r="C649" s="5">
        <v>581.47</v>
      </c>
      <c r="D649" s="5">
        <v>49.98</v>
      </c>
      <c r="F649" s="5">
        <v>540</v>
      </c>
      <c r="G649" s="5">
        <v>1.84</v>
      </c>
      <c r="I649" s="5">
        <v>540</v>
      </c>
      <c r="J649" s="5">
        <v>2.4500000000000002</v>
      </c>
      <c r="K649" s="5">
        <v>-0.31</v>
      </c>
      <c r="L649" s="5">
        <v>1.84</v>
      </c>
      <c r="M649" s="5">
        <v>1.84</v>
      </c>
    </row>
    <row r="650" spans="3:13" x14ac:dyDescent="0.25">
      <c r="C650" s="5">
        <v>582.48</v>
      </c>
      <c r="D650" s="5">
        <v>49.57</v>
      </c>
      <c r="F650" s="5">
        <v>540.23</v>
      </c>
      <c r="G650" s="5">
        <v>1.82</v>
      </c>
      <c r="I650" s="5">
        <v>540.23</v>
      </c>
      <c r="J650" s="5">
        <v>2.42</v>
      </c>
      <c r="K650" s="5">
        <v>-0.31</v>
      </c>
      <c r="L650" s="5">
        <v>1.82</v>
      </c>
      <c r="M650" s="5">
        <v>1.82</v>
      </c>
    </row>
    <row r="651" spans="3:13" x14ac:dyDescent="0.25">
      <c r="C651" s="5">
        <v>583.48</v>
      </c>
      <c r="D651" s="5">
        <v>49.19</v>
      </c>
      <c r="F651" s="5">
        <v>541.23</v>
      </c>
      <c r="G651" s="5">
        <v>1.76</v>
      </c>
      <c r="I651" s="5">
        <v>541.23</v>
      </c>
      <c r="J651" s="5">
        <v>2.34</v>
      </c>
      <c r="K651" s="5">
        <v>-0.31</v>
      </c>
      <c r="L651" s="5">
        <v>1.76</v>
      </c>
      <c r="M651" s="5">
        <v>1.76</v>
      </c>
    </row>
    <row r="652" spans="3:13" x14ac:dyDescent="0.25">
      <c r="C652" s="5">
        <v>584.49</v>
      </c>
      <c r="D652" s="5">
        <v>48.78</v>
      </c>
      <c r="F652" s="5">
        <v>542.24</v>
      </c>
      <c r="G652" s="5">
        <v>1.69</v>
      </c>
      <c r="I652" s="5">
        <v>542.24</v>
      </c>
      <c r="J652" s="5">
        <v>2.25</v>
      </c>
      <c r="K652" s="5">
        <v>-0.31</v>
      </c>
      <c r="L652" s="5">
        <v>1.69</v>
      </c>
      <c r="M652" s="5">
        <v>1.69</v>
      </c>
    </row>
    <row r="653" spans="3:13" x14ac:dyDescent="0.25">
      <c r="C653" s="5">
        <v>585</v>
      </c>
      <c r="D653" s="5">
        <v>48.58</v>
      </c>
      <c r="F653" s="5">
        <v>543.24</v>
      </c>
      <c r="G653" s="5">
        <v>1.62</v>
      </c>
      <c r="I653" s="5">
        <v>543.24</v>
      </c>
      <c r="J653" s="5">
        <v>2.15</v>
      </c>
      <c r="K653" s="5">
        <v>-0.31</v>
      </c>
      <c r="L653" s="5">
        <v>1.62</v>
      </c>
      <c r="M653" s="5">
        <v>1.62</v>
      </c>
    </row>
    <row r="654" spans="3:13" x14ac:dyDescent="0.25">
      <c r="C654" s="5">
        <v>585.5</v>
      </c>
      <c r="D654" s="5">
        <v>48.4</v>
      </c>
      <c r="F654" s="5">
        <v>544.25</v>
      </c>
      <c r="G654" s="5">
        <v>1.56</v>
      </c>
      <c r="I654" s="5">
        <v>544.25</v>
      </c>
      <c r="J654" s="5">
        <v>2.0699999999999998</v>
      </c>
      <c r="K654" s="5">
        <v>-0.31</v>
      </c>
      <c r="L654" s="5">
        <v>1.56</v>
      </c>
      <c r="M654" s="5">
        <v>1.56</v>
      </c>
    </row>
    <row r="655" spans="3:13" x14ac:dyDescent="0.25">
      <c r="C655" s="5">
        <v>586.5</v>
      </c>
      <c r="D655" s="5">
        <v>47.99</v>
      </c>
      <c r="F655" s="5">
        <v>545</v>
      </c>
      <c r="G655" s="5">
        <v>1.52</v>
      </c>
      <c r="I655" s="5">
        <v>545</v>
      </c>
      <c r="J655" s="5">
        <v>2.02</v>
      </c>
      <c r="K655" s="5">
        <v>-0.31</v>
      </c>
      <c r="L655" s="5">
        <v>1.52</v>
      </c>
      <c r="M655" s="5">
        <v>1.52</v>
      </c>
    </row>
    <row r="656" spans="3:13" x14ac:dyDescent="0.25">
      <c r="C656" s="5">
        <v>587.51</v>
      </c>
      <c r="D656" s="5">
        <v>47.61</v>
      </c>
      <c r="F656" s="5">
        <v>545.26</v>
      </c>
      <c r="G656" s="5">
        <v>1.49</v>
      </c>
      <c r="I656" s="5">
        <v>545.26</v>
      </c>
      <c r="J656" s="5">
        <v>1.98</v>
      </c>
      <c r="K656" s="5">
        <v>-0.31</v>
      </c>
      <c r="L656" s="5">
        <v>1.49</v>
      </c>
      <c r="M656" s="5">
        <v>1.49</v>
      </c>
    </row>
    <row r="657" spans="3:13" x14ac:dyDescent="0.25">
      <c r="C657" s="5">
        <v>588.51</v>
      </c>
      <c r="D657" s="5">
        <v>47.22</v>
      </c>
      <c r="F657" s="5">
        <v>546.26</v>
      </c>
      <c r="G657" s="5">
        <v>1.44</v>
      </c>
      <c r="I657" s="5">
        <v>546.26</v>
      </c>
      <c r="J657" s="5">
        <v>1.91</v>
      </c>
      <c r="K657" s="5">
        <v>-0.31</v>
      </c>
      <c r="L657" s="5">
        <v>1.44</v>
      </c>
      <c r="M657" s="5">
        <v>1.44</v>
      </c>
    </row>
    <row r="658" spans="3:13" x14ac:dyDescent="0.25">
      <c r="C658" s="5">
        <v>589.52</v>
      </c>
      <c r="D658" s="5">
        <v>46.81</v>
      </c>
      <c r="F658" s="5">
        <v>547.27</v>
      </c>
      <c r="G658" s="5">
        <v>1.37</v>
      </c>
      <c r="I658" s="5">
        <v>547.27</v>
      </c>
      <c r="J658" s="5">
        <v>1.82</v>
      </c>
      <c r="K658" s="5">
        <v>-0.31</v>
      </c>
      <c r="L658" s="5">
        <v>1.37</v>
      </c>
      <c r="M658" s="5">
        <v>1.37</v>
      </c>
    </row>
    <row r="659" spans="3:13" x14ac:dyDescent="0.25">
      <c r="C659" s="5">
        <v>590</v>
      </c>
      <c r="D659" s="5">
        <v>46.63</v>
      </c>
      <c r="F659" s="5">
        <v>548.27</v>
      </c>
      <c r="G659" s="5">
        <v>1.32</v>
      </c>
      <c r="I659" s="5">
        <v>548.27</v>
      </c>
      <c r="J659" s="5">
        <v>1.76</v>
      </c>
      <c r="K659" s="5">
        <v>-0.31</v>
      </c>
      <c r="L659" s="5">
        <v>1.32</v>
      </c>
      <c r="M659" s="5">
        <v>1.32</v>
      </c>
    </row>
    <row r="660" spans="3:13" x14ac:dyDescent="0.25">
      <c r="C660" s="5">
        <v>590.53</v>
      </c>
      <c r="D660" s="5">
        <v>46.43</v>
      </c>
      <c r="F660" s="5">
        <v>549.28</v>
      </c>
      <c r="G660" s="5">
        <v>1.26</v>
      </c>
      <c r="I660" s="5">
        <v>549.28</v>
      </c>
      <c r="J660" s="5">
        <v>1.68</v>
      </c>
      <c r="K660" s="5">
        <v>-0.31</v>
      </c>
      <c r="L660" s="5">
        <v>1.26</v>
      </c>
      <c r="M660" s="5">
        <v>1.26</v>
      </c>
    </row>
    <row r="661" spans="3:13" x14ac:dyDescent="0.25">
      <c r="C661" s="5">
        <v>591.53</v>
      </c>
      <c r="D661" s="5">
        <v>46.05</v>
      </c>
      <c r="F661" s="5">
        <v>550</v>
      </c>
      <c r="G661" s="5">
        <v>1.22</v>
      </c>
      <c r="I661" s="5">
        <v>550</v>
      </c>
      <c r="J661" s="5">
        <v>1.62</v>
      </c>
      <c r="K661" s="5">
        <v>-0.31</v>
      </c>
      <c r="L661" s="5">
        <v>1.22</v>
      </c>
      <c r="M661" s="5">
        <v>1.22</v>
      </c>
    </row>
    <row r="662" spans="3:13" x14ac:dyDescent="0.25">
      <c r="C662" s="5">
        <v>592.54</v>
      </c>
      <c r="D662" s="5">
        <v>45.66</v>
      </c>
      <c r="F662" s="5">
        <v>550.29</v>
      </c>
      <c r="G662" s="5">
        <v>1.21</v>
      </c>
      <c r="I662" s="5">
        <v>550.29</v>
      </c>
      <c r="J662" s="5">
        <v>1.61</v>
      </c>
      <c r="K662" s="5">
        <v>-0.31</v>
      </c>
      <c r="L662" s="5">
        <v>1.21</v>
      </c>
      <c r="M662" s="5">
        <v>1.21</v>
      </c>
    </row>
    <row r="663" spans="3:13" x14ac:dyDescent="0.25">
      <c r="C663" s="5">
        <v>593.54</v>
      </c>
      <c r="D663" s="5">
        <v>45.28</v>
      </c>
      <c r="F663" s="5">
        <v>551.29</v>
      </c>
      <c r="G663" s="5">
        <v>1.1599999999999999</v>
      </c>
      <c r="I663" s="5">
        <v>551.29</v>
      </c>
      <c r="J663" s="5">
        <v>1.54</v>
      </c>
      <c r="K663" s="5">
        <v>-0.31</v>
      </c>
      <c r="L663" s="5">
        <v>1.1599999999999999</v>
      </c>
      <c r="M663" s="5">
        <v>1.1599999999999999</v>
      </c>
    </row>
    <row r="664" spans="3:13" x14ac:dyDescent="0.25">
      <c r="C664" s="5">
        <v>594.54999999999995</v>
      </c>
      <c r="D664" s="5">
        <v>44.89</v>
      </c>
      <c r="F664" s="5">
        <v>552.29999999999995</v>
      </c>
      <c r="G664" s="5">
        <v>1.1000000000000001</v>
      </c>
      <c r="I664" s="5">
        <v>552.29999999999995</v>
      </c>
      <c r="J664" s="5">
        <v>1.46</v>
      </c>
      <c r="K664" s="5">
        <v>-0.31</v>
      </c>
      <c r="L664" s="5">
        <v>1.1000000000000001</v>
      </c>
      <c r="M664" s="5">
        <v>1.1000000000000001</v>
      </c>
    </row>
    <row r="665" spans="3:13" x14ac:dyDescent="0.25">
      <c r="C665" s="5">
        <v>595</v>
      </c>
      <c r="D665" s="5">
        <v>44.71</v>
      </c>
      <c r="F665" s="5">
        <v>553.29999999999995</v>
      </c>
      <c r="G665" s="5">
        <v>1.05</v>
      </c>
      <c r="I665" s="5">
        <v>553.29999999999995</v>
      </c>
      <c r="J665" s="5">
        <v>1.4</v>
      </c>
      <c r="K665" s="5">
        <v>-0.31</v>
      </c>
      <c r="L665" s="5">
        <v>1.05</v>
      </c>
      <c r="M665" s="5">
        <v>1.05</v>
      </c>
    </row>
    <row r="666" spans="3:13" x14ac:dyDescent="0.25">
      <c r="C666" s="5">
        <v>595.55999999999995</v>
      </c>
      <c r="D666" s="5">
        <v>44.51</v>
      </c>
      <c r="F666" s="5">
        <v>554.30999999999995</v>
      </c>
      <c r="G666" s="5">
        <v>1.01</v>
      </c>
      <c r="I666" s="5">
        <v>554.30999999999995</v>
      </c>
      <c r="J666" s="5">
        <v>1.34</v>
      </c>
      <c r="K666" s="5">
        <v>-0.31</v>
      </c>
      <c r="L666" s="5">
        <v>1.01</v>
      </c>
      <c r="M666" s="5">
        <v>1.01</v>
      </c>
    </row>
    <row r="667" spans="3:13" x14ac:dyDescent="0.25">
      <c r="C667" s="5">
        <v>596.55999999999995</v>
      </c>
      <c r="D667" s="5">
        <v>44.13</v>
      </c>
      <c r="F667" s="5">
        <v>555</v>
      </c>
      <c r="G667" s="5">
        <v>0.97</v>
      </c>
      <c r="I667" s="5">
        <v>555</v>
      </c>
      <c r="J667" s="5">
        <v>1.29</v>
      </c>
      <c r="K667" s="5">
        <v>-0.31</v>
      </c>
      <c r="L667" s="5">
        <v>0.97</v>
      </c>
      <c r="M667" s="5">
        <v>0.97</v>
      </c>
    </row>
    <row r="668" spans="3:13" x14ac:dyDescent="0.25">
      <c r="C668" s="5">
        <v>597.57000000000005</v>
      </c>
      <c r="D668" s="5">
        <v>43.74</v>
      </c>
      <c r="F668" s="5">
        <v>555.32000000000005</v>
      </c>
      <c r="G668" s="5">
        <v>0.96</v>
      </c>
      <c r="I668" s="5">
        <v>555.32000000000005</v>
      </c>
      <c r="J668" s="5">
        <v>1.28</v>
      </c>
      <c r="K668" s="5">
        <v>-0.31</v>
      </c>
      <c r="L668" s="5">
        <v>0.96</v>
      </c>
      <c r="M668" s="5">
        <v>0.96</v>
      </c>
    </row>
    <row r="669" spans="3:13" x14ac:dyDescent="0.25">
      <c r="C669" s="5">
        <v>598.57000000000005</v>
      </c>
      <c r="D669" s="5">
        <v>43.36</v>
      </c>
      <c r="F669" s="5">
        <v>556.32000000000005</v>
      </c>
      <c r="G669" s="5">
        <v>0.92</v>
      </c>
      <c r="I669" s="5">
        <v>556.32000000000005</v>
      </c>
      <c r="J669" s="5">
        <v>1.22</v>
      </c>
      <c r="K669" s="5">
        <v>-0.31</v>
      </c>
      <c r="L669" s="5">
        <v>0.92</v>
      </c>
      <c r="M669" s="5">
        <v>0.92</v>
      </c>
    </row>
    <row r="670" spans="3:13" x14ac:dyDescent="0.25">
      <c r="C670" s="5">
        <v>599.58000000000004</v>
      </c>
      <c r="D670" s="5">
        <v>42.97</v>
      </c>
      <c r="F670" s="5">
        <v>557.33000000000004</v>
      </c>
      <c r="G670" s="5">
        <v>0.86</v>
      </c>
      <c r="I670" s="5">
        <v>557.33000000000004</v>
      </c>
      <c r="J670" s="5">
        <v>1.1399999999999999</v>
      </c>
      <c r="K670" s="5">
        <v>-0.31</v>
      </c>
      <c r="L670" s="5">
        <v>0.86</v>
      </c>
      <c r="M670" s="5">
        <v>0.86</v>
      </c>
    </row>
    <row r="671" spans="3:13" x14ac:dyDescent="0.25">
      <c r="C671" s="5">
        <v>600</v>
      </c>
      <c r="D671" s="5">
        <v>42.82</v>
      </c>
      <c r="F671" s="5">
        <v>558.33000000000004</v>
      </c>
      <c r="G671" s="5">
        <v>0.82</v>
      </c>
      <c r="I671" s="5">
        <v>558.33000000000004</v>
      </c>
      <c r="J671" s="5">
        <v>1.0900000000000001</v>
      </c>
      <c r="K671" s="5">
        <v>-0.31</v>
      </c>
      <c r="L671" s="5">
        <v>0.82</v>
      </c>
      <c r="M671" s="5">
        <v>0.82</v>
      </c>
    </row>
    <row r="672" spans="3:13" x14ac:dyDescent="0.25">
      <c r="C672" s="5">
        <v>600.59</v>
      </c>
      <c r="D672" s="5">
        <v>42.59</v>
      </c>
      <c r="F672" s="5">
        <v>559.34</v>
      </c>
      <c r="G672" s="5">
        <v>0.78</v>
      </c>
      <c r="I672" s="5">
        <v>559.34</v>
      </c>
      <c r="J672" s="5">
        <v>1.04</v>
      </c>
      <c r="K672" s="5">
        <v>-0.31</v>
      </c>
      <c r="L672" s="5">
        <v>0.78</v>
      </c>
      <c r="M672" s="5">
        <v>0.78</v>
      </c>
    </row>
    <row r="673" spans="3:13" x14ac:dyDescent="0.25">
      <c r="C673" s="5">
        <v>601.59</v>
      </c>
      <c r="D673" s="5">
        <v>42.23</v>
      </c>
      <c r="F673" s="5">
        <v>560</v>
      </c>
      <c r="G673" s="5">
        <v>0.76</v>
      </c>
      <c r="I673" s="5">
        <v>560</v>
      </c>
      <c r="J673" s="5">
        <v>1.01</v>
      </c>
      <c r="K673" s="5">
        <v>-0.31</v>
      </c>
      <c r="L673" s="5">
        <v>0.76</v>
      </c>
      <c r="M673" s="5">
        <v>0.76</v>
      </c>
    </row>
    <row r="674" spans="3:13" x14ac:dyDescent="0.25">
      <c r="C674" s="5">
        <v>602.6</v>
      </c>
      <c r="D674" s="5">
        <v>41.84</v>
      </c>
      <c r="F674" s="5">
        <v>560.35</v>
      </c>
      <c r="G674" s="5">
        <v>0.74</v>
      </c>
      <c r="I674" s="5">
        <v>560.35</v>
      </c>
      <c r="J674" s="5">
        <v>0.98</v>
      </c>
      <c r="K674" s="5">
        <v>-0.31</v>
      </c>
      <c r="L674" s="5">
        <v>0.74</v>
      </c>
      <c r="M674" s="5">
        <v>0.74</v>
      </c>
    </row>
    <row r="675" spans="3:13" x14ac:dyDescent="0.25">
      <c r="C675" s="5">
        <v>603.6</v>
      </c>
      <c r="D675" s="5">
        <v>41.48</v>
      </c>
      <c r="F675" s="5">
        <v>561.35</v>
      </c>
      <c r="G675" s="5">
        <v>0.7</v>
      </c>
      <c r="I675" s="5">
        <v>561.35</v>
      </c>
      <c r="J675" s="5">
        <v>0.93</v>
      </c>
      <c r="K675" s="5">
        <v>-0.31</v>
      </c>
      <c r="L675" s="5">
        <v>0.7</v>
      </c>
      <c r="M675" s="5">
        <v>0.7</v>
      </c>
    </row>
    <row r="676" spans="3:13" x14ac:dyDescent="0.25">
      <c r="C676" s="5">
        <v>604.61</v>
      </c>
      <c r="D676" s="5">
        <v>41.1</v>
      </c>
      <c r="F676" s="5">
        <v>562.36</v>
      </c>
      <c r="G676" s="5">
        <v>0.66</v>
      </c>
      <c r="I676" s="5">
        <v>562.36</v>
      </c>
      <c r="J676" s="5">
        <v>0.88</v>
      </c>
      <c r="K676" s="5">
        <v>-0.31</v>
      </c>
      <c r="L676" s="5">
        <v>0.66</v>
      </c>
      <c r="M676" s="5">
        <v>0.66</v>
      </c>
    </row>
    <row r="677" spans="3:13" x14ac:dyDescent="0.25">
      <c r="C677" s="5">
        <v>605</v>
      </c>
      <c r="D677" s="5">
        <v>40.96</v>
      </c>
      <c r="F677" s="5">
        <v>563.36</v>
      </c>
      <c r="G677" s="5">
        <v>0.63</v>
      </c>
      <c r="I677" s="5">
        <v>563.36</v>
      </c>
      <c r="J677" s="5">
        <v>0.84</v>
      </c>
      <c r="K677" s="5">
        <v>-0.31</v>
      </c>
      <c r="L677" s="5">
        <v>0.63</v>
      </c>
      <c r="M677" s="5">
        <v>0.63</v>
      </c>
    </row>
    <row r="678" spans="3:13" x14ac:dyDescent="0.25">
      <c r="C678" s="5">
        <v>605.62</v>
      </c>
      <c r="D678" s="5">
        <v>40.74</v>
      </c>
      <c r="F678" s="5">
        <v>564.37</v>
      </c>
      <c r="G678" s="5">
        <v>0.6</v>
      </c>
      <c r="I678" s="5">
        <v>564.37</v>
      </c>
      <c r="J678" s="5">
        <v>0.8</v>
      </c>
      <c r="K678" s="5">
        <v>-0.31</v>
      </c>
      <c r="L678" s="5">
        <v>0.6</v>
      </c>
      <c r="M678" s="5">
        <v>0.6</v>
      </c>
    </row>
    <row r="679" spans="3:13" x14ac:dyDescent="0.25">
      <c r="C679" s="5">
        <v>606.62</v>
      </c>
      <c r="D679" s="5">
        <v>40.380000000000003</v>
      </c>
      <c r="F679" s="5">
        <v>565</v>
      </c>
      <c r="G679" s="5">
        <v>0.56999999999999995</v>
      </c>
      <c r="I679" s="5">
        <v>565</v>
      </c>
      <c r="J679" s="5">
        <v>0.76</v>
      </c>
      <c r="K679" s="5">
        <v>-0.31</v>
      </c>
      <c r="L679" s="5">
        <v>0.56999999999999995</v>
      </c>
      <c r="M679" s="5">
        <v>0.56999999999999995</v>
      </c>
    </row>
    <row r="680" spans="3:13" x14ac:dyDescent="0.25">
      <c r="C680" s="5">
        <v>607.63</v>
      </c>
      <c r="D680" s="5">
        <v>39.99</v>
      </c>
      <c r="F680" s="5">
        <v>565.38</v>
      </c>
      <c r="G680" s="5">
        <v>0.56000000000000005</v>
      </c>
      <c r="I680" s="5">
        <v>565.38</v>
      </c>
      <c r="J680" s="5">
        <v>0.74</v>
      </c>
      <c r="K680" s="5">
        <v>-0.31</v>
      </c>
      <c r="L680" s="5">
        <v>0.56000000000000005</v>
      </c>
      <c r="M680" s="5">
        <v>0.56000000000000005</v>
      </c>
    </row>
    <row r="681" spans="3:13" x14ac:dyDescent="0.25">
      <c r="C681" s="5">
        <v>608.63</v>
      </c>
      <c r="D681" s="5">
        <v>39.630000000000003</v>
      </c>
      <c r="F681" s="5">
        <v>566.38</v>
      </c>
      <c r="G681" s="5">
        <v>0.52</v>
      </c>
      <c r="I681" s="5">
        <v>566.38</v>
      </c>
      <c r="J681" s="5">
        <v>0.69</v>
      </c>
      <c r="K681" s="5">
        <v>-0.31</v>
      </c>
      <c r="L681" s="5">
        <v>0.52</v>
      </c>
      <c r="M681" s="5">
        <v>0.52</v>
      </c>
    </row>
    <row r="682" spans="3:13" x14ac:dyDescent="0.25">
      <c r="C682" s="5">
        <v>609.64</v>
      </c>
      <c r="D682" s="5">
        <v>39.270000000000003</v>
      </c>
      <c r="F682" s="5">
        <v>567.39</v>
      </c>
      <c r="G682" s="5">
        <v>0.49</v>
      </c>
      <c r="I682" s="5">
        <v>567.39</v>
      </c>
      <c r="J682" s="5">
        <v>0.65</v>
      </c>
      <c r="K682" s="5">
        <v>-0.31</v>
      </c>
      <c r="L682" s="5">
        <v>0.49</v>
      </c>
      <c r="M682" s="5">
        <v>0.49</v>
      </c>
    </row>
    <row r="683" spans="3:13" x14ac:dyDescent="0.25">
      <c r="C683" s="5">
        <v>610</v>
      </c>
      <c r="D683" s="5">
        <v>39.130000000000003</v>
      </c>
      <c r="F683" s="5">
        <v>568.39</v>
      </c>
      <c r="G683" s="5">
        <v>0.47</v>
      </c>
      <c r="I683" s="5">
        <v>568.39</v>
      </c>
      <c r="J683" s="5">
        <v>0.63</v>
      </c>
      <c r="K683" s="5">
        <v>-0.31</v>
      </c>
      <c r="L683" s="5">
        <v>0.47</v>
      </c>
      <c r="M683" s="5">
        <v>0.47</v>
      </c>
    </row>
    <row r="684" spans="3:13" x14ac:dyDescent="0.25">
      <c r="C684" s="5">
        <v>610.65</v>
      </c>
      <c r="D684" s="5">
        <v>38.909999999999997</v>
      </c>
      <c r="F684" s="5">
        <v>569.4</v>
      </c>
      <c r="G684" s="5">
        <v>0.43</v>
      </c>
      <c r="I684" s="5">
        <v>569.4</v>
      </c>
      <c r="J684" s="5">
        <v>0.56999999999999995</v>
      </c>
      <c r="K684" s="5">
        <v>-0.31</v>
      </c>
      <c r="L684" s="5">
        <v>0.43</v>
      </c>
      <c r="M684" s="5">
        <v>0.43</v>
      </c>
    </row>
    <row r="685" spans="3:13" x14ac:dyDescent="0.25">
      <c r="C685" s="5">
        <v>611.65</v>
      </c>
      <c r="D685" s="5">
        <v>38.54</v>
      </c>
      <c r="F685" s="5">
        <v>570</v>
      </c>
      <c r="G685" s="5">
        <v>0.41</v>
      </c>
      <c r="I685" s="5">
        <v>570</v>
      </c>
      <c r="J685" s="5">
        <v>0.55000000000000004</v>
      </c>
      <c r="K685" s="5">
        <v>-0.31</v>
      </c>
      <c r="L685" s="5">
        <v>0.41</v>
      </c>
      <c r="M685" s="5">
        <v>0.41</v>
      </c>
    </row>
    <row r="686" spans="3:13" x14ac:dyDescent="0.25">
      <c r="C686" s="5">
        <v>612.66</v>
      </c>
      <c r="D686" s="5">
        <v>38.18</v>
      </c>
      <c r="F686" s="5">
        <v>570.41</v>
      </c>
      <c r="G686" s="5">
        <v>0.4</v>
      </c>
      <c r="I686" s="5">
        <v>570.41</v>
      </c>
      <c r="J686" s="5">
        <v>0.53</v>
      </c>
      <c r="K686" s="5">
        <v>-0.31</v>
      </c>
      <c r="L686" s="5">
        <v>0.4</v>
      </c>
      <c r="M686" s="5">
        <v>0.4</v>
      </c>
    </row>
    <row r="687" spans="3:13" x14ac:dyDescent="0.25">
      <c r="C687" s="5">
        <v>613.66</v>
      </c>
      <c r="D687" s="5">
        <v>37.82</v>
      </c>
      <c r="F687" s="5">
        <v>571.41</v>
      </c>
      <c r="G687" s="5">
        <v>0.37</v>
      </c>
      <c r="I687" s="5">
        <v>571.41</v>
      </c>
      <c r="J687" s="5">
        <v>0.49</v>
      </c>
      <c r="K687" s="5">
        <v>-0.31</v>
      </c>
      <c r="L687" s="5">
        <v>0.37</v>
      </c>
      <c r="M687" s="5">
        <v>0.37</v>
      </c>
    </row>
    <row r="688" spans="3:13" x14ac:dyDescent="0.25">
      <c r="C688" s="5">
        <v>614.66999999999996</v>
      </c>
      <c r="D688" s="5">
        <v>37.46</v>
      </c>
      <c r="F688" s="5">
        <v>572.41999999999996</v>
      </c>
      <c r="G688" s="5">
        <v>0.35</v>
      </c>
      <c r="I688" s="5">
        <v>572.41999999999996</v>
      </c>
      <c r="J688" s="5">
        <v>0.47</v>
      </c>
      <c r="K688" s="5">
        <v>-0.31</v>
      </c>
      <c r="L688" s="5">
        <v>0.35</v>
      </c>
      <c r="M688" s="5">
        <v>0.35</v>
      </c>
    </row>
    <row r="689" spans="3:13" x14ac:dyDescent="0.25">
      <c r="C689" s="5">
        <v>615</v>
      </c>
      <c r="D689" s="5">
        <v>37.35</v>
      </c>
      <c r="F689" s="5">
        <v>573.41999999999996</v>
      </c>
      <c r="G689" s="5">
        <v>0.32</v>
      </c>
      <c r="I689" s="5">
        <v>573.41999999999996</v>
      </c>
      <c r="J689" s="5">
        <v>0.43</v>
      </c>
      <c r="K689" s="5">
        <v>-0.31</v>
      </c>
      <c r="L689" s="5">
        <v>0.32</v>
      </c>
      <c r="M689" s="5">
        <v>0.32</v>
      </c>
    </row>
    <row r="690" spans="3:13" x14ac:dyDescent="0.25">
      <c r="C690" s="5">
        <v>615.67999999999995</v>
      </c>
      <c r="D690" s="5">
        <v>37.1</v>
      </c>
      <c r="F690" s="5">
        <v>574.42999999999995</v>
      </c>
      <c r="G690" s="5">
        <v>0.28999999999999998</v>
      </c>
      <c r="I690" s="5">
        <v>574.42999999999995</v>
      </c>
      <c r="J690" s="5">
        <v>0.39</v>
      </c>
      <c r="K690" s="5">
        <v>-0.31</v>
      </c>
      <c r="L690" s="5">
        <v>0.28999999999999998</v>
      </c>
      <c r="M690" s="5">
        <v>0.28999999999999998</v>
      </c>
    </row>
    <row r="691" spans="3:13" x14ac:dyDescent="0.25">
      <c r="C691" s="5">
        <v>616.67999999999995</v>
      </c>
      <c r="D691" s="5">
        <v>36.76</v>
      </c>
      <c r="F691" s="5">
        <v>575</v>
      </c>
      <c r="G691" s="5">
        <v>0.28000000000000003</v>
      </c>
      <c r="I691" s="5">
        <v>575</v>
      </c>
      <c r="J691" s="5">
        <v>0.37</v>
      </c>
      <c r="K691" s="5">
        <v>-0.31</v>
      </c>
      <c r="L691" s="5">
        <v>0.28000000000000003</v>
      </c>
      <c r="M691" s="5">
        <v>0.28000000000000003</v>
      </c>
    </row>
    <row r="692" spans="3:13" x14ac:dyDescent="0.25">
      <c r="C692" s="5">
        <v>617.69000000000005</v>
      </c>
      <c r="D692" s="5">
        <v>36.4</v>
      </c>
      <c r="F692" s="5">
        <v>575.44000000000005</v>
      </c>
      <c r="G692" s="5">
        <v>0.27</v>
      </c>
      <c r="I692" s="5">
        <v>575.44000000000005</v>
      </c>
      <c r="J692" s="5">
        <v>0.36</v>
      </c>
      <c r="K692" s="5">
        <v>-0.31</v>
      </c>
      <c r="L692" s="5">
        <v>0.27</v>
      </c>
      <c r="M692" s="5">
        <v>0.27</v>
      </c>
    </row>
    <row r="693" spans="3:13" x14ac:dyDescent="0.25">
      <c r="C693" s="5">
        <v>618.69000000000005</v>
      </c>
      <c r="D693" s="5">
        <v>36.06</v>
      </c>
      <c r="F693" s="5">
        <v>576.44000000000005</v>
      </c>
      <c r="G693" s="5">
        <v>0.24</v>
      </c>
      <c r="I693" s="5">
        <v>576.44000000000005</v>
      </c>
      <c r="J693" s="5">
        <v>0.32</v>
      </c>
      <c r="K693" s="5">
        <v>-0.31</v>
      </c>
      <c r="L693" s="5">
        <v>0.24</v>
      </c>
      <c r="M693" s="5">
        <v>0.24</v>
      </c>
    </row>
    <row r="694" spans="3:13" x14ac:dyDescent="0.25">
      <c r="C694" s="5">
        <v>619.70000000000005</v>
      </c>
      <c r="D694" s="5">
        <v>35.700000000000003</v>
      </c>
      <c r="F694" s="5">
        <v>577.45000000000005</v>
      </c>
      <c r="G694" s="5">
        <v>0.23</v>
      </c>
      <c r="I694" s="5">
        <v>577.45000000000005</v>
      </c>
      <c r="J694" s="5">
        <v>0.31</v>
      </c>
      <c r="K694" s="5">
        <v>-0.31</v>
      </c>
      <c r="L694" s="5">
        <v>0.23</v>
      </c>
      <c r="M694" s="5">
        <v>0.23</v>
      </c>
    </row>
    <row r="695" spans="3:13" x14ac:dyDescent="0.25">
      <c r="C695" s="5">
        <v>620</v>
      </c>
      <c r="D695" s="5">
        <v>35.61</v>
      </c>
      <c r="F695" s="5">
        <v>578.45000000000005</v>
      </c>
      <c r="G695" s="5">
        <v>0.2</v>
      </c>
      <c r="I695" s="5">
        <v>578.45000000000005</v>
      </c>
      <c r="J695" s="5">
        <v>0.27</v>
      </c>
      <c r="K695" s="5">
        <v>-0.31</v>
      </c>
      <c r="L695" s="5">
        <v>0.2</v>
      </c>
      <c r="M695" s="5">
        <v>0.2</v>
      </c>
    </row>
    <row r="696" spans="3:13" x14ac:dyDescent="0.25">
      <c r="C696" s="5">
        <v>620.71</v>
      </c>
      <c r="D696" s="5">
        <v>35.36</v>
      </c>
      <c r="F696" s="5">
        <v>579.46</v>
      </c>
      <c r="G696" s="5">
        <v>0.17</v>
      </c>
      <c r="I696" s="5">
        <v>579.46</v>
      </c>
      <c r="J696" s="5">
        <v>0.23</v>
      </c>
      <c r="K696" s="5">
        <v>-0.31</v>
      </c>
      <c r="L696" s="5">
        <v>0.17</v>
      </c>
      <c r="M696" s="5">
        <v>0.17</v>
      </c>
    </row>
    <row r="697" spans="3:13" x14ac:dyDescent="0.25">
      <c r="C697" s="5">
        <v>621.71</v>
      </c>
      <c r="D697" s="5">
        <v>35.020000000000003</v>
      </c>
      <c r="F697" s="5">
        <v>580</v>
      </c>
      <c r="G697" s="5">
        <v>0.17</v>
      </c>
      <c r="I697" s="5">
        <v>580</v>
      </c>
      <c r="J697" s="5">
        <v>0.23</v>
      </c>
      <c r="K697" s="5">
        <v>-0.31</v>
      </c>
      <c r="L697" s="5">
        <v>0.17</v>
      </c>
      <c r="M697" s="5">
        <v>0.17</v>
      </c>
    </row>
    <row r="698" spans="3:13" x14ac:dyDescent="0.25">
      <c r="C698" s="5">
        <v>622.72</v>
      </c>
      <c r="D698" s="5">
        <v>34.659999999999997</v>
      </c>
      <c r="F698" s="5">
        <v>580.47</v>
      </c>
      <c r="G698" s="5">
        <v>0.16</v>
      </c>
      <c r="I698" s="5">
        <v>580.47</v>
      </c>
      <c r="J698" s="5">
        <v>0.21</v>
      </c>
      <c r="K698" s="5">
        <v>-0.31</v>
      </c>
      <c r="L698" s="5">
        <v>0.16</v>
      </c>
      <c r="M698" s="5">
        <v>0.16</v>
      </c>
    </row>
    <row r="699" spans="3:13" x14ac:dyDescent="0.25">
      <c r="C699" s="5">
        <v>623.72</v>
      </c>
      <c r="D699" s="5">
        <v>34.32</v>
      </c>
      <c r="F699" s="5">
        <v>581.47</v>
      </c>
      <c r="G699" s="5">
        <v>0.13</v>
      </c>
      <c r="I699" s="5">
        <v>581.47</v>
      </c>
      <c r="J699" s="5">
        <v>0.17</v>
      </c>
      <c r="K699" s="5">
        <v>-0.31</v>
      </c>
      <c r="L699" s="5">
        <v>0.13</v>
      </c>
      <c r="M699" s="5">
        <v>0.13</v>
      </c>
    </row>
    <row r="700" spans="3:13" x14ac:dyDescent="0.25">
      <c r="C700" s="5">
        <v>624.73</v>
      </c>
      <c r="D700" s="5">
        <v>33.979999999999997</v>
      </c>
      <c r="F700" s="5">
        <v>582.48</v>
      </c>
      <c r="G700" s="5">
        <v>0.12</v>
      </c>
      <c r="I700" s="5">
        <v>582.48</v>
      </c>
      <c r="J700" s="5">
        <v>0.16</v>
      </c>
      <c r="K700" s="5">
        <v>-0.31</v>
      </c>
      <c r="L700" s="5">
        <v>0.12</v>
      </c>
      <c r="M700" s="5">
        <v>0.12</v>
      </c>
    </row>
    <row r="701" spans="3:13" x14ac:dyDescent="0.25">
      <c r="C701" s="5">
        <v>625</v>
      </c>
      <c r="D701" s="5">
        <v>33.89</v>
      </c>
      <c r="F701" s="5">
        <v>583.48</v>
      </c>
      <c r="G701" s="5">
        <v>0.11</v>
      </c>
      <c r="I701" s="5">
        <v>583.48</v>
      </c>
      <c r="J701" s="5">
        <v>0.15</v>
      </c>
      <c r="K701" s="5">
        <v>-0.31</v>
      </c>
      <c r="L701" s="5">
        <v>0.11</v>
      </c>
      <c r="M701" s="5">
        <v>0.11</v>
      </c>
    </row>
    <row r="702" spans="3:13" x14ac:dyDescent="0.25">
      <c r="C702" s="5">
        <v>625.74</v>
      </c>
      <c r="D702" s="5">
        <v>33.64</v>
      </c>
      <c r="F702" s="5">
        <v>584.49</v>
      </c>
      <c r="G702" s="5">
        <v>0.08</v>
      </c>
      <c r="I702" s="5">
        <v>584.49</v>
      </c>
      <c r="J702" s="5">
        <v>0.11</v>
      </c>
      <c r="K702" s="5">
        <v>-0.31</v>
      </c>
      <c r="L702" s="5">
        <v>0.08</v>
      </c>
      <c r="M702" s="5">
        <v>0.08</v>
      </c>
    </row>
    <row r="703" spans="3:13" x14ac:dyDescent="0.25">
      <c r="C703" s="5">
        <v>626.74</v>
      </c>
      <c r="D703" s="5">
        <v>33.299999999999997</v>
      </c>
      <c r="F703" s="5">
        <v>585</v>
      </c>
      <c r="G703" s="5">
        <v>0.08</v>
      </c>
      <c r="I703" s="5">
        <v>585</v>
      </c>
      <c r="J703" s="5">
        <v>0.11</v>
      </c>
      <c r="K703" s="5">
        <v>-0.31</v>
      </c>
      <c r="L703" s="5">
        <v>0.08</v>
      </c>
      <c r="M703" s="5">
        <v>0.08</v>
      </c>
    </row>
    <row r="704" spans="3:13" x14ac:dyDescent="0.25">
      <c r="C704" s="5">
        <v>627.75</v>
      </c>
      <c r="D704" s="5">
        <v>32.96</v>
      </c>
      <c r="F704" s="5">
        <v>585.5</v>
      </c>
      <c r="G704" s="5">
        <v>7.0000000000000007E-2</v>
      </c>
      <c r="I704" s="5">
        <v>585.5</v>
      </c>
      <c r="J704" s="5">
        <v>0.09</v>
      </c>
      <c r="K704" s="5">
        <v>-0.31</v>
      </c>
      <c r="L704" s="5">
        <v>7.0000000000000007E-2</v>
      </c>
      <c r="M704" s="5">
        <v>7.0000000000000007E-2</v>
      </c>
    </row>
    <row r="705" spans="3:13" x14ac:dyDescent="0.25">
      <c r="C705" s="5">
        <v>628.75</v>
      </c>
      <c r="D705" s="5">
        <v>32.65</v>
      </c>
      <c r="F705" s="5">
        <v>586.5</v>
      </c>
      <c r="G705" s="5">
        <v>0.05</v>
      </c>
      <c r="I705" s="5">
        <v>586.5</v>
      </c>
      <c r="J705" s="5">
        <v>7.0000000000000007E-2</v>
      </c>
      <c r="K705" s="5">
        <v>-0.31</v>
      </c>
      <c r="L705" s="5">
        <v>0.05</v>
      </c>
      <c r="M705" s="5">
        <v>0.05</v>
      </c>
    </row>
    <row r="706" spans="3:13" x14ac:dyDescent="0.25">
      <c r="C706" s="5">
        <v>629.76</v>
      </c>
      <c r="D706" s="5">
        <v>32.31</v>
      </c>
      <c r="F706" s="5">
        <v>587.51</v>
      </c>
      <c r="G706" s="5">
        <v>0.04</v>
      </c>
      <c r="I706" s="5">
        <v>587.51</v>
      </c>
      <c r="J706" s="5">
        <v>0.05</v>
      </c>
      <c r="K706" s="5">
        <v>-0.31</v>
      </c>
      <c r="L706" s="5">
        <v>0.04</v>
      </c>
      <c r="M706" s="5">
        <v>0.04</v>
      </c>
    </row>
    <row r="707" spans="3:13" x14ac:dyDescent="0.25">
      <c r="C707" s="5">
        <v>630</v>
      </c>
      <c r="D707" s="5">
        <v>32.22</v>
      </c>
      <c r="F707" s="5">
        <v>588.51</v>
      </c>
      <c r="G707" s="5">
        <v>0.03</v>
      </c>
      <c r="I707" s="5">
        <v>588.51</v>
      </c>
      <c r="J707" s="5">
        <v>0.04</v>
      </c>
      <c r="K707" s="5">
        <v>-0.31</v>
      </c>
      <c r="L707" s="5">
        <v>0.03</v>
      </c>
      <c r="M707" s="5">
        <v>0.03</v>
      </c>
    </row>
    <row r="708" spans="3:13" x14ac:dyDescent="0.25">
      <c r="C708" s="5">
        <v>630.77</v>
      </c>
      <c r="D708" s="5">
        <v>31.97</v>
      </c>
      <c r="F708" s="5">
        <v>589.52</v>
      </c>
      <c r="G708" s="5">
        <v>0</v>
      </c>
      <c r="I708" s="5">
        <v>589.52</v>
      </c>
      <c r="J708" s="5">
        <v>0</v>
      </c>
      <c r="K708" s="5">
        <v>-0.31</v>
      </c>
      <c r="L708" s="5">
        <v>0</v>
      </c>
      <c r="M708" s="5">
        <v>0</v>
      </c>
    </row>
    <row r="709" spans="3:13" x14ac:dyDescent="0.25">
      <c r="C709" s="5">
        <v>631.77</v>
      </c>
      <c r="D709" s="5">
        <v>31.65</v>
      </c>
      <c r="F709" s="5">
        <v>590</v>
      </c>
      <c r="G709" s="6">
        <v>0</v>
      </c>
      <c r="I709" s="5">
        <v>590</v>
      </c>
      <c r="J709" s="5">
        <v>0</v>
      </c>
      <c r="K709" s="5">
        <v>-0.31</v>
      </c>
      <c r="L709" s="6">
        <v>0</v>
      </c>
      <c r="M709" s="6">
        <v>0</v>
      </c>
    </row>
    <row r="710" spans="3:13" x14ac:dyDescent="0.25">
      <c r="C710" s="5">
        <v>632.78</v>
      </c>
      <c r="D710" s="5">
        <v>31.31</v>
      </c>
      <c r="F710" s="5">
        <v>590.53</v>
      </c>
      <c r="G710" s="5">
        <v>-0.01</v>
      </c>
      <c r="I710" s="5">
        <v>590.53</v>
      </c>
      <c r="J710" s="5">
        <v>-0.01</v>
      </c>
      <c r="K710" s="5">
        <v>-0.31</v>
      </c>
      <c r="L710" s="5">
        <v>-0.01</v>
      </c>
      <c r="M710" s="5">
        <v>-0.01</v>
      </c>
    </row>
    <row r="711" spans="3:13" x14ac:dyDescent="0.25">
      <c r="C711" s="5">
        <v>633.78</v>
      </c>
      <c r="D711" s="5">
        <v>31</v>
      </c>
      <c r="F711" s="5">
        <v>591.53</v>
      </c>
      <c r="G711" s="5">
        <v>-0.03</v>
      </c>
      <c r="I711" s="5">
        <v>591.53</v>
      </c>
      <c r="J711" s="5">
        <v>-0.04</v>
      </c>
      <c r="K711" s="5">
        <v>-0.31</v>
      </c>
      <c r="L711" s="5">
        <v>-0.03</v>
      </c>
      <c r="M711" s="5">
        <v>-0.03</v>
      </c>
    </row>
    <row r="712" spans="3:13" x14ac:dyDescent="0.25">
      <c r="C712" s="5">
        <v>634.79</v>
      </c>
      <c r="D712" s="5">
        <v>30.68</v>
      </c>
      <c r="F712" s="5">
        <v>592.54</v>
      </c>
      <c r="G712" s="5">
        <v>-0.04</v>
      </c>
      <c r="I712" s="5">
        <v>592.54</v>
      </c>
      <c r="J712" s="5">
        <v>-0.05</v>
      </c>
      <c r="K712" s="5">
        <v>-0.31</v>
      </c>
      <c r="L712" s="5">
        <v>-0.04</v>
      </c>
      <c r="M712" s="5">
        <v>-0.04</v>
      </c>
    </row>
    <row r="713" spans="3:13" x14ac:dyDescent="0.25">
      <c r="C713" s="5">
        <v>635</v>
      </c>
      <c r="D713" s="5">
        <v>30.61</v>
      </c>
      <c r="F713" s="5">
        <v>593.54</v>
      </c>
      <c r="G713" s="5">
        <v>-0.04</v>
      </c>
      <c r="I713" s="5">
        <v>593.54</v>
      </c>
      <c r="J713" s="5">
        <v>-0.05</v>
      </c>
      <c r="K713" s="5">
        <v>-0.31</v>
      </c>
      <c r="L713" s="5">
        <v>-0.04</v>
      </c>
      <c r="M713" s="5">
        <v>-0.04</v>
      </c>
    </row>
    <row r="714" spans="3:13" x14ac:dyDescent="0.25">
      <c r="C714" s="5">
        <v>635.79999999999995</v>
      </c>
      <c r="D714" s="5">
        <v>30.34</v>
      </c>
      <c r="F714" s="5">
        <v>594.54999999999995</v>
      </c>
      <c r="G714" s="5">
        <v>-0.05</v>
      </c>
      <c r="I714" s="5">
        <v>594.54999999999995</v>
      </c>
      <c r="J714" s="5">
        <v>-7.0000000000000007E-2</v>
      </c>
      <c r="K714" s="5">
        <v>-0.31</v>
      </c>
      <c r="L714" s="5">
        <v>-0.05</v>
      </c>
      <c r="M714" s="5">
        <v>-0.05</v>
      </c>
    </row>
    <row r="715" spans="3:13" x14ac:dyDescent="0.25">
      <c r="C715" s="5">
        <v>636.79999999999995</v>
      </c>
      <c r="D715" s="5">
        <v>30.03</v>
      </c>
      <c r="F715" s="5">
        <v>595</v>
      </c>
      <c r="G715" s="5">
        <v>-7.0000000000000007E-2</v>
      </c>
      <c r="I715" s="5">
        <v>595</v>
      </c>
      <c r="J715" s="5">
        <v>-0.09</v>
      </c>
      <c r="K715" s="5">
        <v>-0.31</v>
      </c>
      <c r="L715" s="5">
        <v>-7.0000000000000007E-2</v>
      </c>
      <c r="M715" s="5">
        <v>-7.0000000000000007E-2</v>
      </c>
    </row>
    <row r="716" spans="3:13" x14ac:dyDescent="0.25">
      <c r="C716" s="5">
        <v>637.80999999999995</v>
      </c>
      <c r="D716" s="5">
        <v>29.71</v>
      </c>
      <c r="F716" s="5">
        <v>595.55999999999995</v>
      </c>
      <c r="G716" s="5">
        <v>-7.0000000000000007E-2</v>
      </c>
      <c r="I716" s="5">
        <v>595.55999999999995</v>
      </c>
      <c r="J716" s="5">
        <v>-0.09</v>
      </c>
      <c r="K716" s="5">
        <v>-0.31</v>
      </c>
      <c r="L716" s="5">
        <v>-7.0000000000000007E-2</v>
      </c>
      <c r="M716" s="5">
        <v>-7.0000000000000007E-2</v>
      </c>
    </row>
    <row r="717" spans="3:13" x14ac:dyDescent="0.25">
      <c r="C717" s="5">
        <v>638.80999999999995</v>
      </c>
      <c r="D717" s="5">
        <v>29.39</v>
      </c>
      <c r="F717" s="5">
        <v>596.55999999999995</v>
      </c>
      <c r="G717" s="5">
        <v>-0.08</v>
      </c>
      <c r="I717" s="5">
        <v>596.55999999999995</v>
      </c>
      <c r="J717" s="5">
        <v>-0.11</v>
      </c>
      <c r="K717" s="5">
        <v>-0.31</v>
      </c>
      <c r="L717" s="5">
        <v>-0.08</v>
      </c>
      <c r="M717" s="5">
        <v>-0.08</v>
      </c>
    </row>
    <row r="718" spans="3:13" x14ac:dyDescent="0.25">
      <c r="C718" s="5">
        <v>639.82000000000005</v>
      </c>
      <c r="D718" s="5">
        <v>29.1</v>
      </c>
      <c r="F718" s="5">
        <v>597.57000000000005</v>
      </c>
      <c r="G718" s="5">
        <v>-0.09</v>
      </c>
      <c r="I718" s="5">
        <v>597.57000000000005</v>
      </c>
      <c r="J718" s="5">
        <v>-0.12</v>
      </c>
      <c r="K718" s="5">
        <v>-0.31</v>
      </c>
      <c r="L718" s="5">
        <v>-0.09</v>
      </c>
      <c r="M718" s="5">
        <v>-0.09</v>
      </c>
    </row>
    <row r="719" spans="3:13" x14ac:dyDescent="0.25">
      <c r="C719" s="5">
        <v>640</v>
      </c>
      <c r="D719" s="5">
        <v>29.03</v>
      </c>
      <c r="F719" s="5">
        <v>598.57000000000005</v>
      </c>
      <c r="G719" s="5">
        <v>-0.11</v>
      </c>
      <c r="I719" s="5">
        <v>598.57000000000005</v>
      </c>
      <c r="J719" s="5">
        <v>-0.15</v>
      </c>
      <c r="K719" s="5">
        <v>-0.31</v>
      </c>
      <c r="L719" s="5">
        <v>-0.11</v>
      </c>
      <c r="M719" s="5">
        <v>-0.11</v>
      </c>
    </row>
    <row r="720" spans="3:13" x14ac:dyDescent="0.25">
      <c r="C720" s="5">
        <v>640.83000000000004</v>
      </c>
      <c r="D720" s="5">
        <v>28.78</v>
      </c>
      <c r="F720" s="5">
        <v>599.58000000000004</v>
      </c>
      <c r="G720" s="5">
        <v>-0.11</v>
      </c>
      <c r="I720" s="5">
        <v>599.58000000000004</v>
      </c>
      <c r="J720" s="5">
        <v>-0.15</v>
      </c>
      <c r="K720" s="5">
        <v>-0.31</v>
      </c>
      <c r="L720" s="5">
        <v>-0.11</v>
      </c>
      <c r="M720" s="5">
        <v>-0.11</v>
      </c>
    </row>
    <row r="721" spans="3:13" x14ac:dyDescent="0.25">
      <c r="C721" s="5">
        <v>641.83000000000004</v>
      </c>
      <c r="D721" s="5">
        <v>28.47</v>
      </c>
      <c r="F721" s="5">
        <v>600</v>
      </c>
      <c r="G721" s="5">
        <v>-0.12</v>
      </c>
      <c r="I721" s="5">
        <v>600</v>
      </c>
      <c r="J721" s="5">
        <v>-0.16</v>
      </c>
      <c r="K721" s="5">
        <v>-0.31</v>
      </c>
      <c r="L721" s="5">
        <v>-0.12</v>
      </c>
      <c r="M721" s="5">
        <v>-0.12</v>
      </c>
    </row>
    <row r="722" spans="3:13" x14ac:dyDescent="0.25">
      <c r="C722" s="5">
        <v>642.84</v>
      </c>
      <c r="D722" s="5">
        <v>28.15</v>
      </c>
      <c r="F722" s="5">
        <v>600.59</v>
      </c>
      <c r="G722" s="5">
        <v>-0.12</v>
      </c>
      <c r="I722" s="5">
        <v>600.59</v>
      </c>
      <c r="J722" s="5">
        <v>-0.16</v>
      </c>
      <c r="K722" s="5">
        <v>-0.31</v>
      </c>
      <c r="L722" s="5">
        <v>-0.12</v>
      </c>
      <c r="M722" s="5">
        <v>-0.12</v>
      </c>
    </row>
    <row r="723" spans="3:13" x14ac:dyDescent="0.25">
      <c r="C723" s="5">
        <v>643.84</v>
      </c>
      <c r="D723" s="5">
        <v>27.86</v>
      </c>
      <c r="F723" s="5">
        <v>601.59</v>
      </c>
      <c r="G723" s="5">
        <v>-0.13</v>
      </c>
      <c r="I723" s="5">
        <v>601.59</v>
      </c>
      <c r="J723" s="5">
        <v>-0.17</v>
      </c>
      <c r="K723" s="5">
        <v>-0.31</v>
      </c>
      <c r="L723" s="5">
        <v>-0.13</v>
      </c>
      <c r="M723" s="5">
        <v>-0.13</v>
      </c>
    </row>
    <row r="724" spans="3:13" x14ac:dyDescent="0.25">
      <c r="C724" s="5">
        <v>644.85</v>
      </c>
      <c r="D724" s="5">
        <v>27.54</v>
      </c>
      <c r="F724" s="5">
        <v>602.6</v>
      </c>
      <c r="G724" s="5">
        <v>-0.13</v>
      </c>
      <c r="I724" s="5">
        <v>602.6</v>
      </c>
      <c r="J724" s="5">
        <v>-0.17</v>
      </c>
      <c r="K724" s="5">
        <v>-0.31</v>
      </c>
      <c r="L724" s="5">
        <v>-0.13</v>
      </c>
      <c r="M724" s="5">
        <v>-0.13</v>
      </c>
    </row>
    <row r="725" spans="3:13" x14ac:dyDescent="0.25">
      <c r="C725" s="5">
        <v>645</v>
      </c>
      <c r="D725" s="5">
        <v>27.5</v>
      </c>
      <c r="F725" s="5">
        <v>603.6</v>
      </c>
      <c r="G725" s="5">
        <v>-0.15</v>
      </c>
      <c r="I725" s="5">
        <v>603.6</v>
      </c>
      <c r="J725" s="5">
        <v>-0.2</v>
      </c>
      <c r="K725" s="5">
        <v>-0.31</v>
      </c>
      <c r="L725" s="5">
        <v>-0.15</v>
      </c>
      <c r="M725" s="5">
        <v>-0.15</v>
      </c>
    </row>
    <row r="726" spans="3:13" x14ac:dyDescent="0.25">
      <c r="C726" s="5">
        <v>645.86</v>
      </c>
      <c r="D726" s="5">
        <v>27.25</v>
      </c>
      <c r="F726" s="5">
        <v>604.61</v>
      </c>
      <c r="G726" s="5">
        <v>-0.15</v>
      </c>
      <c r="I726" s="5">
        <v>604.61</v>
      </c>
      <c r="J726" s="5">
        <v>-0.2</v>
      </c>
      <c r="K726" s="5">
        <v>-0.31</v>
      </c>
      <c r="L726" s="5">
        <v>-0.15</v>
      </c>
      <c r="M726" s="5">
        <v>-0.15</v>
      </c>
    </row>
    <row r="727" spans="3:13" x14ac:dyDescent="0.25">
      <c r="C727" s="5">
        <v>646.86</v>
      </c>
      <c r="D727" s="5">
        <v>26.95</v>
      </c>
      <c r="F727" s="5">
        <v>605</v>
      </c>
      <c r="G727" s="5">
        <v>-0.16</v>
      </c>
      <c r="I727" s="5">
        <v>605</v>
      </c>
      <c r="J727" s="5">
        <v>-0.21</v>
      </c>
      <c r="K727" s="5">
        <v>-0.31</v>
      </c>
      <c r="L727" s="5">
        <v>-0.16</v>
      </c>
      <c r="M727" s="5">
        <v>-0.16</v>
      </c>
    </row>
    <row r="728" spans="3:13" x14ac:dyDescent="0.25">
      <c r="C728" s="5">
        <v>647.87</v>
      </c>
      <c r="D728" s="5">
        <v>26.66</v>
      </c>
      <c r="F728" s="5">
        <v>605.62</v>
      </c>
      <c r="G728" s="5">
        <v>-0.16</v>
      </c>
      <c r="I728" s="5">
        <v>605.62</v>
      </c>
      <c r="J728" s="5">
        <v>-0.21</v>
      </c>
      <c r="K728" s="5">
        <v>-0.31</v>
      </c>
      <c r="L728" s="5">
        <v>-0.16</v>
      </c>
      <c r="M728" s="5">
        <v>-0.16</v>
      </c>
    </row>
    <row r="729" spans="3:13" x14ac:dyDescent="0.25">
      <c r="C729" s="5">
        <v>648.87</v>
      </c>
      <c r="D729" s="5">
        <v>26.37</v>
      </c>
      <c r="F729" s="5">
        <v>606.62</v>
      </c>
      <c r="G729" s="5">
        <v>-0.16</v>
      </c>
      <c r="I729" s="5">
        <v>606.62</v>
      </c>
      <c r="J729" s="5">
        <v>-0.21</v>
      </c>
      <c r="K729" s="5">
        <v>-0.31</v>
      </c>
      <c r="L729" s="5">
        <v>-0.16</v>
      </c>
      <c r="M729" s="5">
        <v>-0.16</v>
      </c>
    </row>
    <row r="730" spans="3:13" x14ac:dyDescent="0.25">
      <c r="C730" s="5">
        <v>649.88</v>
      </c>
      <c r="D730" s="5">
        <v>26.07</v>
      </c>
      <c r="F730" s="5">
        <v>607.63</v>
      </c>
      <c r="G730" s="5">
        <v>-0.17</v>
      </c>
      <c r="I730" s="5">
        <v>607.63</v>
      </c>
      <c r="J730" s="5">
        <v>-0.23</v>
      </c>
      <c r="K730" s="5">
        <v>-0.31</v>
      </c>
      <c r="L730" s="5">
        <v>-0.17</v>
      </c>
      <c r="M730" s="5">
        <v>-0.17</v>
      </c>
    </row>
    <row r="731" spans="3:13" x14ac:dyDescent="0.25">
      <c r="C731" s="5">
        <v>650</v>
      </c>
      <c r="D731" s="5">
        <v>26.03</v>
      </c>
      <c r="F731" s="5">
        <v>608.63</v>
      </c>
      <c r="G731" s="5">
        <v>-0.17</v>
      </c>
      <c r="I731" s="5">
        <v>608.63</v>
      </c>
      <c r="J731" s="5">
        <v>-0.23</v>
      </c>
      <c r="K731" s="5">
        <v>-0.31</v>
      </c>
      <c r="L731" s="5">
        <v>-0.17</v>
      </c>
      <c r="M731" s="5">
        <v>-0.17</v>
      </c>
    </row>
    <row r="732" spans="3:13" x14ac:dyDescent="0.25">
      <c r="C732" s="5">
        <v>650.89</v>
      </c>
      <c r="D732" s="5">
        <v>25.78</v>
      </c>
      <c r="F732" s="5">
        <v>609.64</v>
      </c>
      <c r="G732" s="5">
        <v>-0.19</v>
      </c>
      <c r="I732" s="5">
        <v>609.64</v>
      </c>
      <c r="J732" s="5">
        <v>-0.25</v>
      </c>
      <c r="K732" s="5">
        <v>-0.31</v>
      </c>
      <c r="L732" s="5">
        <v>-0.19</v>
      </c>
      <c r="M732" s="5">
        <v>-0.19</v>
      </c>
    </row>
    <row r="733" spans="3:13" x14ac:dyDescent="0.25">
      <c r="C733" s="5">
        <v>651.89</v>
      </c>
      <c r="D733" s="5">
        <v>25.49</v>
      </c>
      <c r="F733" s="5">
        <v>610</v>
      </c>
      <c r="G733" s="5">
        <v>-0.19</v>
      </c>
      <c r="I733" s="5">
        <v>610</v>
      </c>
      <c r="J733" s="5">
        <v>-0.25</v>
      </c>
      <c r="K733" s="5">
        <v>-0.31</v>
      </c>
      <c r="L733" s="5">
        <v>-0.19</v>
      </c>
      <c r="M733" s="5">
        <v>-0.19</v>
      </c>
    </row>
    <row r="734" spans="3:13" x14ac:dyDescent="0.25">
      <c r="C734" s="5">
        <v>652.9</v>
      </c>
      <c r="D734" s="5">
        <v>25.19</v>
      </c>
      <c r="F734" s="5">
        <v>610.65</v>
      </c>
      <c r="G734" s="5">
        <v>-0.19</v>
      </c>
      <c r="I734" s="5">
        <v>610.65</v>
      </c>
      <c r="J734" s="5">
        <v>-0.25</v>
      </c>
      <c r="K734" s="5">
        <v>-0.31</v>
      </c>
      <c r="L734" s="5">
        <v>-0.19</v>
      </c>
      <c r="M734" s="5">
        <v>-0.19</v>
      </c>
    </row>
    <row r="735" spans="3:13" x14ac:dyDescent="0.25">
      <c r="C735" s="5">
        <v>653.9</v>
      </c>
      <c r="D735" s="5">
        <v>24.9</v>
      </c>
      <c r="F735" s="5">
        <v>611.65</v>
      </c>
      <c r="G735" s="5">
        <v>-0.2</v>
      </c>
      <c r="I735" s="5">
        <v>611.65</v>
      </c>
      <c r="J735" s="5">
        <v>-0.27</v>
      </c>
      <c r="K735" s="5">
        <v>-0.31</v>
      </c>
      <c r="L735" s="5">
        <v>-0.2</v>
      </c>
      <c r="M735" s="5">
        <v>-0.2</v>
      </c>
    </row>
    <row r="736" spans="3:13" x14ac:dyDescent="0.25">
      <c r="C736" s="5">
        <v>654.91</v>
      </c>
      <c r="D736" s="5">
        <v>24.63</v>
      </c>
      <c r="F736" s="5">
        <v>612.66</v>
      </c>
      <c r="G736" s="5">
        <v>-0.2</v>
      </c>
      <c r="I736" s="5">
        <v>612.66</v>
      </c>
      <c r="J736" s="5">
        <v>-0.27</v>
      </c>
      <c r="K736" s="5">
        <v>-0.31</v>
      </c>
      <c r="L736" s="5">
        <v>-0.2</v>
      </c>
      <c r="M736" s="5">
        <v>-0.2</v>
      </c>
    </row>
    <row r="737" spans="3:13" x14ac:dyDescent="0.25">
      <c r="C737" s="5">
        <v>655</v>
      </c>
      <c r="D737" s="5">
        <v>24.6</v>
      </c>
      <c r="F737" s="5">
        <v>613.66</v>
      </c>
      <c r="G737" s="5">
        <v>-0.21</v>
      </c>
      <c r="I737" s="5">
        <v>613.66</v>
      </c>
      <c r="J737" s="5">
        <v>-0.28000000000000003</v>
      </c>
      <c r="K737" s="5">
        <v>-0.31</v>
      </c>
      <c r="L737" s="5">
        <v>-0.21</v>
      </c>
      <c r="M737" s="5">
        <v>-0.21</v>
      </c>
    </row>
    <row r="738" spans="3:13" x14ac:dyDescent="0.25">
      <c r="C738" s="5">
        <v>655.92</v>
      </c>
      <c r="D738" s="5">
        <v>24.33</v>
      </c>
      <c r="F738" s="5">
        <v>614.66999999999996</v>
      </c>
      <c r="G738" s="5">
        <v>-0.21</v>
      </c>
      <c r="I738" s="5">
        <v>614.66999999999996</v>
      </c>
      <c r="J738" s="5">
        <v>-0.28000000000000003</v>
      </c>
      <c r="K738" s="5">
        <v>-0.31</v>
      </c>
      <c r="L738" s="5">
        <v>-0.21</v>
      </c>
      <c r="M738" s="5">
        <v>-0.21</v>
      </c>
    </row>
    <row r="739" spans="3:13" x14ac:dyDescent="0.25">
      <c r="C739" s="5">
        <v>656.92</v>
      </c>
      <c r="D739" s="5">
        <v>24.06</v>
      </c>
      <c r="F739" s="5">
        <v>615</v>
      </c>
      <c r="G739" s="5">
        <v>-0.21</v>
      </c>
      <c r="I739" s="5">
        <v>615</v>
      </c>
      <c r="J739" s="5">
        <v>-0.28000000000000003</v>
      </c>
      <c r="K739" s="5">
        <v>-0.31</v>
      </c>
      <c r="L739" s="5">
        <v>-0.21</v>
      </c>
      <c r="M739" s="5">
        <v>-0.21</v>
      </c>
    </row>
    <row r="740" spans="3:13" x14ac:dyDescent="0.25">
      <c r="C740" s="5">
        <v>657.93</v>
      </c>
      <c r="D740" s="5">
        <v>23.79</v>
      </c>
      <c r="F740" s="5">
        <v>615.67999999999995</v>
      </c>
      <c r="G740" s="5">
        <v>-0.21</v>
      </c>
      <c r="I740" s="5">
        <v>615.67999999999995</v>
      </c>
      <c r="J740" s="5">
        <v>-0.28000000000000003</v>
      </c>
      <c r="K740" s="5">
        <v>-0.31</v>
      </c>
      <c r="L740" s="5">
        <v>-0.21</v>
      </c>
      <c r="M740" s="5">
        <v>-0.21</v>
      </c>
    </row>
    <row r="741" spans="3:13" x14ac:dyDescent="0.25">
      <c r="C741" s="5">
        <v>658.93</v>
      </c>
      <c r="D741" s="5">
        <v>23.5</v>
      </c>
      <c r="F741" s="5">
        <v>616.67999999999995</v>
      </c>
      <c r="G741" s="5">
        <v>-0.23</v>
      </c>
      <c r="I741" s="5">
        <v>616.67999999999995</v>
      </c>
      <c r="J741" s="5">
        <v>-0.31</v>
      </c>
      <c r="K741" s="5">
        <v>-0.31</v>
      </c>
      <c r="L741" s="5">
        <v>-0.23</v>
      </c>
      <c r="M741" s="5">
        <v>-0.23</v>
      </c>
    </row>
    <row r="742" spans="3:13" x14ac:dyDescent="0.25">
      <c r="C742" s="5">
        <v>659.94</v>
      </c>
      <c r="D742" s="5">
        <v>23.23</v>
      </c>
      <c r="F742" s="5">
        <v>617.69000000000005</v>
      </c>
      <c r="G742" s="5">
        <v>-0.23</v>
      </c>
      <c r="I742" s="5">
        <v>617.69000000000005</v>
      </c>
      <c r="J742" s="5">
        <v>-0.31</v>
      </c>
      <c r="K742" s="5">
        <v>-0.31</v>
      </c>
      <c r="L742" s="5">
        <v>-0.23</v>
      </c>
      <c r="M742" s="5">
        <v>-0.23</v>
      </c>
    </row>
    <row r="743" spans="3:13" x14ac:dyDescent="0.25">
      <c r="C743" s="5">
        <v>660</v>
      </c>
      <c r="D743" s="5">
        <v>23.23</v>
      </c>
      <c r="F743" s="5">
        <v>618.69000000000005</v>
      </c>
      <c r="G743" s="5">
        <v>-0.23</v>
      </c>
      <c r="I743" s="5">
        <v>618.69000000000005</v>
      </c>
      <c r="J743" s="5">
        <v>-0.31</v>
      </c>
      <c r="K743" s="5">
        <v>-0.31</v>
      </c>
      <c r="L743" s="5">
        <v>-0.23</v>
      </c>
      <c r="M743" s="5">
        <v>-0.23</v>
      </c>
    </row>
    <row r="744" spans="3:13" x14ac:dyDescent="0.25">
      <c r="C744" s="5">
        <v>660.95</v>
      </c>
      <c r="D744" s="5">
        <v>22.96</v>
      </c>
      <c r="F744" s="5">
        <v>619.70000000000005</v>
      </c>
      <c r="G744" s="5">
        <v>-0.23</v>
      </c>
      <c r="I744" s="5">
        <v>619.70000000000005</v>
      </c>
      <c r="J744" s="5">
        <v>-0.31</v>
      </c>
      <c r="K744" s="5">
        <v>-0.31</v>
      </c>
      <c r="L744" s="5">
        <v>-0.23</v>
      </c>
      <c r="M744" s="5">
        <v>-0.23</v>
      </c>
    </row>
    <row r="745" spans="3:13" x14ac:dyDescent="0.25">
      <c r="C745" s="5">
        <v>661.95</v>
      </c>
      <c r="D745" s="5">
        <v>22.68</v>
      </c>
      <c r="F745" s="5">
        <v>620</v>
      </c>
      <c r="G745" s="5">
        <v>-0.24</v>
      </c>
      <c r="I745" s="5">
        <v>620</v>
      </c>
      <c r="J745" s="5">
        <v>-0.32</v>
      </c>
      <c r="K745" s="5">
        <v>-0.31</v>
      </c>
      <c r="L745" s="5">
        <v>-0.24</v>
      </c>
      <c r="M745" s="5">
        <v>-0.24</v>
      </c>
    </row>
    <row r="746" spans="3:13" x14ac:dyDescent="0.25">
      <c r="C746" s="5">
        <v>662.96</v>
      </c>
      <c r="D746" s="5">
        <v>22.41</v>
      </c>
      <c r="F746" s="5">
        <v>620.71</v>
      </c>
      <c r="G746" s="5">
        <v>-0.24</v>
      </c>
      <c r="I746" s="5">
        <v>620.71</v>
      </c>
      <c r="J746" s="5">
        <v>-0.32</v>
      </c>
      <c r="K746" s="5">
        <v>-0.31</v>
      </c>
      <c r="L746" s="5">
        <v>-0.24</v>
      </c>
      <c r="M746" s="5">
        <v>-0.24</v>
      </c>
    </row>
    <row r="747" spans="3:13" x14ac:dyDescent="0.25">
      <c r="C747" s="5">
        <v>663.96</v>
      </c>
      <c r="D747" s="5">
        <v>22.16</v>
      </c>
      <c r="F747" s="5">
        <v>621.71</v>
      </c>
      <c r="G747" s="5">
        <v>-0.24</v>
      </c>
      <c r="I747" s="5">
        <v>621.71</v>
      </c>
      <c r="J747" s="5">
        <v>-0.32</v>
      </c>
      <c r="K747" s="5">
        <v>-0.31</v>
      </c>
      <c r="L747" s="5">
        <v>-0.24</v>
      </c>
      <c r="M747" s="5">
        <v>-0.24</v>
      </c>
    </row>
    <row r="748" spans="3:13" x14ac:dyDescent="0.25">
      <c r="C748" s="5">
        <v>664.97</v>
      </c>
      <c r="D748" s="5">
        <v>21.89</v>
      </c>
      <c r="F748" s="5">
        <v>622.72</v>
      </c>
      <c r="G748" s="5">
        <v>-0.24</v>
      </c>
      <c r="I748" s="5">
        <v>622.72</v>
      </c>
      <c r="J748" s="5">
        <v>-0.32</v>
      </c>
      <c r="K748" s="5">
        <v>-0.31</v>
      </c>
      <c r="L748" s="5">
        <v>-0.24</v>
      </c>
      <c r="M748" s="5">
        <v>-0.24</v>
      </c>
    </row>
    <row r="749" spans="3:13" x14ac:dyDescent="0.25">
      <c r="C749" s="5">
        <v>665</v>
      </c>
      <c r="D749" s="5">
        <v>21.89</v>
      </c>
      <c r="F749" s="5">
        <v>623.72</v>
      </c>
      <c r="G749" s="5">
        <v>-0.24</v>
      </c>
      <c r="I749" s="5">
        <v>623.72</v>
      </c>
      <c r="J749" s="5">
        <v>-0.32</v>
      </c>
      <c r="K749" s="5">
        <v>-0.31</v>
      </c>
      <c r="L749" s="5">
        <v>-0.24</v>
      </c>
      <c r="M749" s="5">
        <v>-0.24</v>
      </c>
    </row>
    <row r="750" spans="3:13" x14ac:dyDescent="0.25">
      <c r="C750" s="5">
        <v>665.98</v>
      </c>
      <c r="D750" s="5">
        <v>21.62</v>
      </c>
      <c r="F750" s="5">
        <v>624.73</v>
      </c>
      <c r="G750" s="5">
        <v>-0.25</v>
      </c>
      <c r="I750" s="5">
        <v>624.73</v>
      </c>
      <c r="J750" s="5">
        <v>-0.33</v>
      </c>
      <c r="K750" s="5">
        <v>-0.31</v>
      </c>
      <c r="L750" s="5">
        <v>-0.25</v>
      </c>
      <c r="M750" s="5">
        <v>-0.25</v>
      </c>
    </row>
    <row r="751" spans="3:13" x14ac:dyDescent="0.25">
      <c r="C751" s="5">
        <v>666.98</v>
      </c>
      <c r="D751" s="5">
        <v>21.37</v>
      </c>
      <c r="F751" s="5">
        <v>625</v>
      </c>
      <c r="G751" s="5">
        <v>-0.25</v>
      </c>
      <c r="I751" s="5">
        <v>625</v>
      </c>
      <c r="J751" s="5">
        <v>-0.33</v>
      </c>
      <c r="K751" s="5">
        <v>-0.31</v>
      </c>
      <c r="L751" s="5">
        <v>-0.25</v>
      </c>
      <c r="M751" s="5">
        <v>-0.25</v>
      </c>
    </row>
    <row r="752" spans="3:13" x14ac:dyDescent="0.25">
      <c r="C752" s="5">
        <v>667.99</v>
      </c>
      <c r="D752" s="5">
        <v>21.1</v>
      </c>
      <c r="F752" s="5">
        <v>625.74</v>
      </c>
      <c r="G752" s="5">
        <v>-0.25</v>
      </c>
      <c r="I752" s="5">
        <v>625.74</v>
      </c>
      <c r="J752" s="5">
        <v>-0.33</v>
      </c>
      <c r="K752" s="5">
        <v>-0.31</v>
      </c>
      <c r="L752" s="5">
        <v>-0.25</v>
      </c>
      <c r="M752" s="5">
        <v>-0.25</v>
      </c>
    </row>
    <row r="753" spans="3:13" x14ac:dyDescent="0.25">
      <c r="C753" s="5">
        <v>668.99</v>
      </c>
      <c r="D753" s="5">
        <v>20.85</v>
      </c>
      <c r="F753" s="5">
        <v>626.74</v>
      </c>
      <c r="G753" s="5">
        <v>-0.25</v>
      </c>
      <c r="I753" s="5">
        <v>626.74</v>
      </c>
      <c r="J753" s="5">
        <v>-0.33</v>
      </c>
      <c r="K753" s="5">
        <v>-0.31</v>
      </c>
      <c r="L753" s="5">
        <v>-0.25</v>
      </c>
      <c r="M753" s="5">
        <v>-0.25</v>
      </c>
    </row>
    <row r="754" spans="3:13" x14ac:dyDescent="0.25">
      <c r="C754" s="5">
        <v>670</v>
      </c>
      <c r="D754" s="5">
        <v>20.61</v>
      </c>
      <c r="F754" s="5">
        <v>627.75</v>
      </c>
      <c r="G754" s="5">
        <v>-0.25</v>
      </c>
      <c r="I754" s="5">
        <v>627.75</v>
      </c>
      <c r="J754" s="5">
        <v>-0.33</v>
      </c>
      <c r="K754" s="5">
        <v>-0.31</v>
      </c>
      <c r="L754" s="5">
        <v>-0.25</v>
      </c>
      <c r="M754" s="5">
        <v>-0.25</v>
      </c>
    </row>
    <row r="755" spans="3:13" x14ac:dyDescent="0.25">
      <c r="C755" s="5">
        <v>670</v>
      </c>
      <c r="D755" s="5">
        <v>20.61</v>
      </c>
      <c r="F755" s="5">
        <v>628.75</v>
      </c>
      <c r="G755" s="5">
        <v>-0.25</v>
      </c>
      <c r="I755" s="5">
        <v>628.75</v>
      </c>
      <c r="J755" s="5">
        <v>-0.33</v>
      </c>
      <c r="K755" s="5">
        <v>-0.31</v>
      </c>
      <c r="L755" s="5">
        <v>-0.25</v>
      </c>
      <c r="M755" s="5">
        <v>-0.25</v>
      </c>
    </row>
    <row r="756" spans="3:13" x14ac:dyDescent="0.25">
      <c r="C756" s="5">
        <v>671.01</v>
      </c>
      <c r="D756" s="5">
        <v>20.36</v>
      </c>
      <c r="F756" s="5">
        <v>629.76</v>
      </c>
      <c r="G756" s="5">
        <v>-0.27</v>
      </c>
      <c r="I756" s="5">
        <v>629.76</v>
      </c>
      <c r="J756" s="5">
        <v>-0.36</v>
      </c>
      <c r="K756" s="5">
        <v>-0.31</v>
      </c>
      <c r="L756" s="5">
        <v>-0.27</v>
      </c>
      <c r="M756" s="5">
        <v>-0.27</v>
      </c>
    </row>
    <row r="757" spans="3:13" x14ac:dyDescent="0.25">
      <c r="C757" s="5">
        <v>672.01</v>
      </c>
      <c r="D757" s="5">
        <v>20.11</v>
      </c>
      <c r="F757" s="5">
        <v>630</v>
      </c>
      <c r="G757" s="5">
        <v>-0.27</v>
      </c>
      <c r="I757" s="5">
        <v>630</v>
      </c>
      <c r="J757" s="5">
        <v>-0.36</v>
      </c>
      <c r="K757" s="5">
        <v>-0.31</v>
      </c>
      <c r="L757" s="5">
        <v>-0.27</v>
      </c>
      <c r="M757" s="5">
        <v>-0.27</v>
      </c>
    </row>
    <row r="758" spans="3:13" x14ac:dyDescent="0.25">
      <c r="C758" s="5">
        <v>673.02</v>
      </c>
      <c r="D758" s="5">
        <v>19.86</v>
      </c>
      <c r="F758" s="5">
        <v>630.77</v>
      </c>
      <c r="G758" s="5">
        <v>-0.27</v>
      </c>
      <c r="I758" s="5">
        <v>630.77</v>
      </c>
      <c r="J758" s="5">
        <v>-0.36</v>
      </c>
      <c r="K758" s="5">
        <v>-0.31</v>
      </c>
      <c r="L758" s="5">
        <v>-0.27</v>
      </c>
      <c r="M758" s="5">
        <v>-0.27</v>
      </c>
    </row>
    <row r="759" spans="3:13" x14ac:dyDescent="0.25">
      <c r="C759" s="5">
        <v>674.02</v>
      </c>
      <c r="D759" s="5">
        <v>19.61</v>
      </c>
      <c r="F759" s="5">
        <v>631.77</v>
      </c>
      <c r="G759" s="5">
        <v>-0.27</v>
      </c>
      <c r="I759" s="5">
        <v>631.77</v>
      </c>
      <c r="J759" s="5">
        <v>-0.36</v>
      </c>
      <c r="K759" s="5">
        <v>-0.31</v>
      </c>
      <c r="L759" s="5">
        <v>-0.27</v>
      </c>
      <c r="M759" s="5">
        <v>-0.27</v>
      </c>
    </row>
    <row r="760" spans="3:13" x14ac:dyDescent="0.25">
      <c r="C760" s="5">
        <v>675</v>
      </c>
      <c r="D760" s="5">
        <v>19.36</v>
      </c>
      <c r="F760" s="5">
        <v>632.78</v>
      </c>
      <c r="G760" s="5">
        <v>-0.27</v>
      </c>
      <c r="I760" s="5">
        <v>632.78</v>
      </c>
      <c r="J760" s="5">
        <v>-0.36</v>
      </c>
      <c r="K760" s="5">
        <v>-0.31</v>
      </c>
      <c r="L760" s="5">
        <v>-0.27</v>
      </c>
      <c r="M760" s="5">
        <v>-0.27</v>
      </c>
    </row>
    <row r="761" spans="3:13" x14ac:dyDescent="0.25">
      <c r="C761" s="5">
        <v>675.03</v>
      </c>
      <c r="D761" s="5">
        <v>19.36</v>
      </c>
      <c r="F761" s="5">
        <v>633.78</v>
      </c>
      <c r="G761" s="5">
        <v>-0.27</v>
      </c>
      <c r="I761" s="5">
        <v>633.78</v>
      </c>
      <c r="J761" s="5">
        <v>-0.36</v>
      </c>
      <c r="K761" s="5">
        <v>-0.31</v>
      </c>
      <c r="L761" s="5">
        <v>-0.27</v>
      </c>
      <c r="M761" s="5">
        <v>-0.27</v>
      </c>
    </row>
    <row r="762" spans="3:13" x14ac:dyDescent="0.25">
      <c r="C762" s="5">
        <v>676.04</v>
      </c>
      <c r="D762" s="5">
        <v>19.11</v>
      </c>
      <c r="F762" s="5">
        <v>634.79</v>
      </c>
      <c r="G762" s="5">
        <v>-0.27</v>
      </c>
      <c r="I762" s="5">
        <v>634.79</v>
      </c>
      <c r="J762" s="5">
        <v>-0.36</v>
      </c>
      <c r="K762" s="5">
        <v>-0.31</v>
      </c>
      <c r="L762" s="5">
        <v>-0.27</v>
      </c>
      <c r="M762" s="5">
        <v>-0.27</v>
      </c>
    </row>
    <row r="763" spans="3:13" x14ac:dyDescent="0.25">
      <c r="C763" s="5">
        <v>677.04</v>
      </c>
      <c r="D763" s="5">
        <v>18.89</v>
      </c>
      <c r="F763" s="5">
        <v>635</v>
      </c>
      <c r="G763" s="5">
        <v>-0.27</v>
      </c>
      <c r="I763" s="5">
        <v>635</v>
      </c>
      <c r="J763" s="5">
        <v>-0.36</v>
      </c>
      <c r="K763" s="5">
        <v>-0.31</v>
      </c>
      <c r="L763" s="5">
        <v>-0.27</v>
      </c>
      <c r="M763" s="5">
        <v>-0.27</v>
      </c>
    </row>
    <row r="764" spans="3:13" x14ac:dyDescent="0.25">
      <c r="C764" s="5">
        <v>678.05</v>
      </c>
      <c r="D764" s="5">
        <v>18.64</v>
      </c>
      <c r="F764" s="5">
        <v>635.79999999999995</v>
      </c>
      <c r="G764" s="5">
        <v>-0.28000000000000003</v>
      </c>
      <c r="I764" s="5">
        <v>635.79999999999995</v>
      </c>
      <c r="J764" s="5">
        <v>-0.37</v>
      </c>
      <c r="K764" s="5">
        <v>-0.31</v>
      </c>
      <c r="L764" s="5">
        <v>-0.28000000000000003</v>
      </c>
      <c r="M764" s="5">
        <v>-0.28000000000000003</v>
      </c>
    </row>
    <row r="765" spans="3:13" x14ac:dyDescent="0.25">
      <c r="C765" s="5">
        <v>679.05</v>
      </c>
      <c r="D765" s="5">
        <v>18.41</v>
      </c>
      <c r="F765" s="5">
        <v>636.79999999999995</v>
      </c>
      <c r="G765" s="5">
        <v>-0.28000000000000003</v>
      </c>
      <c r="I765" s="5">
        <v>636.79999999999995</v>
      </c>
      <c r="J765" s="5">
        <v>-0.37</v>
      </c>
      <c r="K765" s="5">
        <v>-0.31</v>
      </c>
      <c r="L765" s="5">
        <v>-0.28000000000000003</v>
      </c>
      <c r="M765" s="5">
        <v>-0.28000000000000003</v>
      </c>
    </row>
    <row r="766" spans="3:13" x14ac:dyDescent="0.25">
      <c r="C766" s="5">
        <v>680</v>
      </c>
      <c r="D766" s="5">
        <v>18.190000000000001</v>
      </c>
      <c r="F766" s="5">
        <v>637.80999999999995</v>
      </c>
      <c r="G766" s="5">
        <v>-0.28000000000000003</v>
      </c>
      <c r="I766" s="5">
        <v>637.80999999999995</v>
      </c>
      <c r="J766" s="5">
        <v>-0.37</v>
      </c>
      <c r="K766" s="5">
        <v>-0.31</v>
      </c>
      <c r="L766" s="5">
        <v>-0.28000000000000003</v>
      </c>
      <c r="M766" s="5">
        <v>-0.28000000000000003</v>
      </c>
    </row>
    <row r="767" spans="3:13" x14ac:dyDescent="0.25">
      <c r="C767" s="5">
        <v>680.06</v>
      </c>
      <c r="D767" s="5">
        <v>18.170000000000002</v>
      </c>
      <c r="F767" s="5">
        <v>638.80999999999995</v>
      </c>
      <c r="G767" s="5">
        <v>-0.28000000000000003</v>
      </c>
      <c r="I767" s="5">
        <v>638.80999999999995</v>
      </c>
      <c r="J767" s="5">
        <v>-0.37</v>
      </c>
      <c r="K767" s="5">
        <v>-0.31</v>
      </c>
      <c r="L767" s="5">
        <v>-0.28000000000000003</v>
      </c>
      <c r="M767" s="5">
        <v>-0.28000000000000003</v>
      </c>
    </row>
    <row r="768" spans="3:13" x14ac:dyDescent="0.25">
      <c r="C768" s="5">
        <v>681.07</v>
      </c>
      <c r="D768" s="5">
        <v>17.940000000000001</v>
      </c>
      <c r="F768" s="5">
        <v>639.82000000000005</v>
      </c>
      <c r="G768" s="5">
        <v>-0.28000000000000003</v>
      </c>
      <c r="I768" s="5">
        <v>639.82000000000005</v>
      </c>
      <c r="J768" s="5">
        <v>-0.37</v>
      </c>
      <c r="K768" s="5">
        <v>-0.31</v>
      </c>
      <c r="L768" s="5">
        <v>-0.28000000000000003</v>
      </c>
      <c r="M768" s="5">
        <v>-0.28000000000000003</v>
      </c>
    </row>
    <row r="769" spans="3:13" x14ac:dyDescent="0.25">
      <c r="C769" s="5">
        <v>682.07</v>
      </c>
      <c r="D769" s="5">
        <v>17.71</v>
      </c>
      <c r="F769" s="5">
        <v>640</v>
      </c>
      <c r="G769" s="5">
        <v>-0.28000000000000003</v>
      </c>
      <c r="I769" s="5">
        <v>640</v>
      </c>
      <c r="J769" s="5">
        <v>-0.37</v>
      </c>
      <c r="K769" s="5">
        <v>-0.31</v>
      </c>
      <c r="L769" s="5">
        <v>-0.28000000000000003</v>
      </c>
      <c r="M769" s="5">
        <v>-0.28000000000000003</v>
      </c>
    </row>
    <row r="770" spans="3:13" x14ac:dyDescent="0.25">
      <c r="C770" s="5">
        <v>683.08</v>
      </c>
      <c r="D770" s="5">
        <v>17.489999999999998</v>
      </c>
      <c r="F770" s="5">
        <v>640.83000000000004</v>
      </c>
      <c r="G770" s="5">
        <v>-0.28000000000000003</v>
      </c>
      <c r="I770" s="5">
        <v>640.83000000000004</v>
      </c>
      <c r="J770" s="5">
        <v>-0.37</v>
      </c>
      <c r="K770" s="5">
        <v>-0.31</v>
      </c>
      <c r="L770" s="5">
        <v>-0.28000000000000003</v>
      </c>
      <c r="M770" s="5">
        <v>-0.28000000000000003</v>
      </c>
    </row>
    <row r="771" spans="3:13" x14ac:dyDescent="0.25">
      <c r="C771" s="5">
        <v>684.08</v>
      </c>
      <c r="D771" s="5">
        <v>17.260000000000002</v>
      </c>
      <c r="F771" s="5">
        <v>641.83000000000004</v>
      </c>
      <c r="G771" s="5">
        <v>-0.28000000000000003</v>
      </c>
      <c r="I771" s="5">
        <v>641.83000000000004</v>
      </c>
      <c r="J771" s="5">
        <v>-0.37</v>
      </c>
      <c r="K771" s="5">
        <v>-0.31</v>
      </c>
      <c r="L771" s="5">
        <v>-0.28000000000000003</v>
      </c>
      <c r="M771" s="5">
        <v>-0.28000000000000003</v>
      </c>
    </row>
    <row r="772" spans="3:13" x14ac:dyDescent="0.25">
      <c r="C772" s="5">
        <v>685</v>
      </c>
      <c r="D772" s="5">
        <v>17.059999999999999</v>
      </c>
      <c r="F772" s="5">
        <v>642.84</v>
      </c>
      <c r="G772" s="5">
        <v>-0.28000000000000003</v>
      </c>
      <c r="I772" s="5">
        <v>642.84</v>
      </c>
      <c r="J772" s="5">
        <v>-0.37</v>
      </c>
      <c r="K772" s="5">
        <v>-0.31</v>
      </c>
      <c r="L772" s="5">
        <v>-0.28000000000000003</v>
      </c>
      <c r="M772" s="5">
        <v>-0.28000000000000003</v>
      </c>
    </row>
    <row r="773" spans="3:13" x14ac:dyDescent="0.25">
      <c r="C773" s="5">
        <v>685.09</v>
      </c>
      <c r="D773" s="5">
        <v>17.04</v>
      </c>
      <c r="F773" s="5">
        <v>643.84</v>
      </c>
      <c r="G773" s="5">
        <v>-0.28000000000000003</v>
      </c>
      <c r="I773" s="5">
        <v>643.84</v>
      </c>
      <c r="J773" s="5">
        <v>-0.37</v>
      </c>
      <c r="K773" s="5">
        <v>-0.31</v>
      </c>
      <c r="L773" s="5">
        <v>-0.28000000000000003</v>
      </c>
      <c r="M773" s="5">
        <v>-0.28000000000000003</v>
      </c>
    </row>
    <row r="774" spans="3:13" x14ac:dyDescent="0.25">
      <c r="C774" s="5">
        <v>686.1</v>
      </c>
      <c r="D774" s="5">
        <v>16.809999999999999</v>
      </c>
      <c r="F774" s="5">
        <v>644.85</v>
      </c>
      <c r="G774" s="5">
        <v>-0.28000000000000003</v>
      </c>
      <c r="I774" s="5">
        <v>644.85</v>
      </c>
      <c r="J774" s="5">
        <v>-0.37</v>
      </c>
      <c r="K774" s="5">
        <v>-0.31</v>
      </c>
      <c r="L774" s="5">
        <v>-0.28000000000000003</v>
      </c>
      <c r="M774" s="5">
        <v>-0.28000000000000003</v>
      </c>
    </row>
    <row r="775" spans="3:13" x14ac:dyDescent="0.25">
      <c r="C775" s="5">
        <v>687.1</v>
      </c>
      <c r="D775" s="5">
        <v>16.579999999999998</v>
      </c>
      <c r="F775" s="5">
        <v>645</v>
      </c>
      <c r="G775" s="5">
        <v>-0.28000000000000003</v>
      </c>
      <c r="I775" s="5">
        <v>645</v>
      </c>
      <c r="J775" s="5">
        <v>-0.37</v>
      </c>
      <c r="K775" s="5">
        <v>-0.31</v>
      </c>
      <c r="L775" s="5">
        <v>-0.28000000000000003</v>
      </c>
      <c r="M775" s="5">
        <v>-0.28000000000000003</v>
      </c>
    </row>
    <row r="776" spans="3:13" x14ac:dyDescent="0.25">
      <c r="C776" s="5">
        <v>688.11</v>
      </c>
      <c r="D776" s="5">
        <v>16.38</v>
      </c>
      <c r="F776" s="5">
        <v>645.86</v>
      </c>
      <c r="G776" s="5">
        <v>-0.28000000000000003</v>
      </c>
      <c r="I776" s="5">
        <v>645.86</v>
      </c>
      <c r="J776" s="5">
        <v>-0.37</v>
      </c>
      <c r="K776" s="5">
        <v>-0.31</v>
      </c>
      <c r="L776" s="5">
        <v>-0.28000000000000003</v>
      </c>
      <c r="M776" s="5">
        <v>-0.28000000000000003</v>
      </c>
    </row>
    <row r="777" spans="3:13" x14ac:dyDescent="0.25">
      <c r="C777" s="5">
        <v>689.11</v>
      </c>
      <c r="D777" s="5">
        <v>16.149999999999999</v>
      </c>
      <c r="F777" s="5">
        <v>646.86</v>
      </c>
      <c r="G777" s="5">
        <v>-0.28999999999999998</v>
      </c>
      <c r="I777" s="5">
        <v>646.86</v>
      </c>
      <c r="J777" s="5">
        <v>-0.39</v>
      </c>
      <c r="K777" s="5">
        <v>-0.31</v>
      </c>
      <c r="L777" s="5">
        <v>-0.28999999999999998</v>
      </c>
      <c r="M777" s="5">
        <v>-0.28999999999999998</v>
      </c>
    </row>
    <row r="778" spans="3:13" x14ac:dyDescent="0.25">
      <c r="C778" s="5">
        <v>690</v>
      </c>
      <c r="D778" s="5">
        <v>15.97</v>
      </c>
      <c r="F778" s="5">
        <v>647.87</v>
      </c>
      <c r="G778" s="5">
        <v>-0.28999999999999998</v>
      </c>
      <c r="I778" s="5">
        <v>647.87</v>
      </c>
      <c r="J778" s="5">
        <v>-0.39</v>
      </c>
      <c r="K778" s="5">
        <v>-0.31</v>
      </c>
      <c r="L778" s="5">
        <v>-0.28999999999999998</v>
      </c>
      <c r="M778" s="5">
        <v>-0.28999999999999998</v>
      </c>
    </row>
    <row r="779" spans="3:13" x14ac:dyDescent="0.25">
      <c r="C779" s="5">
        <v>690.12</v>
      </c>
      <c r="D779" s="5">
        <v>15.93</v>
      </c>
      <c r="F779" s="5">
        <v>648.87</v>
      </c>
      <c r="G779" s="5">
        <v>-0.28999999999999998</v>
      </c>
      <c r="I779" s="5">
        <v>648.87</v>
      </c>
      <c r="J779" s="5">
        <v>-0.39</v>
      </c>
      <c r="K779" s="5">
        <v>-0.31</v>
      </c>
      <c r="L779" s="5">
        <v>-0.28999999999999998</v>
      </c>
      <c r="M779" s="5">
        <v>-0.28999999999999998</v>
      </c>
    </row>
    <row r="780" spans="3:13" x14ac:dyDescent="0.25">
      <c r="C780" s="5">
        <v>691.13</v>
      </c>
      <c r="D780" s="5">
        <v>15.73</v>
      </c>
      <c r="F780" s="5">
        <v>649.88</v>
      </c>
      <c r="G780" s="5">
        <v>-0.28999999999999998</v>
      </c>
      <c r="I780" s="5">
        <v>649.88</v>
      </c>
      <c r="J780" s="5">
        <v>-0.39</v>
      </c>
      <c r="K780" s="5">
        <v>-0.31</v>
      </c>
      <c r="L780" s="5">
        <v>-0.28999999999999998</v>
      </c>
      <c r="M780" s="5">
        <v>-0.28999999999999998</v>
      </c>
    </row>
    <row r="781" spans="3:13" x14ac:dyDescent="0.25">
      <c r="C781" s="5">
        <v>692.13</v>
      </c>
      <c r="D781" s="5">
        <v>15.52</v>
      </c>
      <c r="F781" s="5">
        <v>650</v>
      </c>
      <c r="G781" s="5">
        <v>-0.28999999999999998</v>
      </c>
      <c r="I781" s="5">
        <v>650</v>
      </c>
      <c r="J781" s="5">
        <v>-0.39</v>
      </c>
      <c r="K781" s="5">
        <v>-0.31</v>
      </c>
      <c r="L781" s="5">
        <v>-0.28999999999999998</v>
      </c>
      <c r="M781" s="5">
        <v>-0.28999999999999998</v>
      </c>
    </row>
    <row r="782" spans="3:13" x14ac:dyDescent="0.25">
      <c r="C782" s="5">
        <v>693.14</v>
      </c>
      <c r="D782" s="5">
        <v>15.32</v>
      </c>
      <c r="F782" s="5">
        <v>650.89</v>
      </c>
      <c r="G782" s="5">
        <v>-0.28999999999999998</v>
      </c>
      <c r="I782" s="5">
        <v>650.89</v>
      </c>
      <c r="J782" s="5">
        <v>-0.39</v>
      </c>
      <c r="K782" s="5">
        <v>-0.31</v>
      </c>
      <c r="L782" s="5">
        <v>-0.28999999999999998</v>
      </c>
      <c r="M782" s="5">
        <v>-0.28999999999999998</v>
      </c>
    </row>
    <row r="783" spans="3:13" x14ac:dyDescent="0.25">
      <c r="C783" s="5">
        <v>694.14</v>
      </c>
      <c r="D783" s="5">
        <v>15.09</v>
      </c>
      <c r="F783" s="5">
        <v>651.89</v>
      </c>
      <c r="G783" s="5">
        <v>-0.28999999999999998</v>
      </c>
      <c r="I783" s="5">
        <v>651.89</v>
      </c>
      <c r="J783" s="5">
        <v>-0.39</v>
      </c>
      <c r="K783" s="5">
        <v>-0.31</v>
      </c>
      <c r="L783" s="5">
        <v>-0.28999999999999998</v>
      </c>
      <c r="M783" s="5">
        <v>-0.28999999999999998</v>
      </c>
    </row>
    <row r="784" spans="3:13" x14ac:dyDescent="0.25">
      <c r="C784" s="5">
        <v>695</v>
      </c>
      <c r="D784" s="5">
        <v>14.93</v>
      </c>
      <c r="F784" s="5">
        <v>652.9</v>
      </c>
      <c r="G784" s="5">
        <v>-0.28999999999999998</v>
      </c>
      <c r="I784" s="5">
        <v>652.9</v>
      </c>
      <c r="J784" s="5">
        <v>-0.39</v>
      </c>
      <c r="K784" s="5">
        <v>-0.31</v>
      </c>
      <c r="L784" s="5">
        <v>-0.28999999999999998</v>
      </c>
      <c r="M784" s="5">
        <v>-0.28999999999999998</v>
      </c>
    </row>
    <row r="785" spans="3:13" x14ac:dyDescent="0.25">
      <c r="C785" s="5">
        <v>695.15</v>
      </c>
      <c r="D785" s="5">
        <v>14.89</v>
      </c>
      <c r="F785" s="5">
        <v>653.9</v>
      </c>
      <c r="G785" s="5">
        <v>-0.28999999999999998</v>
      </c>
      <c r="I785" s="5">
        <v>653.9</v>
      </c>
      <c r="J785" s="5">
        <v>-0.39</v>
      </c>
      <c r="K785" s="5">
        <v>-0.31</v>
      </c>
      <c r="L785" s="5">
        <v>-0.28999999999999998</v>
      </c>
      <c r="M785" s="5">
        <v>-0.28999999999999998</v>
      </c>
    </row>
    <row r="786" spans="3:13" x14ac:dyDescent="0.25">
      <c r="C786" s="5">
        <v>696.16</v>
      </c>
      <c r="D786" s="5">
        <v>14.69</v>
      </c>
      <c r="F786" s="5">
        <v>654.91</v>
      </c>
      <c r="G786" s="5">
        <v>-0.28999999999999998</v>
      </c>
      <c r="I786" s="5">
        <v>654.91</v>
      </c>
      <c r="J786" s="5">
        <v>-0.39</v>
      </c>
      <c r="K786" s="5">
        <v>-0.31</v>
      </c>
      <c r="L786" s="5">
        <v>-0.28999999999999998</v>
      </c>
      <c r="M786" s="5">
        <v>-0.28999999999999998</v>
      </c>
    </row>
    <row r="787" spans="3:13" x14ac:dyDescent="0.25">
      <c r="C787" s="5">
        <v>697.16</v>
      </c>
      <c r="D787" s="5">
        <v>14.48</v>
      </c>
      <c r="F787" s="5">
        <v>655</v>
      </c>
      <c r="G787" s="5">
        <v>-0.28999999999999998</v>
      </c>
      <c r="I787" s="5">
        <v>655</v>
      </c>
      <c r="J787" s="5">
        <v>-0.39</v>
      </c>
      <c r="K787" s="5">
        <v>-0.31</v>
      </c>
      <c r="L787" s="5">
        <v>-0.28999999999999998</v>
      </c>
      <c r="M787" s="5">
        <v>-0.28999999999999998</v>
      </c>
    </row>
    <row r="788" spans="3:13" x14ac:dyDescent="0.25">
      <c r="C788" s="5">
        <v>698.17</v>
      </c>
      <c r="D788" s="5">
        <v>14.3</v>
      </c>
      <c r="F788" s="5">
        <v>655.92</v>
      </c>
      <c r="G788" s="5">
        <v>-0.28999999999999998</v>
      </c>
      <c r="I788" s="5">
        <v>655.92</v>
      </c>
      <c r="J788" s="5">
        <v>-0.39</v>
      </c>
      <c r="K788" s="5">
        <v>-0.31</v>
      </c>
      <c r="L788" s="5">
        <v>-0.28999999999999998</v>
      </c>
      <c r="M788" s="5">
        <v>-0.28999999999999998</v>
      </c>
    </row>
    <row r="789" spans="3:13" x14ac:dyDescent="0.25">
      <c r="C789" s="5">
        <v>699.17</v>
      </c>
      <c r="D789" s="5">
        <v>14.1</v>
      </c>
      <c r="F789" s="5">
        <v>656.92</v>
      </c>
      <c r="G789" s="5">
        <v>-0.28999999999999998</v>
      </c>
      <c r="I789" s="5">
        <v>656.92</v>
      </c>
      <c r="J789" s="5">
        <v>-0.39</v>
      </c>
      <c r="K789" s="5">
        <v>-0.31</v>
      </c>
      <c r="L789" s="5">
        <v>-0.28999999999999998</v>
      </c>
      <c r="M789" s="5">
        <v>-0.28999999999999998</v>
      </c>
    </row>
    <row r="790" spans="3:13" x14ac:dyDescent="0.25">
      <c r="C790" s="5">
        <v>700</v>
      </c>
      <c r="D790" s="5">
        <v>13.94</v>
      </c>
      <c r="F790" s="5">
        <v>657.93</v>
      </c>
      <c r="G790" s="5">
        <v>-0.28999999999999998</v>
      </c>
      <c r="I790" s="5">
        <v>657.93</v>
      </c>
      <c r="J790" s="5">
        <v>-0.39</v>
      </c>
      <c r="K790" s="5">
        <v>-0.31</v>
      </c>
      <c r="L790" s="5">
        <v>-0.28999999999999998</v>
      </c>
      <c r="M790" s="5">
        <v>-0.28999999999999998</v>
      </c>
    </row>
    <row r="791" spans="3:13" x14ac:dyDescent="0.25">
      <c r="C791" s="5">
        <v>700.18</v>
      </c>
      <c r="D791" s="5">
        <v>13.9</v>
      </c>
      <c r="F791" s="5">
        <v>658.93</v>
      </c>
      <c r="G791" s="5">
        <v>-0.28999999999999998</v>
      </c>
      <c r="I791" s="5">
        <v>658.93</v>
      </c>
      <c r="J791" s="5">
        <v>-0.39</v>
      </c>
      <c r="K791" s="5">
        <v>-0.31</v>
      </c>
      <c r="L791" s="5">
        <v>-0.28999999999999998</v>
      </c>
      <c r="M791" s="5">
        <v>-0.28999999999999998</v>
      </c>
    </row>
    <row r="792" spans="3:13" x14ac:dyDescent="0.25">
      <c r="C792" s="5">
        <v>701.19</v>
      </c>
      <c r="D792" s="5">
        <v>13.71</v>
      </c>
      <c r="F792" s="5">
        <v>659.94</v>
      </c>
      <c r="G792" s="5">
        <v>-0.28999999999999998</v>
      </c>
      <c r="I792" s="5">
        <v>659.94</v>
      </c>
      <c r="J792" s="5">
        <v>-0.39</v>
      </c>
      <c r="K792" s="5">
        <v>-0.31</v>
      </c>
      <c r="L792" s="5">
        <v>-0.28999999999999998</v>
      </c>
      <c r="M792" s="5">
        <v>-0.28999999999999998</v>
      </c>
    </row>
    <row r="793" spans="3:13" x14ac:dyDescent="0.25">
      <c r="C793" s="5">
        <v>702.19</v>
      </c>
      <c r="D793" s="5">
        <v>13.51</v>
      </c>
      <c r="F793" s="5">
        <v>660</v>
      </c>
      <c r="G793" s="5">
        <v>-0.28999999999999998</v>
      </c>
      <c r="I793" s="5">
        <v>660</v>
      </c>
      <c r="J793" s="5">
        <v>-0.39</v>
      </c>
      <c r="K793" s="5">
        <v>-0.31</v>
      </c>
      <c r="L793" s="5">
        <v>-0.28999999999999998</v>
      </c>
      <c r="M793" s="5">
        <v>-0.28999999999999998</v>
      </c>
    </row>
    <row r="794" spans="3:13" x14ac:dyDescent="0.25">
      <c r="C794" s="5">
        <v>703.2</v>
      </c>
      <c r="D794" s="5">
        <v>13.33</v>
      </c>
      <c r="F794" s="5">
        <v>660.95</v>
      </c>
      <c r="G794" s="5">
        <v>-0.28999999999999998</v>
      </c>
      <c r="I794" s="5">
        <v>660.95</v>
      </c>
      <c r="J794" s="5">
        <v>-0.39</v>
      </c>
      <c r="K794" s="5">
        <v>-0.31</v>
      </c>
      <c r="L794" s="5">
        <v>-0.28999999999999998</v>
      </c>
      <c r="M794" s="5">
        <v>-0.28999999999999998</v>
      </c>
    </row>
    <row r="795" spans="3:13" x14ac:dyDescent="0.25">
      <c r="C795" s="5">
        <v>704.2</v>
      </c>
      <c r="D795" s="5">
        <v>13.13</v>
      </c>
      <c r="F795" s="5">
        <v>661.95</v>
      </c>
      <c r="G795" s="5">
        <v>-0.28999999999999998</v>
      </c>
      <c r="I795" s="5">
        <v>661.95</v>
      </c>
      <c r="J795" s="5">
        <v>-0.39</v>
      </c>
      <c r="K795" s="5">
        <v>-0.31</v>
      </c>
      <c r="L795" s="5">
        <v>-0.28999999999999998</v>
      </c>
      <c r="M795" s="5">
        <v>-0.28999999999999998</v>
      </c>
    </row>
    <row r="796" spans="3:13" x14ac:dyDescent="0.25">
      <c r="C796" s="5">
        <v>705</v>
      </c>
      <c r="D796" s="5">
        <v>12.99</v>
      </c>
      <c r="F796" s="5">
        <v>662.96</v>
      </c>
      <c r="G796" s="5">
        <v>-0.28999999999999998</v>
      </c>
      <c r="I796" s="5">
        <v>662.96</v>
      </c>
      <c r="J796" s="5">
        <v>-0.39</v>
      </c>
      <c r="K796" s="5">
        <v>-0.31</v>
      </c>
      <c r="L796" s="5">
        <v>-0.28999999999999998</v>
      </c>
      <c r="M796" s="5">
        <v>-0.28999999999999998</v>
      </c>
    </row>
    <row r="797" spans="3:13" x14ac:dyDescent="0.25">
      <c r="C797" s="5">
        <v>705.21</v>
      </c>
      <c r="D797" s="5">
        <v>12.95</v>
      </c>
      <c r="F797" s="5">
        <v>663.96</v>
      </c>
      <c r="G797" s="5">
        <v>-0.28999999999999998</v>
      </c>
      <c r="I797" s="5">
        <v>663.96</v>
      </c>
      <c r="J797" s="5">
        <v>-0.39</v>
      </c>
      <c r="K797" s="5">
        <v>-0.31</v>
      </c>
      <c r="L797" s="5">
        <v>-0.28999999999999998</v>
      </c>
      <c r="M797" s="5">
        <v>-0.28999999999999998</v>
      </c>
    </row>
    <row r="798" spans="3:13" x14ac:dyDescent="0.25">
      <c r="C798" s="5">
        <v>706.22</v>
      </c>
      <c r="D798" s="5">
        <v>12.77</v>
      </c>
      <c r="F798" s="5">
        <v>664.97</v>
      </c>
      <c r="G798" s="5">
        <v>-0.28999999999999998</v>
      </c>
      <c r="I798" s="5">
        <v>664.97</v>
      </c>
      <c r="J798" s="5">
        <v>-0.39</v>
      </c>
      <c r="K798" s="5">
        <v>-0.31</v>
      </c>
      <c r="L798" s="5">
        <v>-0.28999999999999998</v>
      </c>
      <c r="M798" s="5">
        <v>-0.28999999999999998</v>
      </c>
    </row>
    <row r="799" spans="3:13" x14ac:dyDescent="0.25">
      <c r="C799" s="5">
        <v>707.22</v>
      </c>
      <c r="D799" s="5">
        <v>12.58</v>
      </c>
      <c r="F799" s="5">
        <v>665</v>
      </c>
      <c r="G799" s="5">
        <v>-0.28999999999999998</v>
      </c>
      <c r="I799" s="5">
        <v>665</v>
      </c>
      <c r="J799" s="5">
        <v>-0.39</v>
      </c>
      <c r="K799" s="5">
        <v>-0.31</v>
      </c>
      <c r="L799" s="5">
        <v>-0.28999999999999998</v>
      </c>
      <c r="M799" s="5">
        <v>-0.28999999999999998</v>
      </c>
    </row>
    <row r="800" spans="3:13" x14ac:dyDescent="0.25">
      <c r="C800" s="5">
        <v>708.23</v>
      </c>
      <c r="D800" s="5">
        <v>12.4</v>
      </c>
      <c r="F800" s="5">
        <v>665.98</v>
      </c>
      <c r="G800" s="5">
        <v>-0.28999999999999998</v>
      </c>
      <c r="I800" s="5">
        <v>665.98</v>
      </c>
      <c r="J800" s="5">
        <v>-0.39</v>
      </c>
      <c r="K800" s="5">
        <v>-0.31</v>
      </c>
      <c r="L800" s="5">
        <v>-0.28999999999999998</v>
      </c>
      <c r="M800" s="5">
        <v>-0.28999999999999998</v>
      </c>
    </row>
    <row r="801" spans="3:13" x14ac:dyDescent="0.25">
      <c r="C801" s="5">
        <v>709.23</v>
      </c>
      <c r="D801" s="5">
        <v>12.22</v>
      </c>
      <c r="F801" s="5">
        <v>666.98</v>
      </c>
      <c r="G801" s="5">
        <v>-0.28999999999999998</v>
      </c>
      <c r="I801" s="5">
        <v>666.98</v>
      </c>
      <c r="J801" s="5">
        <v>-0.39</v>
      </c>
      <c r="K801" s="5">
        <v>-0.31</v>
      </c>
      <c r="L801" s="5">
        <v>-0.28999999999999998</v>
      </c>
      <c r="M801" s="5">
        <v>-0.28999999999999998</v>
      </c>
    </row>
    <row r="802" spans="3:13" x14ac:dyDescent="0.25">
      <c r="C802" s="5">
        <v>710</v>
      </c>
      <c r="D802" s="5">
        <v>12.09</v>
      </c>
      <c r="F802" s="5">
        <v>667.99</v>
      </c>
      <c r="G802" s="5">
        <v>-0.28999999999999998</v>
      </c>
      <c r="I802" s="5">
        <v>667.99</v>
      </c>
      <c r="J802" s="5">
        <v>-0.39</v>
      </c>
      <c r="K802" s="5">
        <v>-0.31</v>
      </c>
      <c r="L802" s="5">
        <v>-0.28999999999999998</v>
      </c>
      <c r="M802" s="5">
        <v>-0.28999999999999998</v>
      </c>
    </row>
    <row r="803" spans="3:13" x14ac:dyDescent="0.25">
      <c r="C803" s="5">
        <v>710.24</v>
      </c>
      <c r="D803" s="5">
        <v>12.04</v>
      </c>
      <c r="F803" s="5">
        <v>668.99</v>
      </c>
      <c r="G803" s="5">
        <v>-0.28999999999999998</v>
      </c>
      <c r="I803" s="5">
        <v>668.99</v>
      </c>
      <c r="J803" s="5">
        <v>-0.39</v>
      </c>
      <c r="K803" s="5">
        <v>-0.31</v>
      </c>
      <c r="L803" s="5">
        <v>-0.28999999999999998</v>
      </c>
      <c r="M803" s="5">
        <v>-0.28999999999999998</v>
      </c>
    </row>
    <row r="804" spans="3:13" x14ac:dyDescent="0.25">
      <c r="C804" s="5">
        <v>711.25</v>
      </c>
      <c r="D804" s="5">
        <v>11.86</v>
      </c>
      <c r="F804" s="5">
        <v>670</v>
      </c>
      <c r="G804" s="5">
        <v>-0.28999999999999998</v>
      </c>
      <c r="I804" s="5">
        <v>670</v>
      </c>
      <c r="J804" s="5">
        <v>-0.39</v>
      </c>
      <c r="K804" s="5">
        <v>-0.31</v>
      </c>
      <c r="L804" s="5">
        <v>-0.28999999999999998</v>
      </c>
      <c r="M804" s="5">
        <v>-0.28999999999999998</v>
      </c>
    </row>
    <row r="805" spans="3:13" x14ac:dyDescent="0.25">
      <c r="C805" s="5">
        <v>712.25</v>
      </c>
      <c r="D805" s="5">
        <v>11.7</v>
      </c>
      <c r="F805" s="5">
        <v>670</v>
      </c>
      <c r="G805" s="5">
        <v>-0.28999999999999998</v>
      </c>
      <c r="I805" s="5">
        <v>670</v>
      </c>
      <c r="J805" s="5">
        <v>-0.39</v>
      </c>
      <c r="K805" s="5">
        <v>-0.31</v>
      </c>
      <c r="L805" s="5">
        <v>-0.28999999999999998</v>
      </c>
      <c r="M805" s="5">
        <v>-0.28999999999999998</v>
      </c>
    </row>
    <row r="806" spans="3:13" x14ac:dyDescent="0.25">
      <c r="C806" s="5">
        <v>713.26</v>
      </c>
      <c r="D806" s="5">
        <v>11.52</v>
      </c>
      <c r="F806" s="5">
        <v>671.01</v>
      </c>
      <c r="G806" s="5">
        <v>-0.28999999999999998</v>
      </c>
      <c r="I806" s="5">
        <v>671.01</v>
      </c>
      <c r="J806" s="5">
        <v>-0.39</v>
      </c>
      <c r="K806" s="5">
        <v>-0.31</v>
      </c>
      <c r="L806" s="5">
        <v>-0.28999999999999998</v>
      </c>
      <c r="M806" s="5">
        <v>-0.28999999999999998</v>
      </c>
    </row>
    <row r="807" spans="3:13" x14ac:dyDescent="0.25">
      <c r="C807" s="5">
        <v>714.26</v>
      </c>
      <c r="D807" s="5">
        <v>11.36</v>
      </c>
      <c r="F807" s="5">
        <v>672.01</v>
      </c>
      <c r="G807" s="5">
        <v>-0.28999999999999998</v>
      </c>
      <c r="I807" s="5">
        <v>672.01</v>
      </c>
      <c r="J807" s="5">
        <v>-0.39</v>
      </c>
      <c r="K807" s="5">
        <v>-0.31</v>
      </c>
      <c r="L807" s="5">
        <v>-0.28999999999999998</v>
      </c>
      <c r="M807" s="5">
        <v>-0.28999999999999998</v>
      </c>
    </row>
    <row r="808" spans="3:13" x14ac:dyDescent="0.25">
      <c r="C808" s="5">
        <v>715</v>
      </c>
      <c r="D808" s="5">
        <v>11.23</v>
      </c>
      <c r="F808" s="5">
        <v>673.02</v>
      </c>
      <c r="G808" s="5">
        <v>-0.28999999999999998</v>
      </c>
      <c r="I808" s="5">
        <v>673.02</v>
      </c>
      <c r="J808" s="5">
        <v>-0.39</v>
      </c>
      <c r="K808" s="5">
        <v>-0.31</v>
      </c>
      <c r="L808" s="5">
        <v>-0.28999999999999998</v>
      </c>
      <c r="M808" s="5">
        <v>-0.28999999999999998</v>
      </c>
    </row>
    <row r="809" spans="3:13" x14ac:dyDescent="0.25">
      <c r="C809" s="5">
        <v>715.27</v>
      </c>
      <c r="D809" s="5">
        <v>11.18</v>
      </c>
      <c r="F809" s="5">
        <v>674.02</v>
      </c>
      <c r="G809" s="5">
        <v>-0.28999999999999998</v>
      </c>
      <c r="I809" s="5">
        <v>674.02</v>
      </c>
      <c r="J809" s="5">
        <v>-0.39</v>
      </c>
      <c r="K809" s="5">
        <v>-0.31</v>
      </c>
      <c r="L809" s="5">
        <v>-0.28999999999999998</v>
      </c>
      <c r="M809" s="5">
        <v>-0.28999999999999998</v>
      </c>
    </row>
    <row r="810" spans="3:13" x14ac:dyDescent="0.25">
      <c r="C810" s="5">
        <v>716.28</v>
      </c>
      <c r="D810" s="5">
        <v>11.03</v>
      </c>
      <c r="F810" s="5">
        <v>675</v>
      </c>
      <c r="G810" s="5">
        <v>-0.28999999999999998</v>
      </c>
      <c r="I810" s="5">
        <v>675</v>
      </c>
      <c r="J810" s="5">
        <v>-0.39</v>
      </c>
      <c r="K810" s="5">
        <v>-0.31</v>
      </c>
      <c r="L810" s="5">
        <v>-0.28999999999999998</v>
      </c>
      <c r="M810" s="5">
        <v>-0.28999999999999998</v>
      </c>
    </row>
    <row r="811" spans="3:13" x14ac:dyDescent="0.25">
      <c r="C811" s="5">
        <v>717.28</v>
      </c>
      <c r="D811" s="5">
        <v>10.87</v>
      </c>
      <c r="F811" s="5">
        <v>675.03</v>
      </c>
      <c r="G811" s="5">
        <v>-0.28999999999999998</v>
      </c>
      <c r="I811" s="5">
        <v>675.03</v>
      </c>
      <c r="J811" s="5">
        <v>-0.39</v>
      </c>
      <c r="K811" s="5">
        <v>-0.31</v>
      </c>
      <c r="L811" s="5">
        <v>-0.28999999999999998</v>
      </c>
      <c r="M811" s="5">
        <v>-0.28999999999999998</v>
      </c>
    </row>
    <row r="812" spans="3:13" x14ac:dyDescent="0.25">
      <c r="C812" s="5">
        <v>718.29</v>
      </c>
      <c r="D812" s="5">
        <v>10.69</v>
      </c>
      <c r="F812" s="5">
        <v>676.04</v>
      </c>
      <c r="G812" s="5">
        <v>-0.28999999999999998</v>
      </c>
      <c r="I812" s="5">
        <v>676.04</v>
      </c>
      <c r="J812" s="5">
        <v>-0.39</v>
      </c>
      <c r="K812" s="5">
        <v>-0.31</v>
      </c>
      <c r="L812" s="5">
        <v>-0.28999999999999998</v>
      </c>
      <c r="M812" s="5">
        <v>-0.28999999999999998</v>
      </c>
    </row>
    <row r="813" spans="3:13" x14ac:dyDescent="0.25">
      <c r="C813" s="5">
        <v>719.29</v>
      </c>
      <c r="D813" s="5">
        <v>10.53</v>
      </c>
      <c r="F813" s="5">
        <v>677.04</v>
      </c>
      <c r="G813" s="5">
        <v>-0.28999999999999998</v>
      </c>
      <c r="I813" s="5">
        <v>677.04</v>
      </c>
      <c r="J813" s="5">
        <v>-0.39</v>
      </c>
      <c r="K813" s="5">
        <v>-0.31</v>
      </c>
      <c r="L813" s="5">
        <v>-0.28999999999999998</v>
      </c>
      <c r="M813" s="5">
        <v>-0.28999999999999998</v>
      </c>
    </row>
    <row r="814" spans="3:13" x14ac:dyDescent="0.25">
      <c r="C814" s="5">
        <v>720</v>
      </c>
      <c r="D814" s="5">
        <v>10.42</v>
      </c>
      <c r="F814" s="5">
        <v>678.05</v>
      </c>
      <c r="G814" s="5">
        <v>-0.28999999999999998</v>
      </c>
      <c r="I814" s="5">
        <v>678.05</v>
      </c>
      <c r="J814" s="5">
        <v>-0.39</v>
      </c>
      <c r="K814" s="5">
        <v>-0.31</v>
      </c>
      <c r="L814" s="5">
        <v>-0.28999999999999998</v>
      </c>
      <c r="M814" s="5">
        <v>-0.28999999999999998</v>
      </c>
    </row>
    <row r="815" spans="3:13" x14ac:dyDescent="0.25">
      <c r="C815" s="5">
        <v>720.3</v>
      </c>
      <c r="D815" s="5">
        <v>10.37</v>
      </c>
      <c r="F815" s="5">
        <v>679.05</v>
      </c>
      <c r="G815" s="5">
        <v>-0.28999999999999998</v>
      </c>
      <c r="I815" s="5">
        <v>679.05</v>
      </c>
      <c r="J815" s="5">
        <v>-0.39</v>
      </c>
      <c r="K815" s="5">
        <v>-0.31</v>
      </c>
      <c r="L815" s="5">
        <v>-0.28999999999999998</v>
      </c>
      <c r="M815" s="5">
        <v>-0.28999999999999998</v>
      </c>
    </row>
    <row r="816" spans="3:13" x14ac:dyDescent="0.25">
      <c r="C816" s="5">
        <v>721.31</v>
      </c>
      <c r="D816" s="5">
        <v>10.210000000000001</v>
      </c>
      <c r="F816" s="5">
        <v>680</v>
      </c>
      <c r="G816" s="5">
        <v>-0.28999999999999998</v>
      </c>
      <c r="I816" s="5">
        <v>680</v>
      </c>
      <c r="J816" s="5">
        <v>-0.39</v>
      </c>
      <c r="K816" s="5">
        <v>-0.31</v>
      </c>
      <c r="L816" s="5">
        <v>-0.28999999999999998</v>
      </c>
      <c r="M816" s="5">
        <v>-0.28999999999999998</v>
      </c>
    </row>
    <row r="817" spans="3:13" x14ac:dyDescent="0.25">
      <c r="C817" s="5">
        <v>722.31</v>
      </c>
      <c r="D817" s="5">
        <v>10.050000000000001</v>
      </c>
      <c r="F817" s="5">
        <v>680.06</v>
      </c>
      <c r="G817" s="5">
        <v>-0.28999999999999998</v>
      </c>
      <c r="I817" s="5">
        <v>680.06</v>
      </c>
      <c r="J817" s="5">
        <v>-0.39</v>
      </c>
      <c r="K817" s="5">
        <v>-0.31</v>
      </c>
      <c r="L817" s="5">
        <v>-0.28999999999999998</v>
      </c>
      <c r="M817" s="5">
        <v>-0.28999999999999998</v>
      </c>
    </row>
    <row r="818" spans="3:13" x14ac:dyDescent="0.25">
      <c r="C818" s="5">
        <v>723.32</v>
      </c>
      <c r="D818" s="5">
        <v>9.9</v>
      </c>
      <c r="F818" s="5">
        <v>681.07</v>
      </c>
      <c r="G818" s="5">
        <v>-0.28999999999999998</v>
      </c>
      <c r="I818" s="5">
        <v>681.07</v>
      </c>
      <c r="J818" s="5">
        <v>-0.39</v>
      </c>
      <c r="K818" s="5">
        <v>-0.31</v>
      </c>
      <c r="L818" s="5">
        <v>-0.28999999999999998</v>
      </c>
      <c r="M818" s="5">
        <v>-0.28999999999999998</v>
      </c>
    </row>
    <row r="819" spans="3:13" x14ac:dyDescent="0.25">
      <c r="C819" s="5">
        <v>724.32</v>
      </c>
      <c r="D819" s="5">
        <v>9.76</v>
      </c>
      <c r="F819" s="5">
        <v>682.07</v>
      </c>
      <c r="G819" s="5">
        <v>-0.28999999999999998</v>
      </c>
      <c r="I819" s="5">
        <v>682.07</v>
      </c>
      <c r="J819" s="5">
        <v>-0.39</v>
      </c>
      <c r="K819" s="5">
        <v>-0.31</v>
      </c>
      <c r="L819" s="5">
        <v>-0.28999999999999998</v>
      </c>
      <c r="M819" s="5">
        <v>-0.28999999999999998</v>
      </c>
    </row>
    <row r="820" spans="3:13" x14ac:dyDescent="0.25">
      <c r="C820" s="5">
        <v>725</v>
      </c>
      <c r="D820" s="5">
        <v>9.65</v>
      </c>
      <c r="F820" s="5">
        <v>683.08</v>
      </c>
      <c r="G820" s="5">
        <v>-0.28999999999999998</v>
      </c>
      <c r="I820" s="5">
        <v>683.08</v>
      </c>
      <c r="J820" s="5">
        <v>-0.39</v>
      </c>
      <c r="K820" s="5">
        <v>-0.31</v>
      </c>
      <c r="L820" s="5">
        <v>-0.28999999999999998</v>
      </c>
      <c r="M820" s="5">
        <v>-0.28999999999999998</v>
      </c>
    </row>
    <row r="821" spans="3:13" x14ac:dyDescent="0.25">
      <c r="C821" s="5">
        <v>725.33</v>
      </c>
      <c r="D821" s="5">
        <v>9.6</v>
      </c>
      <c r="F821" s="5">
        <v>684.08</v>
      </c>
      <c r="G821" s="5">
        <v>-0.28999999999999998</v>
      </c>
      <c r="I821" s="5">
        <v>684.08</v>
      </c>
      <c r="J821" s="5">
        <v>-0.39</v>
      </c>
      <c r="K821" s="5">
        <v>-0.31</v>
      </c>
      <c r="L821" s="5">
        <v>-0.28999999999999998</v>
      </c>
      <c r="M821" s="5">
        <v>-0.28999999999999998</v>
      </c>
    </row>
    <row r="822" spans="3:13" x14ac:dyDescent="0.25">
      <c r="C822" s="5">
        <v>726.34</v>
      </c>
      <c r="D822" s="5">
        <v>9.44</v>
      </c>
      <c r="F822" s="5">
        <v>685</v>
      </c>
      <c r="G822" s="5">
        <v>-0.28999999999999998</v>
      </c>
      <c r="I822" s="5">
        <v>685</v>
      </c>
      <c r="J822" s="5">
        <v>-0.39</v>
      </c>
      <c r="K822" s="5">
        <v>-0.31</v>
      </c>
      <c r="L822" s="5">
        <v>-0.28999999999999998</v>
      </c>
      <c r="M822" s="5">
        <v>-0.28999999999999998</v>
      </c>
    </row>
    <row r="823" spans="3:13" x14ac:dyDescent="0.25">
      <c r="C823" s="5">
        <v>727.34</v>
      </c>
      <c r="D823" s="5">
        <v>9.31</v>
      </c>
      <c r="F823" s="5">
        <v>685.09</v>
      </c>
      <c r="G823" s="5">
        <v>-0.28999999999999998</v>
      </c>
      <c r="I823" s="5">
        <v>685.09</v>
      </c>
      <c r="J823" s="5">
        <v>-0.39</v>
      </c>
      <c r="K823" s="5">
        <v>-0.31</v>
      </c>
      <c r="L823" s="5">
        <v>-0.28999999999999998</v>
      </c>
      <c r="M823" s="5">
        <v>-0.28999999999999998</v>
      </c>
    </row>
    <row r="824" spans="3:13" x14ac:dyDescent="0.25">
      <c r="C824" s="5">
        <v>728.35</v>
      </c>
      <c r="D824" s="5">
        <v>9.15</v>
      </c>
      <c r="F824" s="5">
        <v>686.1</v>
      </c>
      <c r="G824" s="5">
        <v>-0.28999999999999998</v>
      </c>
      <c r="I824" s="5">
        <v>686.1</v>
      </c>
      <c r="J824" s="5">
        <v>-0.39</v>
      </c>
      <c r="K824" s="5">
        <v>-0.31</v>
      </c>
      <c r="L824" s="5">
        <v>-0.28999999999999998</v>
      </c>
      <c r="M824" s="5">
        <v>-0.28999999999999998</v>
      </c>
    </row>
    <row r="825" spans="3:13" x14ac:dyDescent="0.25">
      <c r="C825" s="5">
        <v>729.35</v>
      </c>
      <c r="D825" s="5">
        <v>9.01</v>
      </c>
      <c r="F825" s="5">
        <v>687.1</v>
      </c>
      <c r="G825" s="5">
        <v>-0.28999999999999998</v>
      </c>
      <c r="I825" s="5">
        <v>687.1</v>
      </c>
      <c r="J825" s="5">
        <v>-0.39</v>
      </c>
      <c r="K825" s="5">
        <v>-0.31</v>
      </c>
      <c r="L825" s="5">
        <v>-0.28999999999999998</v>
      </c>
      <c r="M825" s="5">
        <v>-0.28999999999999998</v>
      </c>
    </row>
    <row r="826" spans="3:13" x14ac:dyDescent="0.25">
      <c r="C826" s="5">
        <v>730</v>
      </c>
      <c r="D826" s="5">
        <v>8.92</v>
      </c>
      <c r="F826" s="5">
        <v>688.11</v>
      </c>
      <c r="G826" s="5">
        <v>-0.31</v>
      </c>
      <c r="I826" s="5">
        <v>688.11</v>
      </c>
      <c r="J826" s="5">
        <v>-0.41</v>
      </c>
      <c r="K826" s="5">
        <v>-0.31</v>
      </c>
      <c r="L826" s="5">
        <v>-0.31</v>
      </c>
      <c r="M826" s="5">
        <v>-0.31</v>
      </c>
    </row>
    <row r="827" spans="3:13" x14ac:dyDescent="0.25">
      <c r="C827" s="5">
        <v>730.36</v>
      </c>
      <c r="D827" s="5">
        <v>8.8800000000000008</v>
      </c>
      <c r="F827" s="5">
        <v>689.11</v>
      </c>
      <c r="G827" s="5">
        <v>-0.31</v>
      </c>
      <c r="I827" s="5">
        <v>689.11</v>
      </c>
      <c r="J827" s="5">
        <v>-0.41</v>
      </c>
      <c r="K827" s="5">
        <v>-0.31</v>
      </c>
      <c r="L827" s="5">
        <v>-0.31</v>
      </c>
      <c r="M827" s="5">
        <v>-0.31</v>
      </c>
    </row>
    <row r="828" spans="3:13" x14ac:dyDescent="0.25">
      <c r="C828" s="5">
        <v>731.37</v>
      </c>
      <c r="D828" s="5">
        <v>8.7200000000000006</v>
      </c>
      <c r="F828" s="5">
        <v>690</v>
      </c>
      <c r="G828" s="5">
        <v>-0.31</v>
      </c>
      <c r="I828" s="5">
        <v>690</v>
      </c>
      <c r="J828" s="5">
        <v>-0.41</v>
      </c>
      <c r="K828" s="5">
        <v>-0.31</v>
      </c>
      <c r="L828" s="5">
        <v>-0.31</v>
      </c>
      <c r="M828" s="5">
        <v>-0.31</v>
      </c>
    </row>
    <row r="829" spans="3:13" x14ac:dyDescent="0.25">
      <c r="C829" s="5">
        <v>732.37</v>
      </c>
      <c r="D829" s="5">
        <v>8.59</v>
      </c>
      <c r="F829" s="5">
        <v>690.12</v>
      </c>
      <c r="G829" s="5">
        <v>-0.31</v>
      </c>
      <c r="I829" s="5">
        <v>690.12</v>
      </c>
      <c r="J829" s="5">
        <v>-0.41</v>
      </c>
      <c r="K829" s="5">
        <v>-0.31</v>
      </c>
      <c r="L829" s="5">
        <v>-0.31</v>
      </c>
      <c r="M829" s="5">
        <v>-0.31</v>
      </c>
    </row>
    <row r="830" spans="3:13" x14ac:dyDescent="0.25">
      <c r="C830" s="5">
        <v>733.38</v>
      </c>
      <c r="D830" s="5">
        <v>8.4499999999999993</v>
      </c>
      <c r="F830" s="5">
        <v>691.13</v>
      </c>
      <c r="G830" s="5">
        <v>-0.31</v>
      </c>
      <c r="I830" s="5">
        <v>691.13</v>
      </c>
      <c r="J830" s="5">
        <v>-0.41</v>
      </c>
      <c r="K830" s="5">
        <v>-0.31</v>
      </c>
      <c r="L830" s="5">
        <v>-0.31</v>
      </c>
      <c r="M830" s="5">
        <v>-0.31</v>
      </c>
    </row>
    <row r="831" spans="3:13" x14ac:dyDescent="0.25">
      <c r="C831" s="5">
        <v>734.38</v>
      </c>
      <c r="D831" s="5">
        <v>8.31</v>
      </c>
      <c r="F831" s="5">
        <v>692.13</v>
      </c>
      <c r="G831" s="5">
        <v>-0.31</v>
      </c>
      <c r="I831" s="5">
        <v>692.13</v>
      </c>
      <c r="J831" s="5">
        <v>-0.41</v>
      </c>
      <c r="K831" s="5">
        <v>-0.31</v>
      </c>
      <c r="L831" s="5">
        <v>-0.31</v>
      </c>
      <c r="M831" s="5">
        <v>-0.31</v>
      </c>
    </row>
    <row r="832" spans="3:13" x14ac:dyDescent="0.25">
      <c r="C832" s="5">
        <v>735</v>
      </c>
      <c r="D832" s="5">
        <v>8.2200000000000006</v>
      </c>
      <c r="F832" s="5">
        <v>693.14</v>
      </c>
      <c r="G832" s="5">
        <v>-0.31</v>
      </c>
      <c r="I832" s="5">
        <v>693.14</v>
      </c>
      <c r="J832" s="5">
        <v>-0.41</v>
      </c>
      <c r="K832" s="5">
        <v>-0.31</v>
      </c>
      <c r="L832" s="5">
        <v>-0.31</v>
      </c>
      <c r="M832" s="5">
        <v>-0.31</v>
      </c>
    </row>
    <row r="833" spans="3:13" x14ac:dyDescent="0.25">
      <c r="C833" s="5">
        <v>735.39</v>
      </c>
      <c r="D833" s="5">
        <v>8.18</v>
      </c>
      <c r="F833" s="5">
        <v>694.14</v>
      </c>
      <c r="G833" s="5">
        <v>-0.31</v>
      </c>
      <c r="I833" s="5">
        <v>694.14</v>
      </c>
      <c r="J833" s="5">
        <v>-0.41</v>
      </c>
      <c r="K833" s="5">
        <v>-0.31</v>
      </c>
      <c r="L833" s="5">
        <v>-0.31</v>
      </c>
      <c r="M833" s="5">
        <v>-0.31</v>
      </c>
    </row>
    <row r="834" spans="3:13" x14ac:dyDescent="0.25">
      <c r="C834" s="5">
        <v>736.4</v>
      </c>
      <c r="D834" s="5">
        <v>8.0399999999999991</v>
      </c>
      <c r="F834" s="5">
        <v>695</v>
      </c>
      <c r="G834" s="5">
        <v>-0.31</v>
      </c>
      <c r="I834" s="5">
        <v>695</v>
      </c>
      <c r="J834" s="5">
        <v>-0.41</v>
      </c>
      <c r="K834" s="5">
        <v>-0.31</v>
      </c>
      <c r="L834" s="5">
        <v>-0.31</v>
      </c>
      <c r="M834" s="5">
        <v>-0.31</v>
      </c>
    </row>
    <row r="835" spans="3:13" x14ac:dyDescent="0.25">
      <c r="C835" s="5">
        <v>737.4</v>
      </c>
      <c r="D835" s="5">
        <v>7.91</v>
      </c>
      <c r="F835" s="5">
        <v>695.15</v>
      </c>
      <c r="G835" s="5">
        <v>-0.31</v>
      </c>
      <c r="I835" s="5">
        <v>695.15</v>
      </c>
      <c r="J835" s="5">
        <v>-0.41</v>
      </c>
      <c r="K835" s="5">
        <v>-0.31</v>
      </c>
      <c r="L835" s="5">
        <v>-0.31</v>
      </c>
      <c r="M835" s="5">
        <v>-0.31</v>
      </c>
    </row>
    <row r="836" spans="3:13" x14ac:dyDescent="0.25">
      <c r="C836" s="5">
        <v>738.41</v>
      </c>
      <c r="D836" s="5">
        <v>7.79</v>
      </c>
      <c r="F836" s="5">
        <v>696.16</v>
      </c>
      <c r="G836" s="5">
        <v>-0.31</v>
      </c>
      <c r="I836" s="5">
        <v>696.16</v>
      </c>
      <c r="J836" s="5">
        <v>-0.41</v>
      </c>
      <c r="K836" s="5">
        <v>-0.31</v>
      </c>
      <c r="L836" s="5">
        <v>-0.31</v>
      </c>
      <c r="M836" s="5">
        <v>-0.31</v>
      </c>
    </row>
    <row r="837" spans="3:13" x14ac:dyDescent="0.25">
      <c r="C837" s="5">
        <v>739.41</v>
      </c>
      <c r="D837" s="5">
        <v>7.66</v>
      </c>
      <c r="F837" s="5">
        <v>697.16</v>
      </c>
      <c r="G837" s="5">
        <v>-0.31</v>
      </c>
      <c r="I837" s="5">
        <v>697.16</v>
      </c>
      <c r="J837" s="5">
        <v>-0.41</v>
      </c>
      <c r="K837" s="5">
        <v>-0.31</v>
      </c>
      <c r="L837" s="5">
        <v>-0.31</v>
      </c>
      <c r="M837" s="5">
        <v>-0.31</v>
      </c>
    </row>
    <row r="838" spans="3:13" x14ac:dyDescent="0.25">
      <c r="C838" s="5">
        <v>740</v>
      </c>
      <c r="D838" s="5">
        <v>7.59</v>
      </c>
      <c r="F838" s="5">
        <v>698.17</v>
      </c>
      <c r="G838" s="5">
        <v>-0.31</v>
      </c>
      <c r="I838" s="5">
        <v>698.17</v>
      </c>
      <c r="J838" s="5">
        <v>-0.41</v>
      </c>
      <c r="K838" s="5">
        <v>-0.31</v>
      </c>
      <c r="L838" s="5">
        <v>-0.31</v>
      </c>
      <c r="M838" s="5">
        <v>-0.31</v>
      </c>
    </row>
    <row r="839" spans="3:13" x14ac:dyDescent="0.25">
      <c r="C839" s="5">
        <v>740.42</v>
      </c>
      <c r="D839" s="5">
        <v>7.52</v>
      </c>
      <c r="F839" s="5">
        <v>699.17</v>
      </c>
      <c r="G839" s="5">
        <v>-0.31</v>
      </c>
      <c r="I839" s="5">
        <v>699.17</v>
      </c>
      <c r="J839" s="5">
        <v>-0.41</v>
      </c>
      <c r="K839" s="5">
        <v>-0.31</v>
      </c>
      <c r="L839" s="5">
        <v>-0.31</v>
      </c>
      <c r="M839" s="5">
        <v>-0.31</v>
      </c>
    </row>
    <row r="840" spans="3:13" x14ac:dyDescent="0.25">
      <c r="C840" s="5">
        <v>741.43</v>
      </c>
      <c r="D840" s="5">
        <v>7.41</v>
      </c>
      <c r="F840" s="5">
        <v>700</v>
      </c>
      <c r="G840" s="5">
        <v>-0.31</v>
      </c>
      <c r="I840" s="5">
        <v>700</v>
      </c>
      <c r="J840" s="5">
        <v>-0.41</v>
      </c>
      <c r="K840" s="5">
        <v>-0.31</v>
      </c>
      <c r="L840" s="5">
        <v>-0.31</v>
      </c>
      <c r="M840" s="5">
        <v>-0.31</v>
      </c>
    </row>
    <row r="841" spans="3:13" x14ac:dyDescent="0.25">
      <c r="C841" s="5">
        <v>742.43</v>
      </c>
      <c r="D841" s="5">
        <v>7.28</v>
      </c>
      <c r="F841" s="5">
        <v>700.18</v>
      </c>
      <c r="G841" s="5">
        <v>-0.31</v>
      </c>
      <c r="I841" s="5">
        <v>700.18</v>
      </c>
      <c r="J841" s="5">
        <v>-0.41</v>
      </c>
      <c r="K841" s="5">
        <v>-0.31</v>
      </c>
      <c r="L841" s="5">
        <v>-0.31</v>
      </c>
      <c r="M841" s="5">
        <v>-0.31</v>
      </c>
    </row>
    <row r="842" spans="3:13" x14ac:dyDescent="0.25">
      <c r="C842" s="5">
        <v>743.44</v>
      </c>
      <c r="D842" s="5">
        <v>7.16</v>
      </c>
      <c r="F842" s="5">
        <v>701.19</v>
      </c>
      <c r="G842" s="5">
        <v>-0.31</v>
      </c>
      <c r="I842" s="5">
        <v>701.19</v>
      </c>
      <c r="J842" s="5">
        <v>-0.41</v>
      </c>
      <c r="K842" s="5">
        <v>-0.31</v>
      </c>
      <c r="L842" s="5">
        <v>-0.31</v>
      </c>
      <c r="M842" s="5">
        <v>-0.31</v>
      </c>
    </row>
    <row r="843" spans="3:13" x14ac:dyDescent="0.25">
      <c r="C843" s="5">
        <v>744.44</v>
      </c>
      <c r="D843" s="5">
        <v>7.03</v>
      </c>
      <c r="F843" s="5">
        <v>702.19</v>
      </c>
      <c r="G843" s="5">
        <v>-0.31</v>
      </c>
      <c r="I843" s="5">
        <v>702.19</v>
      </c>
      <c r="J843" s="5">
        <v>-0.41</v>
      </c>
      <c r="K843" s="5">
        <v>-0.31</v>
      </c>
      <c r="L843" s="5">
        <v>-0.31</v>
      </c>
      <c r="M843" s="5">
        <v>-0.31</v>
      </c>
    </row>
    <row r="844" spans="3:13" x14ac:dyDescent="0.25">
      <c r="C844" s="5">
        <v>745</v>
      </c>
      <c r="D844" s="5">
        <v>6.96</v>
      </c>
      <c r="F844" s="5">
        <v>703.2</v>
      </c>
      <c r="G844" s="5">
        <v>-0.31</v>
      </c>
      <c r="I844" s="5">
        <v>703.2</v>
      </c>
      <c r="J844" s="5">
        <v>-0.41</v>
      </c>
      <c r="K844" s="5">
        <v>-0.31</v>
      </c>
      <c r="L844" s="5">
        <v>-0.31</v>
      </c>
      <c r="M844" s="5">
        <v>-0.31</v>
      </c>
    </row>
    <row r="845" spans="3:13" x14ac:dyDescent="0.25">
      <c r="C845" s="5">
        <v>745.45</v>
      </c>
      <c r="D845" s="5">
        <v>6.91</v>
      </c>
      <c r="F845" s="5">
        <v>704.2</v>
      </c>
      <c r="G845" s="5">
        <v>-0.31</v>
      </c>
      <c r="I845" s="5">
        <v>704.2</v>
      </c>
      <c r="J845" s="5">
        <v>-0.41</v>
      </c>
      <c r="K845" s="5">
        <v>-0.31</v>
      </c>
      <c r="L845" s="5">
        <v>-0.31</v>
      </c>
      <c r="M845" s="5">
        <v>-0.31</v>
      </c>
    </row>
    <row r="846" spans="3:13" x14ac:dyDescent="0.25">
      <c r="C846" s="5">
        <v>746.46</v>
      </c>
      <c r="D846" s="5">
        <v>6.8</v>
      </c>
      <c r="F846" s="5">
        <v>705</v>
      </c>
      <c r="G846" s="5">
        <v>-0.31</v>
      </c>
      <c r="I846" s="5">
        <v>705</v>
      </c>
      <c r="J846" s="5">
        <v>-0.41</v>
      </c>
      <c r="K846" s="5">
        <v>-0.31</v>
      </c>
      <c r="L846" s="5">
        <v>-0.31</v>
      </c>
      <c r="M846" s="5">
        <v>-0.31</v>
      </c>
    </row>
    <row r="847" spans="3:13" x14ac:dyDescent="0.25">
      <c r="C847" s="5">
        <v>747.46</v>
      </c>
      <c r="D847" s="5">
        <v>6.69</v>
      </c>
      <c r="F847" s="5">
        <v>705.21</v>
      </c>
      <c r="G847" s="5">
        <v>-0.31</v>
      </c>
      <c r="I847" s="5">
        <v>705.21</v>
      </c>
      <c r="J847" s="5">
        <v>-0.41</v>
      </c>
      <c r="K847" s="5">
        <v>-0.31</v>
      </c>
      <c r="L847" s="5">
        <v>-0.31</v>
      </c>
      <c r="M847" s="5">
        <v>-0.31</v>
      </c>
    </row>
    <row r="848" spans="3:13" x14ac:dyDescent="0.25">
      <c r="C848" s="5">
        <v>748.47</v>
      </c>
      <c r="D848" s="5">
        <v>6.55</v>
      </c>
      <c r="F848" s="5">
        <v>706.22</v>
      </c>
      <c r="G848" s="5">
        <v>-0.31</v>
      </c>
      <c r="I848" s="5">
        <v>706.22</v>
      </c>
      <c r="J848" s="5">
        <v>-0.41</v>
      </c>
      <c r="K848" s="5">
        <v>-0.31</v>
      </c>
      <c r="L848" s="5">
        <v>-0.31</v>
      </c>
      <c r="M848" s="5">
        <v>-0.31</v>
      </c>
    </row>
    <row r="849" spans="3:13" x14ac:dyDescent="0.25">
      <c r="C849" s="5">
        <v>749.47</v>
      </c>
      <c r="D849" s="5">
        <v>6.44</v>
      </c>
      <c r="F849" s="5">
        <v>707.22</v>
      </c>
      <c r="G849" s="5">
        <v>-0.31</v>
      </c>
      <c r="I849" s="5">
        <v>707.22</v>
      </c>
      <c r="J849" s="5">
        <v>-0.41</v>
      </c>
      <c r="K849" s="5">
        <v>-0.31</v>
      </c>
      <c r="L849" s="5">
        <v>-0.31</v>
      </c>
      <c r="M849" s="5">
        <v>-0.31</v>
      </c>
    </row>
    <row r="850" spans="3:13" x14ac:dyDescent="0.25">
      <c r="C850" s="5">
        <v>750</v>
      </c>
      <c r="D850" s="5">
        <v>6.39</v>
      </c>
      <c r="F850" s="5">
        <v>708.23</v>
      </c>
      <c r="G850" s="5">
        <v>-0.31</v>
      </c>
      <c r="I850" s="5">
        <v>708.23</v>
      </c>
      <c r="J850" s="5">
        <v>-0.41</v>
      </c>
      <c r="K850" s="5">
        <v>-0.31</v>
      </c>
      <c r="L850" s="5">
        <v>-0.31</v>
      </c>
      <c r="M850" s="5">
        <v>-0.31</v>
      </c>
    </row>
    <row r="851" spans="3:13" x14ac:dyDescent="0.25">
      <c r="C851" s="5">
        <v>750.48</v>
      </c>
      <c r="D851" s="5">
        <v>6.33</v>
      </c>
      <c r="F851" s="5">
        <v>709.23</v>
      </c>
      <c r="G851" s="5">
        <v>-0.31</v>
      </c>
      <c r="I851" s="5">
        <v>709.23</v>
      </c>
      <c r="J851" s="5">
        <v>-0.41</v>
      </c>
      <c r="K851" s="5">
        <v>-0.31</v>
      </c>
      <c r="L851" s="5">
        <v>-0.31</v>
      </c>
      <c r="M851" s="5">
        <v>-0.31</v>
      </c>
    </row>
    <row r="852" spans="3:13" x14ac:dyDescent="0.25">
      <c r="C852" s="5">
        <v>751.49</v>
      </c>
      <c r="D852" s="5">
        <v>6.21</v>
      </c>
      <c r="F852" s="5">
        <v>710</v>
      </c>
      <c r="G852" s="5">
        <v>-0.31</v>
      </c>
      <c r="I852" s="5">
        <v>710</v>
      </c>
      <c r="J852" s="5">
        <v>-0.41</v>
      </c>
      <c r="K852" s="5">
        <v>-0.31</v>
      </c>
      <c r="L852" s="5">
        <v>-0.31</v>
      </c>
      <c r="M852" s="5">
        <v>-0.31</v>
      </c>
    </row>
    <row r="853" spans="3:13" x14ac:dyDescent="0.25">
      <c r="C853" s="5">
        <v>752.49</v>
      </c>
      <c r="D853" s="5">
        <v>6.12</v>
      </c>
      <c r="F853" s="5">
        <v>710.24</v>
      </c>
      <c r="G853" s="5">
        <v>-0.31</v>
      </c>
      <c r="I853" s="5">
        <v>710.24</v>
      </c>
      <c r="J853" s="5">
        <v>-0.41</v>
      </c>
      <c r="K853" s="5">
        <v>-0.31</v>
      </c>
      <c r="L853" s="5">
        <v>-0.31</v>
      </c>
      <c r="M853" s="5">
        <v>-0.31</v>
      </c>
    </row>
    <row r="854" spans="3:13" x14ac:dyDescent="0.25">
      <c r="C854" s="5">
        <v>753.5</v>
      </c>
      <c r="D854" s="5">
        <v>6.01</v>
      </c>
      <c r="F854" s="5">
        <v>711.25</v>
      </c>
      <c r="G854" s="5">
        <v>-0.31</v>
      </c>
      <c r="I854" s="5">
        <v>711.25</v>
      </c>
      <c r="J854" s="5">
        <v>-0.41</v>
      </c>
      <c r="K854" s="5">
        <v>-0.31</v>
      </c>
      <c r="L854" s="5">
        <v>-0.31</v>
      </c>
      <c r="M854" s="5">
        <v>-0.31</v>
      </c>
    </row>
    <row r="855" spans="3:13" x14ac:dyDescent="0.25">
      <c r="C855" s="5">
        <v>754.5</v>
      </c>
      <c r="D855" s="5">
        <v>5.9</v>
      </c>
      <c r="F855" s="5">
        <v>712.25</v>
      </c>
      <c r="G855" s="5">
        <v>-0.31</v>
      </c>
      <c r="I855" s="5">
        <v>712.25</v>
      </c>
      <c r="J855" s="5">
        <v>-0.41</v>
      </c>
      <c r="K855" s="5">
        <v>-0.31</v>
      </c>
      <c r="L855" s="5">
        <v>-0.31</v>
      </c>
      <c r="M855" s="5">
        <v>-0.31</v>
      </c>
    </row>
    <row r="856" spans="3:13" x14ac:dyDescent="0.25">
      <c r="C856" s="5">
        <v>755</v>
      </c>
      <c r="D856" s="5">
        <v>5.85</v>
      </c>
      <c r="F856" s="5">
        <v>713.26</v>
      </c>
      <c r="G856" s="5">
        <v>-0.31</v>
      </c>
      <c r="I856" s="5">
        <v>713.26</v>
      </c>
      <c r="J856" s="5">
        <v>-0.41</v>
      </c>
      <c r="K856" s="5">
        <v>-0.31</v>
      </c>
      <c r="L856" s="5">
        <v>-0.31</v>
      </c>
      <c r="M856" s="5">
        <v>-0.31</v>
      </c>
    </row>
    <row r="857" spans="3:13" x14ac:dyDescent="0.25">
      <c r="C857" s="5">
        <v>755.51</v>
      </c>
      <c r="D857" s="5">
        <v>5.78</v>
      </c>
      <c r="F857" s="5">
        <v>714.26</v>
      </c>
      <c r="G857" s="5">
        <v>-0.31</v>
      </c>
      <c r="I857" s="5">
        <v>714.26</v>
      </c>
      <c r="J857" s="5">
        <v>-0.41</v>
      </c>
      <c r="K857" s="5">
        <v>-0.31</v>
      </c>
      <c r="L857" s="5">
        <v>-0.31</v>
      </c>
      <c r="M857" s="5">
        <v>-0.31</v>
      </c>
    </row>
    <row r="858" spans="3:13" x14ac:dyDescent="0.25">
      <c r="C858" s="5">
        <v>756.52</v>
      </c>
      <c r="D858" s="5">
        <v>5.69</v>
      </c>
      <c r="F858" s="5">
        <v>715</v>
      </c>
      <c r="G858" s="5">
        <v>-0.31</v>
      </c>
      <c r="I858" s="5">
        <v>715</v>
      </c>
      <c r="J858" s="5">
        <v>-0.41</v>
      </c>
      <c r="K858" s="5">
        <v>-0.31</v>
      </c>
      <c r="L858" s="5">
        <v>-0.31</v>
      </c>
      <c r="M858" s="5">
        <v>-0.31</v>
      </c>
    </row>
    <row r="859" spans="3:13" x14ac:dyDescent="0.25">
      <c r="C859" s="5">
        <v>757.52</v>
      </c>
      <c r="D859" s="5">
        <v>5.58</v>
      </c>
      <c r="F859" s="5">
        <v>715.27</v>
      </c>
      <c r="G859" s="5">
        <v>-0.31</v>
      </c>
      <c r="I859" s="5">
        <v>715.27</v>
      </c>
      <c r="J859" s="5">
        <v>-0.41</v>
      </c>
      <c r="K859" s="5">
        <v>-0.31</v>
      </c>
      <c r="L859" s="5">
        <v>-0.31</v>
      </c>
      <c r="M859" s="5">
        <v>-0.31</v>
      </c>
    </row>
    <row r="860" spans="3:13" x14ac:dyDescent="0.25">
      <c r="C860" s="5">
        <v>758.53</v>
      </c>
      <c r="D860" s="5">
        <v>5.49</v>
      </c>
      <c r="F860" s="5">
        <v>716.28</v>
      </c>
      <c r="G860" s="5">
        <v>-0.31</v>
      </c>
      <c r="I860" s="5">
        <v>716.28</v>
      </c>
      <c r="J860" s="5">
        <v>-0.41</v>
      </c>
      <c r="K860" s="5">
        <v>-0.31</v>
      </c>
      <c r="L860" s="5">
        <v>-0.31</v>
      </c>
      <c r="M860" s="5">
        <v>-0.31</v>
      </c>
    </row>
    <row r="861" spans="3:13" x14ac:dyDescent="0.25">
      <c r="C861" s="5">
        <v>759.53</v>
      </c>
      <c r="D861" s="5">
        <v>5.38</v>
      </c>
      <c r="F861" s="5">
        <v>717.28</v>
      </c>
      <c r="G861" s="5">
        <v>-0.31</v>
      </c>
      <c r="I861" s="5">
        <v>717.28</v>
      </c>
      <c r="J861" s="5">
        <v>-0.41</v>
      </c>
      <c r="K861" s="5">
        <v>-0.31</v>
      </c>
      <c r="L861" s="5">
        <v>-0.31</v>
      </c>
      <c r="M861" s="5">
        <v>-0.31</v>
      </c>
    </row>
    <row r="862" spans="3:13" x14ac:dyDescent="0.25">
      <c r="C862" s="5">
        <v>760</v>
      </c>
      <c r="D862" s="5">
        <v>5.33</v>
      </c>
      <c r="F862" s="5">
        <v>718.29</v>
      </c>
      <c r="G862" s="5">
        <v>-0.31</v>
      </c>
      <c r="I862" s="5">
        <v>718.29</v>
      </c>
      <c r="J862" s="5">
        <v>-0.41</v>
      </c>
      <c r="K862" s="5">
        <v>-0.31</v>
      </c>
      <c r="L862" s="5">
        <v>-0.31</v>
      </c>
      <c r="M862" s="5">
        <v>-0.31</v>
      </c>
    </row>
    <row r="863" spans="3:13" x14ac:dyDescent="0.25">
      <c r="C863" s="5">
        <v>760.54</v>
      </c>
      <c r="D863" s="5">
        <v>5.29</v>
      </c>
      <c r="F863" s="5">
        <v>719.29</v>
      </c>
      <c r="G863" s="5">
        <v>-0.31</v>
      </c>
      <c r="I863" s="5">
        <v>719.29</v>
      </c>
      <c r="J863" s="5">
        <v>-0.41</v>
      </c>
      <c r="K863" s="5">
        <v>-0.31</v>
      </c>
      <c r="L863" s="5">
        <v>-0.31</v>
      </c>
      <c r="M863" s="5">
        <v>-0.31</v>
      </c>
    </row>
    <row r="864" spans="3:13" x14ac:dyDescent="0.25">
      <c r="C864" s="5">
        <v>761.55</v>
      </c>
      <c r="D864" s="5">
        <v>5.17</v>
      </c>
      <c r="F864" s="5">
        <v>720</v>
      </c>
      <c r="G864" s="5">
        <v>-0.31</v>
      </c>
      <c r="I864" s="5">
        <v>720</v>
      </c>
      <c r="J864" s="5">
        <v>-0.41</v>
      </c>
      <c r="K864" s="5">
        <v>-0.31</v>
      </c>
      <c r="L864" s="5">
        <v>-0.31</v>
      </c>
      <c r="M864" s="5">
        <v>-0.31</v>
      </c>
    </row>
    <row r="865" spans="3:13" x14ac:dyDescent="0.25">
      <c r="C865" s="5">
        <v>762.55</v>
      </c>
      <c r="D865" s="5">
        <v>5.08</v>
      </c>
      <c r="F865" s="5">
        <v>720.3</v>
      </c>
      <c r="G865" s="5">
        <v>-0.31</v>
      </c>
      <c r="I865" s="5">
        <v>720.3</v>
      </c>
      <c r="J865" s="5">
        <v>-0.41</v>
      </c>
      <c r="K865" s="5">
        <v>-0.31</v>
      </c>
      <c r="L865" s="5">
        <v>-0.31</v>
      </c>
      <c r="M865" s="5">
        <v>-0.31</v>
      </c>
    </row>
    <row r="866" spans="3:13" x14ac:dyDescent="0.25">
      <c r="C866" s="5">
        <v>763.56</v>
      </c>
      <c r="D866" s="5">
        <v>4.99</v>
      </c>
      <c r="F866" s="5">
        <v>721.31</v>
      </c>
      <c r="G866" s="5">
        <v>-0.31</v>
      </c>
      <c r="I866" s="5">
        <v>721.31</v>
      </c>
      <c r="J866" s="5">
        <v>-0.41</v>
      </c>
      <c r="K866" s="5">
        <v>-0.31</v>
      </c>
      <c r="L866" s="5">
        <v>-0.31</v>
      </c>
      <c r="M866" s="5">
        <v>-0.31</v>
      </c>
    </row>
    <row r="867" spans="3:13" x14ac:dyDescent="0.25">
      <c r="C867" s="5">
        <v>764.56</v>
      </c>
      <c r="D867" s="5">
        <v>4.9000000000000004</v>
      </c>
      <c r="F867" s="5">
        <v>722.31</v>
      </c>
      <c r="G867" s="5">
        <v>-0.31</v>
      </c>
      <c r="I867" s="5">
        <v>722.31</v>
      </c>
      <c r="J867" s="5">
        <v>-0.41</v>
      </c>
      <c r="K867" s="5">
        <v>-0.31</v>
      </c>
      <c r="L867" s="5">
        <v>-0.31</v>
      </c>
      <c r="M867" s="5">
        <v>-0.31</v>
      </c>
    </row>
    <row r="868" spans="3:13" x14ac:dyDescent="0.25">
      <c r="C868" s="5">
        <v>765</v>
      </c>
      <c r="D868" s="5">
        <v>4.8600000000000003</v>
      </c>
      <c r="F868" s="5">
        <v>723.32</v>
      </c>
      <c r="G868" s="5">
        <v>-0.31</v>
      </c>
      <c r="I868" s="5">
        <v>723.32</v>
      </c>
      <c r="J868" s="5">
        <v>-0.41</v>
      </c>
      <c r="K868" s="5">
        <v>-0.31</v>
      </c>
      <c r="L868" s="5">
        <v>-0.31</v>
      </c>
      <c r="M868" s="5">
        <v>-0.31</v>
      </c>
    </row>
    <row r="869" spans="3:13" x14ac:dyDescent="0.25">
      <c r="C869" s="5">
        <v>765.57</v>
      </c>
      <c r="D869" s="5">
        <v>4.79</v>
      </c>
      <c r="F869" s="5">
        <v>724.32</v>
      </c>
      <c r="G869" s="5">
        <v>-0.31</v>
      </c>
      <c r="I869" s="5">
        <v>724.32</v>
      </c>
      <c r="J869" s="5">
        <v>-0.41</v>
      </c>
      <c r="K869" s="5">
        <v>-0.31</v>
      </c>
      <c r="L869" s="5">
        <v>-0.31</v>
      </c>
      <c r="M869" s="5">
        <v>-0.31</v>
      </c>
    </row>
    <row r="870" spans="3:13" x14ac:dyDescent="0.25">
      <c r="C870" s="5">
        <v>766.58</v>
      </c>
      <c r="D870" s="5">
        <v>4.7</v>
      </c>
      <c r="F870" s="5">
        <v>725</v>
      </c>
      <c r="G870" s="5">
        <v>-0.31</v>
      </c>
      <c r="I870" s="5">
        <v>725</v>
      </c>
      <c r="J870" s="5">
        <v>-0.41</v>
      </c>
      <c r="K870" s="5">
        <v>-0.31</v>
      </c>
      <c r="L870" s="5">
        <v>-0.31</v>
      </c>
      <c r="M870" s="5">
        <v>-0.31</v>
      </c>
    </row>
    <row r="871" spans="3:13" x14ac:dyDescent="0.25">
      <c r="C871" s="5">
        <v>767.58</v>
      </c>
      <c r="D871" s="5">
        <v>4.6100000000000003</v>
      </c>
      <c r="F871" s="5">
        <v>725.33</v>
      </c>
      <c r="G871" s="5">
        <v>-0.31</v>
      </c>
      <c r="I871" s="5">
        <v>725.33</v>
      </c>
      <c r="J871" s="5">
        <v>-0.41</v>
      </c>
      <c r="K871" s="5">
        <v>-0.31</v>
      </c>
      <c r="L871" s="5">
        <v>-0.31</v>
      </c>
      <c r="M871" s="5">
        <v>-0.31</v>
      </c>
    </row>
    <row r="872" spans="3:13" x14ac:dyDescent="0.25">
      <c r="C872" s="5">
        <v>768.59</v>
      </c>
      <c r="D872" s="5">
        <v>4.5199999999999996</v>
      </c>
      <c r="F872" s="5">
        <v>726.34</v>
      </c>
      <c r="G872" s="5">
        <v>-0.31</v>
      </c>
      <c r="I872" s="5">
        <v>726.34</v>
      </c>
      <c r="J872" s="5">
        <v>-0.41</v>
      </c>
      <c r="K872" s="5">
        <v>-0.31</v>
      </c>
      <c r="L872" s="5">
        <v>-0.31</v>
      </c>
      <c r="M872" s="5">
        <v>-0.31</v>
      </c>
    </row>
    <row r="873" spans="3:13" x14ac:dyDescent="0.25">
      <c r="C873" s="5">
        <v>769.59</v>
      </c>
      <c r="D873" s="5">
        <v>4.45</v>
      </c>
      <c r="F873" s="5">
        <v>727.34</v>
      </c>
      <c r="G873" s="5">
        <v>-0.31</v>
      </c>
      <c r="I873" s="5">
        <v>727.34</v>
      </c>
      <c r="J873" s="5">
        <v>-0.41</v>
      </c>
      <c r="K873" s="5">
        <v>-0.31</v>
      </c>
      <c r="L873" s="5">
        <v>-0.31</v>
      </c>
      <c r="M873" s="5">
        <v>-0.31</v>
      </c>
    </row>
    <row r="874" spans="3:13" x14ac:dyDescent="0.25">
      <c r="C874" s="5">
        <v>770</v>
      </c>
      <c r="D874" s="5">
        <v>4.41</v>
      </c>
      <c r="F874" s="5">
        <v>728.35</v>
      </c>
      <c r="G874" s="5">
        <v>-0.31</v>
      </c>
      <c r="I874" s="5">
        <v>728.35</v>
      </c>
      <c r="J874" s="5">
        <v>-0.41</v>
      </c>
      <c r="K874" s="5">
        <v>-0.31</v>
      </c>
      <c r="L874" s="5">
        <v>-0.31</v>
      </c>
      <c r="M874" s="5">
        <v>-0.31</v>
      </c>
    </row>
    <row r="875" spans="3:13" x14ac:dyDescent="0.25">
      <c r="C875" s="5">
        <v>770.6</v>
      </c>
      <c r="D875" s="5">
        <v>4.3600000000000003</v>
      </c>
      <c r="F875" s="5">
        <v>729.35</v>
      </c>
      <c r="G875" s="5">
        <v>-0.31</v>
      </c>
      <c r="I875" s="5">
        <v>729.35</v>
      </c>
      <c r="J875" s="5">
        <v>-0.41</v>
      </c>
      <c r="K875" s="5">
        <v>-0.31</v>
      </c>
      <c r="L875" s="5">
        <v>-0.31</v>
      </c>
      <c r="M875" s="5">
        <v>-0.31</v>
      </c>
    </row>
    <row r="876" spans="3:13" x14ac:dyDescent="0.25">
      <c r="C876" s="5">
        <v>771.61</v>
      </c>
      <c r="D876" s="5">
        <v>4.2699999999999996</v>
      </c>
      <c r="F876" s="5">
        <v>730</v>
      </c>
      <c r="G876" s="5">
        <v>-0.31</v>
      </c>
      <c r="I876" s="5">
        <v>730</v>
      </c>
      <c r="J876" s="5">
        <v>-0.41</v>
      </c>
      <c r="K876" s="5">
        <v>-0.31</v>
      </c>
      <c r="L876" s="5">
        <v>-0.31</v>
      </c>
      <c r="M876" s="5">
        <v>-0.31</v>
      </c>
    </row>
    <row r="877" spans="3:13" x14ac:dyDescent="0.25">
      <c r="C877" s="5">
        <v>772.61</v>
      </c>
      <c r="D877" s="5">
        <v>4.18</v>
      </c>
      <c r="F877" s="5">
        <v>730.36</v>
      </c>
      <c r="G877" s="5">
        <v>-0.31</v>
      </c>
      <c r="I877" s="5">
        <v>730.36</v>
      </c>
      <c r="J877" s="5">
        <v>-0.41</v>
      </c>
      <c r="K877" s="5">
        <v>-0.31</v>
      </c>
      <c r="L877" s="5">
        <v>-0.31</v>
      </c>
      <c r="M877" s="5">
        <v>-0.31</v>
      </c>
    </row>
    <row r="878" spans="3:13" x14ac:dyDescent="0.25">
      <c r="C878" s="5">
        <v>773.62</v>
      </c>
      <c r="D878" s="5">
        <v>4.09</v>
      </c>
      <c r="F878" s="5">
        <v>731.37</v>
      </c>
      <c r="G878" s="5">
        <v>-0.31</v>
      </c>
      <c r="I878" s="5">
        <v>731.37</v>
      </c>
      <c r="J878" s="5">
        <v>-0.41</v>
      </c>
      <c r="K878" s="5">
        <v>-0.31</v>
      </c>
      <c r="L878" s="5">
        <v>-0.31</v>
      </c>
      <c r="M878" s="5">
        <v>-0.31</v>
      </c>
    </row>
    <row r="879" spans="3:13" x14ac:dyDescent="0.25">
      <c r="C879" s="5">
        <v>774.62</v>
      </c>
      <c r="D879" s="5">
        <v>4.0199999999999996</v>
      </c>
      <c r="F879" s="5">
        <v>732.37</v>
      </c>
      <c r="G879" s="5">
        <v>-0.31</v>
      </c>
      <c r="I879" s="5">
        <v>732.37</v>
      </c>
      <c r="J879" s="5">
        <v>-0.41</v>
      </c>
      <c r="K879" s="5">
        <v>-0.31</v>
      </c>
      <c r="L879" s="5">
        <v>-0.31</v>
      </c>
      <c r="M879" s="5">
        <v>-0.31</v>
      </c>
    </row>
    <row r="880" spans="3:13" x14ac:dyDescent="0.25">
      <c r="C880" s="5">
        <v>775</v>
      </c>
      <c r="D880" s="5">
        <v>3.98</v>
      </c>
      <c r="F880" s="5">
        <v>733.38</v>
      </c>
      <c r="G880" s="5">
        <v>-0.31</v>
      </c>
      <c r="I880" s="5">
        <v>733.38</v>
      </c>
      <c r="J880" s="5">
        <v>-0.41</v>
      </c>
      <c r="K880" s="5">
        <v>-0.31</v>
      </c>
      <c r="L880" s="5">
        <v>-0.31</v>
      </c>
      <c r="M880" s="5">
        <v>-0.31</v>
      </c>
    </row>
    <row r="881" spans="3:13" x14ac:dyDescent="0.25">
      <c r="C881" s="5">
        <v>775.63</v>
      </c>
      <c r="D881" s="5">
        <v>3.93</v>
      </c>
      <c r="F881" s="5">
        <v>734.38</v>
      </c>
      <c r="G881" s="5">
        <v>-0.31</v>
      </c>
      <c r="I881" s="5">
        <v>734.38</v>
      </c>
      <c r="J881" s="5">
        <v>-0.41</v>
      </c>
      <c r="K881" s="5">
        <v>-0.31</v>
      </c>
      <c r="L881" s="5">
        <v>-0.31</v>
      </c>
      <c r="M881" s="5">
        <v>-0.31</v>
      </c>
    </row>
    <row r="882" spans="3:13" x14ac:dyDescent="0.25">
      <c r="C882" s="5">
        <v>776.64</v>
      </c>
      <c r="D882" s="5">
        <v>3.86</v>
      </c>
      <c r="F882" s="5">
        <v>735</v>
      </c>
      <c r="G882" s="5">
        <v>-0.31</v>
      </c>
      <c r="I882" s="5">
        <v>735</v>
      </c>
      <c r="J882" s="5">
        <v>-0.41</v>
      </c>
      <c r="K882" s="5">
        <v>-0.31</v>
      </c>
      <c r="L882" s="5">
        <v>-0.31</v>
      </c>
      <c r="M882" s="5">
        <v>-0.31</v>
      </c>
    </row>
    <row r="883" spans="3:13" x14ac:dyDescent="0.25">
      <c r="C883" s="5">
        <v>777.64</v>
      </c>
      <c r="D883" s="5">
        <v>3.77</v>
      </c>
      <c r="F883" s="5">
        <v>735.39</v>
      </c>
      <c r="G883" s="5">
        <v>-0.31</v>
      </c>
      <c r="I883" s="5">
        <v>735.39</v>
      </c>
      <c r="J883" s="5">
        <v>-0.41</v>
      </c>
      <c r="K883" s="5">
        <v>-0.31</v>
      </c>
      <c r="L883" s="5">
        <v>-0.31</v>
      </c>
      <c r="M883" s="5">
        <v>-0.31</v>
      </c>
    </row>
    <row r="884" spans="3:13" x14ac:dyDescent="0.25">
      <c r="C884" s="5">
        <v>778.65</v>
      </c>
      <c r="D884" s="5">
        <v>3.71</v>
      </c>
      <c r="F884" s="5">
        <v>736.4</v>
      </c>
      <c r="G884" s="5">
        <v>-0.31</v>
      </c>
      <c r="I884" s="5">
        <v>736.4</v>
      </c>
      <c r="J884" s="5">
        <v>-0.41</v>
      </c>
      <c r="K884" s="5">
        <v>-0.31</v>
      </c>
      <c r="L884" s="5">
        <v>-0.31</v>
      </c>
      <c r="M884" s="5">
        <v>-0.31</v>
      </c>
    </row>
    <row r="885" spans="3:13" x14ac:dyDescent="0.25">
      <c r="C885" s="5">
        <v>779.65</v>
      </c>
      <c r="D885" s="5">
        <v>3.62</v>
      </c>
      <c r="F885" s="5">
        <v>737.4</v>
      </c>
      <c r="G885" s="5">
        <v>-0.31</v>
      </c>
      <c r="I885" s="5">
        <v>737.4</v>
      </c>
      <c r="J885" s="5">
        <v>-0.41</v>
      </c>
      <c r="K885" s="5">
        <v>-0.31</v>
      </c>
      <c r="L885" s="5">
        <v>-0.31</v>
      </c>
      <c r="M885" s="5">
        <v>-0.31</v>
      </c>
    </row>
    <row r="886" spans="3:13" x14ac:dyDescent="0.25">
      <c r="C886" s="5">
        <v>780</v>
      </c>
      <c r="D886" s="5">
        <v>3.59</v>
      </c>
      <c r="F886" s="5">
        <v>738.41</v>
      </c>
      <c r="G886" s="5">
        <v>-0.31</v>
      </c>
      <c r="I886" s="5">
        <v>738.41</v>
      </c>
      <c r="J886" s="5">
        <v>-0.41</v>
      </c>
      <c r="K886" s="5">
        <v>-0.31</v>
      </c>
      <c r="L886" s="5">
        <v>-0.31</v>
      </c>
      <c r="M886" s="5">
        <v>-0.31</v>
      </c>
    </row>
    <row r="887" spans="3:13" x14ac:dyDescent="0.25">
      <c r="C887" s="5">
        <v>780.66</v>
      </c>
      <c r="D887" s="5">
        <v>3.55</v>
      </c>
      <c r="F887" s="5">
        <v>739.41</v>
      </c>
      <c r="G887" s="5">
        <v>-0.31</v>
      </c>
      <c r="I887" s="5">
        <v>739.41</v>
      </c>
      <c r="J887" s="5">
        <v>-0.41</v>
      </c>
      <c r="K887" s="5">
        <v>-0.31</v>
      </c>
      <c r="L887" s="5">
        <v>-0.31</v>
      </c>
      <c r="M887" s="5">
        <v>-0.31</v>
      </c>
    </row>
    <row r="888" spans="3:13" x14ac:dyDescent="0.25">
      <c r="C888" s="5">
        <v>781.67</v>
      </c>
      <c r="D888" s="5">
        <v>3.46</v>
      </c>
      <c r="F888" s="5">
        <v>740</v>
      </c>
      <c r="G888" s="5">
        <v>-0.31</v>
      </c>
      <c r="I888" s="5">
        <v>740</v>
      </c>
      <c r="J888" s="5">
        <v>-0.41</v>
      </c>
      <c r="K888" s="5">
        <v>-0.31</v>
      </c>
      <c r="L888" s="5">
        <v>-0.31</v>
      </c>
      <c r="M888" s="5">
        <v>-0.31</v>
      </c>
    </row>
    <row r="889" spans="3:13" x14ac:dyDescent="0.25">
      <c r="C889" s="5">
        <v>782.67</v>
      </c>
      <c r="D889" s="5">
        <v>3.39</v>
      </c>
      <c r="F889" s="5">
        <v>740.42</v>
      </c>
      <c r="G889" s="5">
        <v>-0.31</v>
      </c>
      <c r="I889" s="5">
        <v>740.42</v>
      </c>
      <c r="J889" s="5">
        <v>-0.41</v>
      </c>
      <c r="K889" s="5">
        <v>-0.31</v>
      </c>
      <c r="L889" s="5">
        <v>-0.31</v>
      </c>
      <c r="M889" s="5">
        <v>-0.31</v>
      </c>
    </row>
    <row r="890" spans="3:13" x14ac:dyDescent="0.25">
      <c r="C890" s="5">
        <v>783.68</v>
      </c>
      <c r="D890" s="5">
        <v>3.32</v>
      </c>
      <c r="F890" s="5">
        <v>741.43</v>
      </c>
      <c r="G890" s="5">
        <v>-0.31</v>
      </c>
      <c r="I890" s="5">
        <v>741.43</v>
      </c>
      <c r="J890" s="5">
        <v>-0.41</v>
      </c>
      <c r="K890" s="5">
        <v>-0.31</v>
      </c>
      <c r="L890" s="5">
        <v>-0.31</v>
      </c>
      <c r="M890" s="5">
        <v>-0.31</v>
      </c>
    </row>
    <row r="891" spans="3:13" x14ac:dyDescent="0.25">
      <c r="C891" s="5">
        <v>784.68</v>
      </c>
      <c r="D891" s="5">
        <v>3.25</v>
      </c>
      <c r="F891" s="5">
        <v>742.43</v>
      </c>
      <c r="G891" s="5">
        <v>-0.31</v>
      </c>
      <c r="I891" s="5">
        <v>742.43</v>
      </c>
      <c r="J891" s="5">
        <v>-0.41</v>
      </c>
      <c r="K891" s="5">
        <v>-0.31</v>
      </c>
      <c r="L891" s="5">
        <v>-0.31</v>
      </c>
      <c r="M891" s="5">
        <v>-0.31</v>
      </c>
    </row>
    <row r="892" spans="3:13" x14ac:dyDescent="0.25">
      <c r="C892" s="5">
        <v>785</v>
      </c>
      <c r="D892" s="5">
        <v>3.23</v>
      </c>
      <c r="F892" s="5">
        <v>743.44</v>
      </c>
      <c r="G892" s="5">
        <v>-0.31</v>
      </c>
      <c r="I892" s="5">
        <v>743.44</v>
      </c>
      <c r="J892" s="5">
        <v>-0.41</v>
      </c>
      <c r="K892" s="5">
        <v>-0.31</v>
      </c>
      <c r="L892" s="5">
        <v>-0.31</v>
      </c>
      <c r="M892" s="5">
        <v>-0.31</v>
      </c>
    </row>
    <row r="893" spans="3:13" x14ac:dyDescent="0.25">
      <c r="C893" s="5">
        <v>785.69</v>
      </c>
      <c r="D893" s="5">
        <v>3.19</v>
      </c>
      <c r="F893" s="5">
        <v>744.44</v>
      </c>
      <c r="G893" s="5">
        <v>-0.31</v>
      </c>
      <c r="I893" s="5">
        <v>744.44</v>
      </c>
      <c r="J893" s="5">
        <v>-0.41</v>
      </c>
      <c r="K893" s="5">
        <v>-0.31</v>
      </c>
      <c r="L893" s="5">
        <v>-0.31</v>
      </c>
      <c r="M893" s="5">
        <v>-0.31</v>
      </c>
    </row>
    <row r="894" spans="3:13" x14ac:dyDescent="0.25">
      <c r="C894" s="5">
        <v>786.7</v>
      </c>
      <c r="D894" s="5">
        <v>3.1</v>
      </c>
      <c r="F894" s="5">
        <v>745</v>
      </c>
      <c r="G894" s="5">
        <v>-0.31</v>
      </c>
      <c r="I894" s="5">
        <v>745</v>
      </c>
      <c r="J894" s="5">
        <v>-0.41</v>
      </c>
      <c r="K894" s="5">
        <v>-0.31</v>
      </c>
      <c r="L894" s="5">
        <v>-0.31</v>
      </c>
      <c r="M894" s="5">
        <v>-0.31</v>
      </c>
    </row>
    <row r="895" spans="3:13" x14ac:dyDescent="0.25">
      <c r="C895" s="5">
        <v>787.7</v>
      </c>
      <c r="D895" s="5">
        <v>3.03</v>
      </c>
      <c r="F895" s="5">
        <v>745.45</v>
      </c>
      <c r="G895" s="5">
        <v>-0.31</v>
      </c>
      <c r="I895" s="5">
        <v>745.45</v>
      </c>
      <c r="J895" s="5">
        <v>-0.41</v>
      </c>
      <c r="K895" s="5">
        <v>-0.31</v>
      </c>
      <c r="L895" s="5">
        <v>-0.31</v>
      </c>
      <c r="M895" s="5">
        <v>-0.31</v>
      </c>
    </row>
    <row r="896" spans="3:13" x14ac:dyDescent="0.25">
      <c r="C896" s="5">
        <v>788.71</v>
      </c>
      <c r="D896" s="5">
        <v>2.96</v>
      </c>
      <c r="F896" s="5">
        <v>746.46</v>
      </c>
      <c r="G896" s="5">
        <v>-0.31</v>
      </c>
      <c r="I896" s="5">
        <v>746.46</v>
      </c>
      <c r="J896" s="5">
        <v>-0.41</v>
      </c>
      <c r="K896" s="5">
        <v>-0.31</v>
      </c>
      <c r="L896" s="5">
        <v>-0.31</v>
      </c>
      <c r="M896" s="5">
        <v>-0.31</v>
      </c>
    </row>
    <row r="897" spans="3:13" x14ac:dyDescent="0.25">
      <c r="C897" s="5">
        <v>789.71</v>
      </c>
      <c r="D897" s="5">
        <v>2.89</v>
      </c>
      <c r="F897" s="5">
        <v>747.46</v>
      </c>
      <c r="G897" s="5">
        <v>-0.31</v>
      </c>
      <c r="I897" s="5">
        <v>747.46</v>
      </c>
      <c r="J897" s="5">
        <v>-0.41</v>
      </c>
      <c r="K897" s="5">
        <v>-0.31</v>
      </c>
      <c r="L897" s="5">
        <v>-0.31</v>
      </c>
      <c r="M897" s="5">
        <v>-0.31</v>
      </c>
    </row>
    <row r="898" spans="3:13" x14ac:dyDescent="0.25">
      <c r="C898" s="5">
        <v>790</v>
      </c>
      <c r="D898" s="5">
        <v>2.89</v>
      </c>
      <c r="F898" s="5">
        <v>748.47</v>
      </c>
      <c r="G898" s="5">
        <v>-0.31</v>
      </c>
      <c r="I898" s="5">
        <v>748.47</v>
      </c>
      <c r="J898" s="5">
        <v>-0.41</v>
      </c>
      <c r="K898" s="5">
        <v>-0.31</v>
      </c>
      <c r="L898" s="5">
        <v>-0.31</v>
      </c>
      <c r="M898" s="5">
        <v>-0.31</v>
      </c>
    </row>
    <row r="899" spans="3:13" x14ac:dyDescent="0.25">
      <c r="C899" s="5">
        <v>790.72</v>
      </c>
      <c r="D899" s="5">
        <v>2.82</v>
      </c>
      <c r="F899" s="5">
        <v>749.47</v>
      </c>
      <c r="G899" s="5">
        <v>-0.31</v>
      </c>
      <c r="I899" s="5">
        <v>749.47</v>
      </c>
      <c r="J899" s="5">
        <v>-0.41</v>
      </c>
      <c r="K899" s="5">
        <v>-0.31</v>
      </c>
      <c r="L899" s="5">
        <v>-0.31</v>
      </c>
      <c r="M899" s="5">
        <v>-0.31</v>
      </c>
    </row>
    <row r="900" spans="3:13" x14ac:dyDescent="0.25">
      <c r="C900" s="5">
        <v>791.73</v>
      </c>
      <c r="D900" s="5">
        <v>2.78</v>
      </c>
      <c r="F900" s="5">
        <v>750</v>
      </c>
      <c r="G900" s="5">
        <v>-0.31</v>
      </c>
      <c r="I900" s="5">
        <v>750</v>
      </c>
      <c r="J900" s="5">
        <v>-0.41</v>
      </c>
      <c r="K900" s="5">
        <v>-0.31</v>
      </c>
      <c r="L900" s="5">
        <v>-0.31</v>
      </c>
      <c r="M900" s="5">
        <v>-0.31</v>
      </c>
    </row>
    <row r="901" spans="3:13" x14ac:dyDescent="0.25">
      <c r="C901" s="5">
        <v>792.73</v>
      </c>
      <c r="D901" s="5">
        <v>2.71</v>
      </c>
      <c r="F901" s="5">
        <v>750.48</v>
      </c>
      <c r="G901" s="5">
        <v>-0.31</v>
      </c>
      <c r="I901" s="5">
        <v>750.48</v>
      </c>
      <c r="J901" s="5">
        <v>-0.41</v>
      </c>
      <c r="K901" s="5">
        <v>-0.31</v>
      </c>
      <c r="L901" s="5">
        <v>-0.31</v>
      </c>
      <c r="M901" s="5">
        <v>-0.31</v>
      </c>
    </row>
    <row r="902" spans="3:13" x14ac:dyDescent="0.25">
      <c r="C902" s="5">
        <v>793.74</v>
      </c>
      <c r="D902" s="5">
        <v>2.64</v>
      </c>
      <c r="F902" s="5">
        <v>751.49</v>
      </c>
      <c r="G902" s="5">
        <v>-0.31</v>
      </c>
      <c r="I902" s="5">
        <v>751.49</v>
      </c>
      <c r="J902" s="5">
        <v>-0.41</v>
      </c>
      <c r="K902" s="5">
        <v>-0.31</v>
      </c>
      <c r="L902" s="5">
        <v>-0.31</v>
      </c>
      <c r="M902" s="5">
        <v>-0.31</v>
      </c>
    </row>
    <row r="903" spans="3:13" x14ac:dyDescent="0.25">
      <c r="C903" s="5">
        <v>794.74</v>
      </c>
      <c r="D903" s="5">
        <v>2.58</v>
      </c>
      <c r="F903" s="5">
        <v>752.49</v>
      </c>
      <c r="G903" s="5">
        <v>-0.31</v>
      </c>
      <c r="I903" s="5">
        <v>752.49</v>
      </c>
      <c r="J903" s="5">
        <v>-0.41</v>
      </c>
      <c r="K903" s="5">
        <v>-0.31</v>
      </c>
      <c r="L903" s="5">
        <v>-0.31</v>
      </c>
      <c r="M903" s="5">
        <v>-0.31</v>
      </c>
    </row>
    <row r="904" spans="3:13" x14ac:dyDescent="0.25">
      <c r="C904" s="5">
        <v>795</v>
      </c>
      <c r="D904" s="5">
        <v>2.58</v>
      </c>
      <c r="F904" s="5">
        <v>753.5</v>
      </c>
      <c r="G904" s="5">
        <v>-0.31</v>
      </c>
      <c r="I904" s="5">
        <v>753.5</v>
      </c>
      <c r="J904" s="5">
        <v>-0.41</v>
      </c>
      <c r="K904" s="5">
        <v>-0.31</v>
      </c>
      <c r="L904" s="5">
        <v>-0.31</v>
      </c>
      <c r="M904" s="5">
        <v>-0.31</v>
      </c>
    </row>
    <row r="905" spans="3:13" x14ac:dyDescent="0.25">
      <c r="C905" s="5">
        <v>795.75</v>
      </c>
      <c r="D905" s="5">
        <v>2.5099999999999998</v>
      </c>
      <c r="F905" s="5">
        <v>754.5</v>
      </c>
      <c r="G905" s="5">
        <v>-0.31</v>
      </c>
      <c r="I905" s="5">
        <v>754.5</v>
      </c>
      <c r="J905" s="5">
        <v>-0.41</v>
      </c>
      <c r="K905" s="5">
        <v>-0.31</v>
      </c>
      <c r="L905" s="5">
        <v>-0.31</v>
      </c>
      <c r="M905" s="5">
        <v>-0.31</v>
      </c>
    </row>
    <row r="906" spans="3:13" x14ac:dyDescent="0.25">
      <c r="C906" s="5">
        <v>796.76</v>
      </c>
      <c r="D906" s="5">
        <v>2.46</v>
      </c>
      <c r="F906" s="5">
        <v>755</v>
      </c>
      <c r="G906" s="5">
        <v>-0.31</v>
      </c>
      <c r="I906" s="5">
        <v>755</v>
      </c>
      <c r="J906" s="5">
        <v>-0.41</v>
      </c>
      <c r="K906" s="5">
        <v>-0.31</v>
      </c>
      <c r="L906" s="5">
        <v>-0.31</v>
      </c>
      <c r="M906" s="5">
        <v>-0.31</v>
      </c>
    </row>
    <row r="907" spans="3:13" x14ac:dyDescent="0.25">
      <c r="C907" s="5">
        <v>797.76</v>
      </c>
      <c r="D907" s="5">
        <v>2.39</v>
      </c>
      <c r="F907" s="5">
        <v>755.51</v>
      </c>
      <c r="G907" s="5">
        <v>-0.31</v>
      </c>
      <c r="I907" s="5">
        <v>755.51</v>
      </c>
      <c r="J907" s="5">
        <v>-0.41</v>
      </c>
      <c r="K907" s="5">
        <v>-0.31</v>
      </c>
      <c r="L907" s="5">
        <v>-0.31</v>
      </c>
      <c r="M907" s="5">
        <v>-0.31</v>
      </c>
    </row>
    <row r="908" spans="3:13" x14ac:dyDescent="0.25">
      <c r="C908" s="5">
        <v>798.77</v>
      </c>
      <c r="D908" s="5">
        <v>2.35</v>
      </c>
      <c r="F908" s="5">
        <v>756.52</v>
      </c>
      <c r="G908" s="5">
        <v>-0.31</v>
      </c>
      <c r="I908" s="5">
        <v>756.52</v>
      </c>
      <c r="J908" s="5">
        <v>-0.41</v>
      </c>
      <c r="K908" s="5">
        <v>-0.31</v>
      </c>
      <c r="L908" s="5">
        <v>-0.31</v>
      </c>
      <c r="M908" s="5">
        <v>-0.31</v>
      </c>
    </row>
    <row r="909" spans="3:13" x14ac:dyDescent="0.25">
      <c r="C909" s="5">
        <v>799.77</v>
      </c>
      <c r="D909" s="5">
        <v>2.2799999999999998</v>
      </c>
      <c r="F909" s="5">
        <v>757.52</v>
      </c>
      <c r="G909" s="5">
        <v>-0.31</v>
      </c>
      <c r="I909" s="5">
        <v>757.52</v>
      </c>
      <c r="J909" s="5">
        <v>-0.41</v>
      </c>
      <c r="K909" s="5">
        <v>-0.31</v>
      </c>
      <c r="L909" s="5">
        <v>-0.31</v>
      </c>
      <c r="M909" s="5">
        <v>-0.31</v>
      </c>
    </row>
    <row r="910" spans="3:13" x14ac:dyDescent="0.25">
      <c r="C910" s="5">
        <v>800</v>
      </c>
      <c r="D910" s="5">
        <v>2.2599999999999998</v>
      </c>
      <c r="F910" s="5">
        <v>758.53</v>
      </c>
      <c r="G910" s="5">
        <v>-0.31</v>
      </c>
      <c r="I910" s="5">
        <v>758.53</v>
      </c>
      <c r="J910" s="5">
        <v>-0.41</v>
      </c>
      <c r="K910" s="5">
        <v>-0.31</v>
      </c>
      <c r="L910" s="5">
        <v>-0.31</v>
      </c>
      <c r="M910" s="5">
        <v>-0.31</v>
      </c>
    </row>
    <row r="911" spans="3:13" x14ac:dyDescent="0.25">
      <c r="C911" s="5">
        <v>800.78</v>
      </c>
      <c r="D911" s="5">
        <v>2.21</v>
      </c>
      <c r="F911" s="5">
        <v>759.53</v>
      </c>
      <c r="G911" s="5">
        <v>-0.31</v>
      </c>
      <c r="I911" s="5">
        <v>759.53</v>
      </c>
      <c r="J911" s="5">
        <v>-0.41</v>
      </c>
      <c r="K911" s="5">
        <v>-0.31</v>
      </c>
      <c r="L911" s="5">
        <v>-0.31</v>
      </c>
      <c r="M911" s="5">
        <v>-0.31</v>
      </c>
    </row>
    <row r="912" spans="3:13" x14ac:dyDescent="0.25">
      <c r="C912" s="5">
        <v>801.79</v>
      </c>
      <c r="D912" s="5">
        <v>2.17</v>
      </c>
      <c r="F912" s="5">
        <v>760</v>
      </c>
      <c r="G912" s="5">
        <v>-0.31</v>
      </c>
      <c r="I912" s="5">
        <v>760</v>
      </c>
      <c r="J912" s="5">
        <v>-0.41</v>
      </c>
      <c r="K912" s="5">
        <v>-0.31</v>
      </c>
      <c r="L912" s="5">
        <v>-0.31</v>
      </c>
      <c r="M912" s="5">
        <v>-0.31</v>
      </c>
    </row>
    <row r="913" spans="3:13" x14ac:dyDescent="0.25">
      <c r="C913" s="5">
        <v>802.79</v>
      </c>
      <c r="D913" s="5">
        <v>2.12</v>
      </c>
      <c r="F913" s="5">
        <v>760.54</v>
      </c>
      <c r="G913" s="5">
        <v>-0.31</v>
      </c>
      <c r="I913" s="5">
        <v>760.54</v>
      </c>
      <c r="J913" s="5">
        <v>-0.41</v>
      </c>
      <c r="K913" s="5">
        <v>-0.31</v>
      </c>
      <c r="L913" s="5">
        <v>-0.31</v>
      </c>
      <c r="M913" s="5">
        <v>-0.31</v>
      </c>
    </row>
    <row r="914" spans="3:13" x14ac:dyDescent="0.25">
      <c r="C914" s="5">
        <v>803.8</v>
      </c>
      <c r="D914" s="5">
        <v>2.06</v>
      </c>
      <c r="F914" s="5">
        <v>761.55</v>
      </c>
      <c r="G914" s="5">
        <v>-0.31</v>
      </c>
      <c r="I914" s="5">
        <v>761.55</v>
      </c>
      <c r="J914" s="5">
        <v>-0.41</v>
      </c>
      <c r="K914" s="5">
        <v>-0.31</v>
      </c>
      <c r="L914" s="5">
        <v>-0.31</v>
      </c>
      <c r="M914" s="5">
        <v>-0.31</v>
      </c>
    </row>
    <row r="915" spans="3:13" x14ac:dyDescent="0.25">
      <c r="C915" s="5">
        <v>804.8</v>
      </c>
      <c r="D915" s="5">
        <v>2.0099999999999998</v>
      </c>
      <c r="F915" s="5">
        <v>762.55</v>
      </c>
      <c r="G915" s="5">
        <v>-0.31</v>
      </c>
      <c r="I915" s="5">
        <v>762.55</v>
      </c>
      <c r="J915" s="5">
        <v>-0.41</v>
      </c>
      <c r="K915" s="5">
        <v>-0.31</v>
      </c>
      <c r="L915" s="5">
        <v>-0.31</v>
      </c>
      <c r="M915" s="5">
        <v>-0.31</v>
      </c>
    </row>
    <row r="916" spans="3:13" x14ac:dyDescent="0.25">
      <c r="C916" s="5">
        <v>805</v>
      </c>
      <c r="D916" s="5">
        <v>1.99</v>
      </c>
      <c r="F916" s="5">
        <v>763.56</v>
      </c>
      <c r="G916" s="5">
        <v>-0.31</v>
      </c>
      <c r="I916" s="5">
        <v>763.56</v>
      </c>
      <c r="J916" s="5">
        <v>-0.41</v>
      </c>
      <c r="K916" s="5">
        <v>-0.31</v>
      </c>
      <c r="L916" s="5">
        <v>-0.31</v>
      </c>
      <c r="M916" s="5">
        <v>-0.31</v>
      </c>
    </row>
    <row r="917" spans="3:13" x14ac:dyDescent="0.25">
      <c r="C917" s="5">
        <v>805.81</v>
      </c>
      <c r="D917" s="5">
        <v>1.94</v>
      </c>
      <c r="F917" s="5">
        <v>764.56</v>
      </c>
      <c r="G917" s="5">
        <v>-0.31</v>
      </c>
      <c r="I917" s="5">
        <v>764.56</v>
      </c>
      <c r="J917" s="5">
        <v>-0.41</v>
      </c>
      <c r="K917" s="5">
        <v>-0.31</v>
      </c>
      <c r="L917" s="5">
        <v>-0.31</v>
      </c>
      <c r="M917" s="5">
        <v>-0.31</v>
      </c>
    </row>
    <row r="918" spans="3:13" x14ac:dyDescent="0.25">
      <c r="C918" s="5">
        <v>806.82</v>
      </c>
      <c r="D918" s="5">
        <v>1.9</v>
      </c>
      <c r="F918" s="5">
        <v>765</v>
      </c>
      <c r="G918" s="5">
        <v>-0.31</v>
      </c>
      <c r="I918" s="5">
        <v>765</v>
      </c>
      <c r="J918" s="5">
        <v>-0.41</v>
      </c>
      <c r="K918" s="5">
        <v>-0.31</v>
      </c>
      <c r="L918" s="5">
        <v>-0.31</v>
      </c>
      <c r="M918" s="5">
        <v>-0.31</v>
      </c>
    </row>
    <row r="919" spans="3:13" x14ac:dyDescent="0.25">
      <c r="C919" s="5">
        <v>807.82</v>
      </c>
      <c r="D919" s="5">
        <v>1.85</v>
      </c>
      <c r="F919" s="5">
        <v>765.57</v>
      </c>
      <c r="G919" s="5">
        <v>-0.31</v>
      </c>
      <c r="I919" s="5">
        <v>765.57</v>
      </c>
      <c r="J919" s="5">
        <v>-0.41</v>
      </c>
      <c r="K919" s="5">
        <v>-0.31</v>
      </c>
      <c r="L919" s="5">
        <v>-0.31</v>
      </c>
      <c r="M919" s="5">
        <v>-0.31</v>
      </c>
    </row>
    <row r="920" spans="3:13" x14ac:dyDescent="0.25">
      <c r="C920" s="5">
        <v>808.83</v>
      </c>
      <c r="D920" s="5">
        <v>1.81</v>
      </c>
      <c r="F920" s="5">
        <v>766.58</v>
      </c>
      <c r="G920" s="5">
        <v>-0.31</v>
      </c>
      <c r="I920" s="5">
        <v>766.58</v>
      </c>
      <c r="J920" s="5">
        <v>-0.41</v>
      </c>
      <c r="K920" s="5">
        <v>-0.31</v>
      </c>
      <c r="L920" s="5">
        <v>-0.31</v>
      </c>
      <c r="M920" s="5">
        <v>-0.31</v>
      </c>
    </row>
    <row r="921" spans="3:13" x14ac:dyDescent="0.25">
      <c r="C921" s="5">
        <v>809.83</v>
      </c>
      <c r="D921" s="5">
        <v>1.74</v>
      </c>
      <c r="F921" s="5">
        <v>767.58</v>
      </c>
      <c r="G921" s="5">
        <v>-0.31</v>
      </c>
      <c r="I921" s="5">
        <v>767.58</v>
      </c>
      <c r="J921" s="5">
        <v>-0.41</v>
      </c>
      <c r="K921" s="5">
        <v>-0.31</v>
      </c>
      <c r="L921" s="5">
        <v>-0.31</v>
      </c>
      <c r="M921" s="5">
        <v>-0.31</v>
      </c>
    </row>
    <row r="922" spans="3:13" x14ac:dyDescent="0.25">
      <c r="C922" s="5">
        <v>810</v>
      </c>
      <c r="D922" s="5">
        <v>1.74</v>
      </c>
      <c r="F922" s="5">
        <v>768.59</v>
      </c>
      <c r="G922" s="5">
        <v>-0.31</v>
      </c>
      <c r="I922" s="5">
        <v>768.59</v>
      </c>
      <c r="J922" s="5">
        <v>-0.41</v>
      </c>
      <c r="K922" s="5">
        <v>-0.31</v>
      </c>
      <c r="L922" s="5">
        <v>-0.31</v>
      </c>
      <c r="M922" s="5">
        <v>-0.31</v>
      </c>
    </row>
    <row r="923" spans="3:13" x14ac:dyDescent="0.25">
      <c r="C923" s="5">
        <v>810.84</v>
      </c>
      <c r="D923" s="5">
        <v>1.69</v>
      </c>
      <c r="F923" s="5">
        <v>769.59</v>
      </c>
      <c r="G923" s="5">
        <v>-0.31</v>
      </c>
      <c r="I923" s="5">
        <v>769.59</v>
      </c>
      <c r="J923" s="5">
        <v>-0.41</v>
      </c>
      <c r="K923" s="5">
        <v>-0.31</v>
      </c>
      <c r="L923" s="5">
        <v>-0.31</v>
      </c>
      <c r="M923" s="5">
        <v>-0.31</v>
      </c>
    </row>
    <row r="924" spans="3:13" x14ac:dyDescent="0.25">
      <c r="C924" s="5">
        <v>811.85</v>
      </c>
      <c r="D924" s="5">
        <v>1.65</v>
      </c>
      <c r="F924" s="5">
        <v>770</v>
      </c>
      <c r="G924" s="5">
        <v>-0.31</v>
      </c>
      <c r="I924" s="5">
        <v>770</v>
      </c>
      <c r="J924" s="5">
        <v>-0.41</v>
      </c>
      <c r="K924" s="5">
        <v>-0.31</v>
      </c>
      <c r="L924" s="5">
        <v>-0.31</v>
      </c>
      <c r="M924" s="5">
        <v>-0.31</v>
      </c>
    </row>
    <row r="925" spans="3:13" x14ac:dyDescent="0.25">
      <c r="C925" s="5">
        <v>812.85</v>
      </c>
      <c r="D925" s="5">
        <v>1.6</v>
      </c>
      <c r="F925" s="5">
        <v>770.6</v>
      </c>
      <c r="G925" s="5">
        <v>-0.31</v>
      </c>
      <c r="I925" s="5">
        <v>770.6</v>
      </c>
      <c r="J925" s="5">
        <v>-0.41</v>
      </c>
      <c r="K925" s="5">
        <v>-0.31</v>
      </c>
      <c r="L925" s="5">
        <v>-0.31</v>
      </c>
      <c r="M925" s="5">
        <v>-0.31</v>
      </c>
    </row>
    <row r="926" spans="3:13" x14ac:dyDescent="0.25">
      <c r="C926" s="5">
        <v>813.86</v>
      </c>
      <c r="D926" s="5">
        <v>1.56</v>
      </c>
      <c r="F926" s="5">
        <v>771.61</v>
      </c>
      <c r="G926" s="5">
        <v>-0.31</v>
      </c>
      <c r="I926" s="5">
        <v>771.61</v>
      </c>
      <c r="J926" s="5">
        <v>-0.41</v>
      </c>
      <c r="K926" s="5">
        <v>-0.31</v>
      </c>
      <c r="L926" s="5">
        <v>-0.31</v>
      </c>
      <c r="M926" s="5">
        <v>-0.31</v>
      </c>
    </row>
    <row r="927" spans="3:13" x14ac:dyDescent="0.25">
      <c r="C927" s="5">
        <v>814.86</v>
      </c>
      <c r="D927" s="5">
        <v>1.51</v>
      </c>
      <c r="F927" s="5">
        <v>772.61</v>
      </c>
      <c r="G927" s="5">
        <v>-0.31</v>
      </c>
      <c r="I927" s="5">
        <v>772.61</v>
      </c>
      <c r="J927" s="5">
        <v>-0.41</v>
      </c>
      <c r="K927" s="5">
        <v>-0.31</v>
      </c>
      <c r="L927" s="5">
        <v>-0.31</v>
      </c>
      <c r="M927" s="5">
        <v>-0.31</v>
      </c>
    </row>
    <row r="928" spans="3:13" x14ac:dyDescent="0.25">
      <c r="C928" s="5">
        <v>815</v>
      </c>
      <c r="D928" s="5">
        <v>1.51</v>
      </c>
      <c r="F928" s="5">
        <v>773.62</v>
      </c>
      <c r="G928" s="5">
        <v>-0.31</v>
      </c>
      <c r="I928" s="5">
        <v>773.62</v>
      </c>
      <c r="J928" s="5">
        <v>-0.41</v>
      </c>
      <c r="K928" s="5">
        <v>-0.31</v>
      </c>
      <c r="L928" s="5">
        <v>-0.31</v>
      </c>
      <c r="M928" s="5">
        <v>-0.31</v>
      </c>
    </row>
    <row r="929" spans="3:13" x14ac:dyDescent="0.25">
      <c r="C929" s="5">
        <v>815.87</v>
      </c>
      <c r="D929" s="5">
        <v>1.47</v>
      </c>
      <c r="F929" s="5">
        <v>774.62</v>
      </c>
      <c r="G929" s="5">
        <v>-0.31</v>
      </c>
      <c r="I929" s="5">
        <v>774.62</v>
      </c>
      <c r="J929" s="5">
        <v>-0.41</v>
      </c>
      <c r="K929" s="5">
        <v>-0.31</v>
      </c>
      <c r="L929" s="5">
        <v>-0.31</v>
      </c>
      <c r="M929" s="5">
        <v>-0.31</v>
      </c>
    </row>
    <row r="930" spans="3:13" x14ac:dyDescent="0.25">
      <c r="C930" s="5">
        <v>816.88</v>
      </c>
      <c r="D930" s="5">
        <v>1.42</v>
      </c>
      <c r="F930" s="5">
        <v>775</v>
      </c>
      <c r="G930" s="5">
        <v>-0.31</v>
      </c>
      <c r="I930" s="5">
        <v>775</v>
      </c>
      <c r="J930" s="5">
        <v>-0.41</v>
      </c>
      <c r="K930" s="5">
        <v>-0.31</v>
      </c>
      <c r="L930" s="5">
        <v>-0.31</v>
      </c>
      <c r="M930" s="5">
        <v>-0.31</v>
      </c>
    </row>
    <row r="931" spans="3:13" x14ac:dyDescent="0.25">
      <c r="C931" s="5">
        <v>817.88</v>
      </c>
      <c r="D931" s="5">
        <v>1.38</v>
      </c>
      <c r="F931" s="5">
        <v>775.63</v>
      </c>
      <c r="G931" s="5">
        <v>-0.31</v>
      </c>
      <c r="I931" s="5">
        <v>775.63</v>
      </c>
      <c r="J931" s="5">
        <v>-0.41</v>
      </c>
      <c r="K931" s="5">
        <v>-0.31</v>
      </c>
      <c r="L931" s="5">
        <v>-0.31</v>
      </c>
      <c r="M931" s="5">
        <v>-0.31</v>
      </c>
    </row>
    <row r="932" spans="3:13" x14ac:dyDescent="0.25">
      <c r="C932" s="5">
        <v>818.89</v>
      </c>
      <c r="D932" s="5">
        <v>1.33</v>
      </c>
      <c r="F932" s="5">
        <v>776.64</v>
      </c>
      <c r="G932" s="5">
        <v>-0.31</v>
      </c>
      <c r="I932" s="5">
        <v>776.64</v>
      </c>
      <c r="J932" s="5">
        <v>-0.41</v>
      </c>
      <c r="K932" s="5">
        <v>-0.31</v>
      </c>
      <c r="L932" s="5">
        <v>-0.31</v>
      </c>
      <c r="M932" s="5">
        <v>-0.31</v>
      </c>
    </row>
    <row r="933" spans="3:13" x14ac:dyDescent="0.25">
      <c r="C933" s="5">
        <v>819.89</v>
      </c>
      <c r="D933" s="5">
        <v>1.29</v>
      </c>
      <c r="F933" s="5">
        <v>777.64</v>
      </c>
      <c r="G933" s="5">
        <v>-0.31</v>
      </c>
      <c r="I933" s="5">
        <v>777.64</v>
      </c>
      <c r="J933" s="5">
        <v>-0.41</v>
      </c>
      <c r="K933" s="5">
        <v>-0.31</v>
      </c>
      <c r="L933" s="5">
        <v>-0.31</v>
      </c>
      <c r="M933" s="5">
        <v>-0.31</v>
      </c>
    </row>
    <row r="934" spans="3:13" x14ac:dyDescent="0.25">
      <c r="C934" s="5">
        <v>820</v>
      </c>
      <c r="D934" s="5">
        <v>1.29</v>
      </c>
      <c r="F934" s="5">
        <v>778.65</v>
      </c>
      <c r="G934" s="5">
        <v>-0.31</v>
      </c>
      <c r="I934" s="5">
        <v>778.65</v>
      </c>
      <c r="J934" s="5">
        <v>-0.41</v>
      </c>
      <c r="K934" s="5">
        <v>-0.31</v>
      </c>
      <c r="L934" s="5">
        <v>-0.31</v>
      </c>
      <c r="M934" s="5">
        <v>-0.31</v>
      </c>
    </row>
    <row r="935" spans="3:13" x14ac:dyDescent="0.25">
      <c r="C935" s="5">
        <v>820.9</v>
      </c>
      <c r="D935" s="5">
        <v>1.24</v>
      </c>
      <c r="F935" s="5">
        <v>779.65</v>
      </c>
      <c r="G935" s="5">
        <v>-0.31</v>
      </c>
      <c r="I935" s="5">
        <v>779.65</v>
      </c>
      <c r="J935" s="5">
        <v>-0.41</v>
      </c>
      <c r="K935" s="5">
        <v>-0.31</v>
      </c>
      <c r="L935" s="5">
        <v>-0.31</v>
      </c>
      <c r="M935" s="5">
        <v>-0.31</v>
      </c>
    </row>
    <row r="936" spans="3:13" x14ac:dyDescent="0.25">
      <c r="C936" s="5">
        <v>821.91</v>
      </c>
      <c r="D936" s="5">
        <v>1.2</v>
      </c>
      <c r="F936" s="5">
        <v>780</v>
      </c>
      <c r="G936" s="5">
        <v>-0.31</v>
      </c>
      <c r="I936" s="5">
        <v>780</v>
      </c>
      <c r="J936" s="5">
        <v>-0.41</v>
      </c>
      <c r="K936" s="5">
        <v>-0.31</v>
      </c>
      <c r="L936" s="5">
        <v>-0.31</v>
      </c>
      <c r="M936" s="5">
        <v>-0.31</v>
      </c>
    </row>
    <row r="937" spans="3:13" x14ac:dyDescent="0.25">
      <c r="C937" s="5">
        <v>822.91</v>
      </c>
      <c r="D937" s="5">
        <v>1.17</v>
      </c>
      <c r="F937" s="5">
        <v>780.66</v>
      </c>
      <c r="G937" s="5">
        <v>-0.31</v>
      </c>
      <c r="I937" s="5">
        <v>780.66</v>
      </c>
      <c r="J937" s="5">
        <v>-0.41</v>
      </c>
      <c r="K937" s="5">
        <v>-0.31</v>
      </c>
      <c r="L937" s="5">
        <v>-0.31</v>
      </c>
      <c r="M937" s="5">
        <v>-0.31</v>
      </c>
    </row>
    <row r="938" spans="3:13" x14ac:dyDescent="0.25">
      <c r="C938" s="5">
        <v>823.92</v>
      </c>
      <c r="D938" s="5">
        <v>1.1299999999999999</v>
      </c>
      <c r="F938" s="5">
        <v>781.67</v>
      </c>
      <c r="G938" s="5">
        <v>-0.31</v>
      </c>
      <c r="I938" s="5">
        <v>781.67</v>
      </c>
      <c r="J938" s="5">
        <v>-0.41</v>
      </c>
      <c r="K938" s="5">
        <v>-0.31</v>
      </c>
      <c r="L938" s="5">
        <v>-0.31</v>
      </c>
      <c r="M938" s="5">
        <v>-0.31</v>
      </c>
    </row>
    <row r="939" spans="3:13" x14ac:dyDescent="0.25">
      <c r="C939" s="5">
        <v>824.92</v>
      </c>
      <c r="D939" s="5">
        <v>1.08</v>
      </c>
      <c r="F939" s="5">
        <v>782.67</v>
      </c>
      <c r="G939" s="5">
        <v>-0.31</v>
      </c>
      <c r="I939" s="5">
        <v>782.67</v>
      </c>
      <c r="J939" s="5">
        <v>-0.41</v>
      </c>
      <c r="K939" s="5">
        <v>-0.31</v>
      </c>
      <c r="L939" s="5">
        <v>-0.31</v>
      </c>
      <c r="M939" s="5">
        <v>-0.31</v>
      </c>
    </row>
    <row r="940" spans="3:13" x14ac:dyDescent="0.25">
      <c r="C940" s="5">
        <v>825</v>
      </c>
      <c r="D940" s="5">
        <v>1.08</v>
      </c>
      <c r="F940" s="5">
        <v>783.68</v>
      </c>
      <c r="G940" s="5">
        <v>-0.31</v>
      </c>
      <c r="I940" s="5">
        <v>783.68</v>
      </c>
      <c r="J940" s="5">
        <v>-0.41</v>
      </c>
      <c r="K940" s="5">
        <v>-0.31</v>
      </c>
      <c r="L940" s="5">
        <v>-0.31</v>
      </c>
      <c r="M940" s="5">
        <v>-0.31</v>
      </c>
    </row>
    <row r="941" spans="3:13" x14ac:dyDescent="0.25">
      <c r="C941" s="5">
        <v>825.93</v>
      </c>
      <c r="D941" s="5">
        <v>1.04</v>
      </c>
      <c r="F941" s="5">
        <v>784.68</v>
      </c>
      <c r="G941" s="5">
        <v>-0.31</v>
      </c>
      <c r="I941" s="5">
        <v>784.68</v>
      </c>
      <c r="J941" s="5">
        <v>-0.41</v>
      </c>
      <c r="K941" s="5">
        <v>-0.31</v>
      </c>
      <c r="L941" s="5">
        <v>-0.31</v>
      </c>
      <c r="M941" s="5">
        <v>-0.31</v>
      </c>
    </row>
    <row r="942" spans="3:13" x14ac:dyDescent="0.25">
      <c r="C942" s="5">
        <v>826.94</v>
      </c>
      <c r="D942" s="5">
        <v>1.02</v>
      </c>
      <c r="F942" s="5">
        <v>785</v>
      </c>
      <c r="G942" s="5">
        <v>-0.31</v>
      </c>
      <c r="I942" s="5">
        <v>785</v>
      </c>
      <c r="J942" s="5">
        <v>-0.41</v>
      </c>
      <c r="K942" s="5">
        <v>-0.31</v>
      </c>
      <c r="L942" s="5">
        <v>-0.31</v>
      </c>
      <c r="M942" s="5">
        <v>-0.31</v>
      </c>
    </row>
    <row r="943" spans="3:13" x14ac:dyDescent="0.25">
      <c r="C943" s="5">
        <v>827.94</v>
      </c>
      <c r="D943" s="5">
        <v>0.97</v>
      </c>
      <c r="F943" s="5">
        <v>785.69</v>
      </c>
      <c r="G943" s="5">
        <v>-0.31</v>
      </c>
      <c r="I943" s="5">
        <v>785.69</v>
      </c>
      <c r="J943" s="5">
        <v>-0.41</v>
      </c>
      <c r="K943" s="5">
        <v>-0.31</v>
      </c>
      <c r="L943" s="5">
        <v>-0.31</v>
      </c>
      <c r="M943" s="5">
        <v>-0.31</v>
      </c>
    </row>
    <row r="944" spans="3:13" x14ac:dyDescent="0.25">
      <c r="C944" s="5">
        <v>828.95</v>
      </c>
      <c r="D944" s="5">
        <v>0.93</v>
      </c>
      <c r="F944" s="5">
        <v>786.7</v>
      </c>
      <c r="G944" s="5">
        <v>-0.31</v>
      </c>
      <c r="I944" s="5">
        <v>786.7</v>
      </c>
      <c r="J944" s="5">
        <v>-0.41</v>
      </c>
      <c r="K944" s="5">
        <v>-0.31</v>
      </c>
      <c r="L944" s="5">
        <v>-0.31</v>
      </c>
      <c r="M944" s="5">
        <v>-0.31</v>
      </c>
    </row>
    <row r="945" spans="3:13" x14ac:dyDescent="0.25">
      <c r="C945" s="5">
        <v>829.95</v>
      </c>
      <c r="D945" s="5">
        <v>0.9</v>
      </c>
      <c r="F945" s="5">
        <v>787.7</v>
      </c>
      <c r="G945" s="5">
        <v>-0.31</v>
      </c>
      <c r="I945" s="5">
        <v>787.7</v>
      </c>
      <c r="J945" s="5">
        <v>-0.41</v>
      </c>
      <c r="K945" s="5">
        <v>-0.31</v>
      </c>
      <c r="L945" s="5">
        <v>-0.31</v>
      </c>
      <c r="M945" s="5">
        <v>-0.31</v>
      </c>
    </row>
    <row r="946" spans="3:13" x14ac:dyDescent="0.25">
      <c r="C946" s="5">
        <v>830</v>
      </c>
      <c r="D946" s="5">
        <v>0.9</v>
      </c>
      <c r="F946" s="5">
        <v>788.71</v>
      </c>
      <c r="G946" s="5">
        <v>-0.31</v>
      </c>
      <c r="I946" s="5">
        <v>788.71</v>
      </c>
      <c r="J946" s="5">
        <v>-0.41</v>
      </c>
      <c r="K946" s="5">
        <v>-0.31</v>
      </c>
      <c r="L946" s="5">
        <v>-0.31</v>
      </c>
      <c r="M946" s="5">
        <v>-0.31</v>
      </c>
    </row>
    <row r="947" spans="3:13" x14ac:dyDescent="0.25">
      <c r="C947" s="5">
        <v>830.96</v>
      </c>
      <c r="D947" s="5">
        <v>0.86</v>
      </c>
      <c r="F947" s="5">
        <v>789.71</v>
      </c>
      <c r="G947" s="5">
        <v>-0.31</v>
      </c>
      <c r="I947" s="5">
        <v>789.71</v>
      </c>
      <c r="J947" s="5">
        <v>-0.41</v>
      </c>
      <c r="K947" s="5">
        <v>-0.31</v>
      </c>
      <c r="L947" s="5">
        <v>-0.31</v>
      </c>
      <c r="M947" s="5">
        <v>-0.31</v>
      </c>
    </row>
    <row r="948" spans="3:13" x14ac:dyDescent="0.25">
      <c r="C948" s="5">
        <v>831.97</v>
      </c>
      <c r="D948" s="5">
        <v>0.84</v>
      </c>
      <c r="F948" s="5">
        <v>790</v>
      </c>
      <c r="G948" s="5">
        <v>-0.31</v>
      </c>
      <c r="I948" s="5">
        <v>790</v>
      </c>
      <c r="J948" s="5">
        <v>-0.41</v>
      </c>
      <c r="K948" s="5">
        <v>-0.31</v>
      </c>
      <c r="L948" s="5">
        <v>-0.31</v>
      </c>
      <c r="M948" s="5">
        <v>-0.31</v>
      </c>
    </row>
    <row r="949" spans="3:13" x14ac:dyDescent="0.25">
      <c r="C949" s="5">
        <v>832.97</v>
      </c>
      <c r="D949" s="5">
        <v>0.79</v>
      </c>
      <c r="F949" s="5">
        <v>790.72</v>
      </c>
      <c r="G949" s="5">
        <v>-0.31</v>
      </c>
      <c r="I949" s="5">
        <v>790.72</v>
      </c>
      <c r="J949" s="5">
        <v>-0.41</v>
      </c>
      <c r="K949" s="5">
        <v>-0.31</v>
      </c>
      <c r="L949" s="5">
        <v>-0.31</v>
      </c>
      <c r="M949" s="5">
        <v>-0.31</v>
      </c>
    </row>
    <row r="950" spans="3:13" x14ac:dyDescent="0.25">
      <c r="C950" s="5">
        <v>833.98</v>
      </c>
      <c r="D950" s="5">
        <v>0.77</v>
      </c>
      <c r="F950" s="5">
        <v>791.73</v>
      </c>
      <c r="G950" s="5">
        <v>-0.31</v>
      </c>
      <c r="I950" s="5">
        <v>791.73</v>
      </c>
      <c r="J950" s="5">
        <v>-0.41</v>
      </c>
      <c r="K950" s="5">
        <v>-0.31</v>
      </c>
      <c r="L950" s="5">
        <v>-0.31</v>
      </c>
      <c r="M950" s="5">
        <v>-0.31</v>
      </c>
    </row>
    <row r="951" spans="3:13" x14ac:dyDescent="0.25">
      <c r="C951" s="5">
        <v>834.98</v>
      </c>
      <c r="D951" s="5">
        <v>0.72</v>
      </c>
      <c r="F951" s="5">
        <v>792.73</v>
      </c>
      <c r="G951" s="5">
        <v>-0.31</v>
      </c>
      <c r="I951" s="5">
        <v>792.73</v>
      </c>
      <c r="J951" s="5">
        <v>-0.41</v>
      </c>
      <c r="K951" s="5">
        <v>-0.31</v>
      </c>
      <c r="L951" s="5">
        <v>-0.31</v>
      </c>
      <c r="M951" s="5">
        <v>-0.31</v>
      </c>
    </row>
    <row r="952" spans="3:13" x14ac:dyDescent="0.25">
      <c r="C952" s="5">
        <v>835</v>
      </c>
      <c r="D952" s="5">
        <v>0.72</v>
      </c>
      <c r="F952" s="5">
        <v>793.74</v>
      </c>
      <c r="G952" s="5">
        <v>-0.31</v>
      </c>
      <c r="I952" s="5">
        <v>793.74</v>
      </c>
      <c r="J952" s="5">
        <v>-0.41</v>
      </c>
      <c r="K952" s="5">
        <v>-0.31</v>
      </c>
      <c r="L952" s="5">
        <v>-0.31</v>
      </c>
      <c r="M952" s="5">
        <v>-0.31</v>
      </c>
    </row>
    <row r="953" spans="3:13" x14ac:dyDescent="0.25">
      <c r="C953" s="5">
        <v>835.99</v>
      </c>
      <c r="D953" s="5">
        <v>0.7</v>
      </c>
      <c r="F953" s="5">
        <v>794.74</v>
      </c>
      <c r="G953" s="5">
        <v>-0.31</v>
      </c>
      <c r="I953" s="5">
        <v>794.74</v>
      </c>
      <c r="J953" s="5">
        <v>-0.41</v>
      </c>
      <c r="K953" s="5">
        <v>-0.31</v>
      </c>
      <c r="L953" s="5">
        <v>-0.31</v>
      </c>
      <c r="M953" s="5">
        <v>-0.31</v>
      </c>
    </row>
    <row r="954" spans="3:13" x14ac:dyDescent="0.25">
      <c r="C954" s="5">
        <v>837</v>
      </c>
      <c r="D954" s="5">
        <v>0.66</v>
      </c>
      <c r="F954" s="5">
        <v>795</v>
      </c>
      <c r="G954" s="5">
        <v>-0.31</v>
      </c>
      <c r="I954" s="5">
        <v>795</v>
      </c>
      <c r="J954" s="5">
        <v>-0.41</v>
      </c>
      <c r="K954" s="5">
        <v>-0.31</v>
      </c>
      <c r="L954" s="5">
        <v>-0.31</v>
      </c>
      <c r="M954" s="5">
        <v>-0.31</v>
      </c>
    </row>
    <row r="955" spans="3:13" x14ac:dyDescent="0.25">
      <c r="C955" s="5">
        <v>838</v>
      </c>
      <c r="D955" s="5">
        <v>0.63</v>
      </c>
      <c r="F955" s="5">
        <v>795.75</v>
      </c>
      <c r="G955" s="5">
        <v>-0.31</v>
      </c>
      <c r="I955" s="5">
        <v>795.75</v>
      </c>
      <c r="J955" s="5">
        <v>-0.41</v>
      </c>
      <c r="K955" s="5">
        <v>-0.31</v>
      </c>
      <c r="L955" s="5">
        <v>-0.31</v>
      </c>
      <c r="M955" s="5">
        <v>-0.31</v>
      </c>
    </row>
    <row r="956" spans="3:13" x14ac:dyDescent="0.25">
      <c r="C956" s="5">
        <v>839.01</v>
      </c>
      <c r="D956" s="5">
        <v>0.59</v>
      </c>
      <c r="F956" s="5">
        <v>796.76</v>
      </c>
      <c r="G956" s="5">
        <v>-0.31</v>
      </c>
      <c r="I956" s="5">
        <v>796.76</v>
      </c>
      <c r="J956" s="5">
        <v>-0.41</v>
      </c>
      <c r="K956" s="5">
        <v>-0.31</v>
      </c>
      <c r="L956" s="5">
        <v>-0.31</v>
      </c>
      <c r="M956" s="5">
        <v>-0.31</v>
      </c>
    </row>
    <row r="957" spans="3:13" x14ac:dyDescent="0.25">
      <c r="C957" s="5">
        <v>840</v>
      </c>
      <c r="D957" s="5">
        <v>0.56000000000000005</v>
      </c>
      <c r="F957" s="5">
        <v>797.76</v>
      </c>
      <c r="G957" s="5">
        <v>-0.31</v>
      </c>
      <c r="I957" s="5">
        <v>797.76</v>
      </c>
      <c r="J957" s="5">
        <v>-0.41</v>
      </c>
      <c r="K957" s="5">
        <v>-0.31</v>
      </c>
      <c r="L957" s="5">
        <v>-0.31</v>
      </c>
      <c r="M957" s="5">
        <v>-0.31</v>
      </c>
    </row>
    <row r="958" spans="3:13" x14ac:dyDescent="0.25">
      <c r="C958" s="5">
        <v>840.02</v>
      </c>
      <c r="D958" s="5">
        <v>0.56000000000000005</v>
      </c>
      <c r="F958" s="5">
        <v>798.77</v>
      </c>
      <c r="G958" s="5">
        <v>-0.31</v>
      </c>
      <c r="I958" s="5">
        <v>798.77</v>
      </c>
      <c r="J958" s="5">
        <v>-0.41</v>
      </c>
      <c r="K958" s="5">
        <v>-0.31</v>
      </c>
      <c r="L958" s="5">
        <v>-0.31</v>
      </c>
      <c r="M958" s="5">
        <v>-0.31</v>
      </c>
    </row>
    <row r="959" spans="3:13" x14ac:dyDescent="0.25">
      <c r="C959" s="5">
        <v>841.02</v>
      </c>
      <c r="D959" s="5">
        <v>0.54</v>
      </c>
      <c r="F959" s="5">
        <v>799.77</v>
      </c>
      <c r="G959" s="5">
        <v>-0.31</v>
      </c>
      <c r="I959" s="5">
        <v>799.77</v>
      </c>
      <c r="J959" s="5">
        <v>-0.41</v>
      </c>
      <c r="K959" s="5">
        <v>-0.31</v>
      </c>
      <c r="L959" s="5">
        <v>-0.31</v>
      </c>
      <c r="M959" s="5">
        <v>-0.31</v>
      </c>
    </row>
    <row r="960" spans="3:13" x14ac:dyDescent="0.25">
      <c r="C960" s="5">
        <v>842.03</v>
      </c>
      <c r="D960" s="5">
        <v>0.5</v>
      </c>
      <c r="F960" s="5">
        <v>800</v>
      </c>
      <c r="G960" s="5">
        <v>-0.31</v>
      </c>
      <c r="I960" s="5">
        <v>800</v>
      </c>
      <c r="J960" s="5">
        <v>-0.41</v>
      </c>
      <c r="K960" s="5">
        <v>-0.31</v>
      </c>
      <c r="L960" s="5">
        <v>-0.31</v>
      </c>
      <c r="M960" s="5">
        <v>-0.31</v>
      </c>
    </row>
    <row r="961" spans="3:13" x14ac:dyDescent="0.25">
      <c r="C961" s="5">
        <v>843.03</v>
      </c>
      <c r="D961" s="5">
        <v>0.47</v>
      </c>
      <c r="F961" s="5">
        <v>800.78</v>
      </c>
      <c r="G961" s="5">
        <v>-0.31</v>
      </c>
      <c r="I961" s="5">
        <v>800.78</v>
      </c>
      <c r="J961" s="5">
        <v>-0.41</v>
      </c>
      <c r="K961" s="5">
        <v>-0.31</v>
      </c>
      <c r="L961" s="5">
        <v>-0.31</v>
      </c>
      <c r="M961" s="5">
        <v>-0.31</v>
      </c>
    </row>
    <row r="962" spans="3:13" x14ac:dyDescent="0.25">
      <c r="C962" s="5">
        <v>844.04</v>
      </c>
      <c r="D962" s="5">
        <v>0.45</v>
      </c>
      <c r="F962" s="5">
        <v>801.79</v>
      </c>
      <c r="G962" s="5">
        <v>-0.31</v>
      </c>
      <c r="I962" s="5">
        <v>801.79</v>
      </c>
      <c r="J962" s="5">
        <v>-0.41</v>
      </c>
      <c r="K962" s="5">
        <v>-0.31</v>
      </c>
      <c r="L962" s="5">
        <v>-0.31</v>
      </c>
      <c r="M962" s="5">
        <v>-0.31</v>
      </c>
    </row>
    <row r="963" spans="3:13" x14ac:dyDescent="0.25">
      <c r="C963" s="5">
        <v>845</v>
      </c>
      <c r="D963" s="5">
        <v>0.43</v>
      </c>
      <c r="F963" s="5">
        <v>802.79</v>
      </c>
      <c r="G963" s="5">
        <v>-0.31</v>
      </c>
      <c r="I963" s="5">
        <v>802.79</v>
      </c>
      <c r="J963" s="5">
        <v>-0.41</v>
      </c>
      <c r="K963" s="5">
        <v>-0.31</v>
      </c>
      <c r="L963" s="5">
        <v>-0.31</v>
      </c>
      <c r="M963" s="5">
        <v>-0.31</v>
      </c>
    </row>
    <row r="964" spans="3:13" x14ac:dyDescent="0.25">
      <c r="C964" s="5">
        <v>845.05</v>
      </c>
      <c r="D964" s="5">
        <v>0.43</v>
      </c>
      <c r="F964" s="5">
        <v>805</v>
      </c>
      <c r="G964" s="5">
        <v>-0.31</v>
      </c>
      <c r="I964" s="5">
        <v>805</v>
      </c>
      <c r="J964" s="5">
        <v>-0.41</v>
      </c>
      <c r="K964" s="5">
        <v>-0.31</v>
      </c>
      <c r="L964" s="5">
        <v>-0.31</v>
      </c>
      <c r="M964" s="5">
        <v>-0.31</v>
      </c>
    </row>
    <row r="965" spans="3:13" x14ac:dyDescent="0.25">
      <c r="C965" s="5">
        <v>846.05</v>
      </c>
      <c r="D965" s="5">
        <v>0.38</v>
      </c>
      <c r="F965" s="5">
        <v>810</v>
      </c>
      <c r="G965" s="5">
        <v>-0.31</v>
      </c>
      <c r="I965" s="5">
        <v>810</v>
      </c>
      <c r="J965" s="5">
        <v>-0.41</v>
      </c>
      <c r="K965" s="5">
        <v>-0.31</v>
      </c>
      <c r="L965" s="5">
        <v>-0.31</v>
      </c>
      <c r="M965" s="5">
        <v>-0.31</v>
      </c>
    </row>
    <row r="966" spans="3:13" x14ac:dyDescent="0.25">
      <c r="C966" s="5">
        <v>847.06</v>
      </c>
      <c r="D966" s="5">
        <v>0.36</v>
      </c>
      <c r="F966" s="5">
        <v>815</v>
      </c>
      <c r="G966" s="5">
        <v>-0.31</v>
      </c>
      <c r="I966" s="5">
        <v>815</v>
      </c>
      <c r="J966" s="5">
        <v>-0.41</v>
      </c>
      <c r="K966" s="5">
        <v>-0.31</v>
      </c>
      <c r="L966" s="5">
        <v>-0.31</v>
      </c>
      <c r="M966" s="5">
        <v>-0.31</v>
      </c>
    </row>
    <row r="967" spans="3:13" x14ac:dyDescent="0.25">
      <c r="C967" s="5">
        <v>848.06</v>
      </c>
      <c r="D967" s="5">
        <v>0.34</v>
      </c>
      <c r="F967" s="5">
        <v>820</v>
      </c>
      <c r="G967" s="5">
        <v>-0.31</v>
      </c>
      <c r="I967" s="5">
        <v>820</v>
      </c>
      <c r="J967" s="5">
        <v>-0.41</v>
      </c>
      <c r="K967" s="5">
        <v>-0.31</v>
      </c>
      <c r="L967" s="5">
        <v>-0.31</v>
      </c>
      <c r="M967" s="5">
        <v>-0.31</v>
      </c>
    </row>
    <row r="968" spans="3:13" x14ac:dyDescent="0.25">
      <c r="C968" s="5">
        <v>849.07</v>
      </c>
      <c r="D968" s="5">
        <v>0.32</v>
      </c>
      <c r="F968" s="5">
        <v>825</v>
      </c>
      <c r="G968" s="5">
        <v>-0.31</v>
      </c>
      <c r="I968" s="5">
        <v>825</v>
      </c>
      <c r="J968" s="5">
        <v>-0.41</v>
      </c>
      <c r="K968" s="5">
        <v>-0.31</v>
      </c>
      <c r="L968" s="5">
        <v>-0.31</v>
      </c>
      <c r="M968" s="5">
        <v>-0.31</v>
      </c>
    </row>
    <row r="969" spans="3:13" x14ac:dyDescent="0.25">
      <c r="C969" s="5">
        <v>850</v>
      </c>
      <c r="D969" s="5">
        <v>0.28999999999999998</v>
      </c>
      <c r="F969" s="5">
        <v>830</v>
      </c>
      <c r="G969" s="5">
        <v>-0.31</v>
      </c>
      <c r="I969" s="5">
        <v>830</v>
      </c>
      <c r="J969" s="5">
        <v>-0.41</v>
      </c>
      <c r="K969" s="5">
        <v>-0.31</v>
      </c>
      <c r="L969" s="5">
        <v>-0.31</v>
      </c>
      <c r="M969" s="5">
        <v>-0.31</v>
      </c>
    </row>
    <row r="970" spans="3:13" x14ac:dyDescent="0.25">
      <c r="C970" s="5">
        <v>850.08</v>
      </c>
      <c r="D970" s="5">
        <v>0.28999999999999998</v>
      </c>
      <c r="F970" s="5">
        <v>835</v>
      </c>
      <c r="G970" s="5">
        <v>-0.31</v>
      </c>
      <c r="I970" s="5">
        <v>835</v>
      </c>
      <c r="J970" s="5">
        <v>-0.41</v>
      </c>
      <c r="K970" s="5">
        <v>-0.31</v>
      </c>
      <c r="L970" s="5">
        <v>-0.31</v>
      </c>
      <c r="M970" s="5">
        <v>-0.31</v>
      </c>
    </row>
    <row r="971" spans="3:13" x14ac:dyDescent="0.25">
      <c r="C971" s="5">
        <v>851.08</v>
      </c>
      <c r="D971" s="5">
        <v>0.27</v>
      </c>
      <c r="F971" s="5">
        <v>840</v>
      </c>
      <c r="G971" s="5">
        <v>-0.31</v>
      </c>
      <c r="I971" s="5">
        <v>840</v>
      </c>
      <c r="J971" s="5">
        <v>-0.41</v>
      </c>
      <c r="K971" s="5">
        <v>-0.31</v>
      </c>
      <c r="L971" s="5">
        <v>-0.31</v>
      </c>
      <c r="M971" s="5">
        <v>-0.31</v>
      </c>
    </row>
    <row r="972" spans="3:13" x14ac:dyDescent="0.25">
      <c r="C972" s="5">
        <v>852.09</v>
      </c>
      <c r="D972" s="5">
        <v>0.23</v>
      </c>
      <c r="F972" s="5">
        <v>845</v>
      </c>
      <c r="G972" s="5">
        <v>-0.31</v>
      </c>
      <c r="I972" s="5">
        <v>845</v>
      </c>
      <c r="J972" s="5">
        <v>-0.41</v>
      </c>
      <c r="K972" s="5">
        <v>-0.31</v>
      </c>
      <c r="L972" s="5">
        <v>-0.31</v>
      </c>
      <c r="M972" s="5">
        <v>-0.31</v>
      </c>
    </row>
    <row r="973" spans="3:13" x14ac:dyDescent="0.25">
      <c r="C973" s="5">
        <v>853.09</v>
      </c>
      <c r="D973" s="5">
        <v>0.2</v>
      </c>
      <c r="F973" s="5">
        <v>850</v>
      </c>
      <c r="G973" s="5">
        <v>-0.31</v>
      </c>
      <c r="I973" s="5">
        <v>850</v>
      </c>
      <c r="J973" s="5">
        <v>-0.41</v>
      </c>
      <c r="K973" s="5">
        <v>-0.31</v>
      </c>
      <c r="L973" s="5">
        <v>-0.31</v>
      </c>
      <c r="M973" s="5">
        <v>-0.31</v>
      </c>
    </row>
    <row r="974" spans="3:13" x14ac:dyDescent="0.25">
      <c r="C974" s="5">
        <v>855</v>
      </c>
      <c r="D974" s="5">
        <v>0.16</v>
      </c>
      <c r="F974" s="5">
        <v>855</v>
      </c>
      <c r="G974" s="5">
        <v>-0.31</v>
      </c>
      <c r="I974" s="5">
        <v>855</v>
      </c>
      <c r="J974" s="5">
        <v>-0.41</v>
      </c>
      <c r="K974" s="5">
        <v>-0.31</v>
      </c>
      <c r="L974" s="5">
        <v>-0.31</v>
      </c>
      <c r="M974" s="5">
        <v>-0.31</v>
      </c>
    </row>
    <row r="975" spans="3:13" x14ac:dyDescent="0.25">
      <c r="C975" s="5">
        <v>860</v>
      </c>
      <c r="D975" s="5">
        <v>0.05</v>
      </c>
      <c r="F975" s="5">
        <v>860</v>
      </c>
      <c r="G975" s="5">
        <v>-0.31</v>
      </c>
      <c r="I975" s="5">
        <v>860</v>
      </c>
      <c r="J975" s="5">
        <v>-0.41</v>
      </c>
      <c r="K975" s="5">
        <v>-0.31</v>
      </c>
      <c r="L975" s="5">
        <v>-0.31</v>
      </c>
      <c r="M975" s="5">
        <v>-0.31</v>
      </c>
    </row>
    <row r="976" spans="3:13" x14ac:dyDescent="0.25">
      <c r="C976" s="5">
        <v>865</v>
      </c>
      <c r="D976" s="5">
        <v>-0.05</v>
      </c>
      <c r="F976" s="5">
        <v>865</v>
      </c>
      <c r="G976" s="5">
        <v>-0.31</v>
      </c>
      <c r="I976" s="5">
        <v>865</v>
      </c>
      <c r="J976" s="5">
        <v>-0.41</v>
      </c>
      <c r="K976" s="5">
        <v>-0.31</v>
      </c>
      <c r="L976" s="5">
        <v>-0.31</v>
      </c>
      <c r="M976" s="5">
        <v>-0.31</v>
      </c>
    </row>
    <row r="977" spans="3:13" x14ac:dyDescent="0.25">
      <c r="C977" s="5">
        <v>870</v>
      </c>
      <c r="D977" s="5">
        <v>-0.14000000000000001</v>
      </c>
      <c r="F977" s="5">
        <v>870</v>
      </c>
      <c r="G977" s="5">
        <v>-0.31</v>
      </c>
      <c r="I977" s="5">
        <v>870</v>
      </c>
      <c r="J977" s="5">
        <v>-0.41</v>
      </c>
      <c r="K977" s="5">
        <v>-0.31</v>
      </c>
      <c r="L977" s="5">
        <v>-0.31</v>
      </c>
      <c r="M977" s="5">
        <v>-0.31</v>
      </c>
    </row>
    <row r="978" spans="3:13" x14ac:dyDescent="0.25">
      <c r="C978" s="5">
        <v>875</v>
      </c>
      <c r="D978" s="5">
        <v>-0.23</v>
      </c>
      <c r="F978" s="5">
        <v>875</v>
      </c>
      <c r="G978" s="5">
        <v>-0.31</v>
      </c>
      <c r="I978" s="5">
        <v>875</v>
      </c>
      <c r="J978" s="5">
        <v>-0.41</v>
      </c>
      <c r="K978" s="5">
        <v>-0.31</v>
      </c>
      <c r="L978" s="5">
        <v>-0.31</v>
      </c>
      <c r="M978" s="5">
        <v>-0.31</v>
      </c>
    </row>
    <row r="979" spans="3:13" x14ac:dyDescent="0.25">
      <c r="C979" s="5">
        <v>880</v>
      </c>
      <c r="D979" s="5">
        <v>-0.32</v>
      </c>
      <c r="F979" s="5">
        <v>880</v>
      </c>
      <c r="G979" s="5">
        <v>-0.31</v>
      </c>
      <c r="I979" s="5">
        <v>880</v>
      </c>
      <c r="J979" s="5">
        <v>-0.41</v>
      </c>
      <c r="K979" s="5">
        <v>-0.31</v>
      </c>
      <c r="L979" s="5">
        <v>-0.31</v>
      </c>
      <c r="M979" s="5">
        <v>-0.31</v>
      </c>
    </row>
    <row r="980" spans="3:13" x14ac:dyDescent="0.25">
      <c r="C980" s="5">
        <v>885</v>
      </c>
      <c r="D980" s="5">
        <v>-0.38</v>
      </c>
      <c r="F980" s="5">
        <v>885</v>
      </c>
      <c r="G980" s="5">
        <v>-0.31</v>
      </c>
      <c r="I980" s="5">
        <v>885</v>
      </c>
      <c r="J980" s="5">
        <v>-0.41</v>
      </c>
      <c r="K980" s="5">
        <v>-0.31</v>
      </c>
      <c r="L980" s="5">
        <v>-0.31</v>
      </c>
      <c r="M980" s="5">
        <v>-0.31</v>
      </c>
    </row>
    <row r="981" spans="3:13" x14ac:dyDescent="0.25">
      <c r="C981" s="5">
        <v>890</v>
      </c>
      <c r="D981" s="5">
        <v>-0.45</v>
      </c>
      <c r="F981" s="5">
        <v>890</v>
      </c>
      <c r="G981" s="5">
        <v>-0.31</v>
      </c>
      <c r="I981" s="5">
        <v>890</v>
      </c>
      <c r="J981" s="5">
        <v>-0.41</v>
      </c>
      <c r="K981" s="5">
        <v>-0.31</v>
      </c>
      <c r="L981" s="5">
        <v>-0.31</v>
      </c>
      <c r="M981" s="5">
        <v>-0.31</v>
      </c>
    </row>
    <row r="982" spans="3:13" x14ac:dyDescent="0.25">
      <c r="C982" s="5">
        <v>895</v>
      </c>
      <c r="D982" s="5">
        <v>-0.5</v>
      </c>
      <c r="F982" s="5">
        <v>895</v>
      </c>
      <c r="G982" s="5">
        <v>-0.31</v>
      </c>
      <c r="I982" s="5">
        <v>895</v>
      </c>
      <c r="J982" s="5">
        <v>-0.41</v>
      </c>
      <c r="K982" s="5">
        <v>-0.31</v>
      </c>
      <c r="L982" s="5">
        <v>-0.31</v>
      </c>
      <c r="M982" s="5">
        <v>-0.31</v>
      </c>
    </row>
    <row r="983" spans="3:13" x14ac:dyDescent="0.25">
      <c r="C983" s="5">
        <v>900</v>
      </c>
      <c r="D983" s="5">
        <v>-0.56000000000000005</v>
      </c>
      <c r="F983" s="5">
        <v>900</v>
      </c>
      <c r="G983" s="5">
        <v>-0.31</v>
      </c>
      <c r="I983" s="5">
        <v>900</v>
      </c>
      <c r="J983" s="5">
        <v>-0.41</v>
      </c>
      <c r="K983" s="5">
        <v>-0.31</v>
      </c>
      <c r="L983" s="5">
        <v>-0.31</v>
      </c>
      <c r="M983" s="5">
        <v>-0.31</v>
      </c>
    </row>
    <row r="984" spans="3:13" x14ac:dyDescent="0.25">
      <c r="C984" s="5">
        <v>905</v>
      </c>
      <c r="D984" s="5">
        <v>-0.61</v>
      </c>
      <c r="F984" s="5">
        <v>905</v>
      </c>
      <c r="G984" s="5">
        <v>-0.31</v>
      </c>
      <c r="I984" s="5">
        <v>905</v>
      </c>
      <c r="J984" s="5">
        <v>-0.41</v>
      </c>
      <c r="K984" s="5">
        <v>-0.31</v>
      </c>
      <c r="L984" s="5">
        <v>-0.31</v>
      </c>
      <c r="M984" s="5">
        <v>-0.31</v>
      </c>
    </row>
    <row r="985" spans="3:13" x14ac:dyDescent="0.25">
      <c r="C985" s="5">
        <v>910</v>
      </c>
      <c r="D985" s="5">
        <v>-0.66</v>
      </c>
      <c r="F985" s="5">
        <v>910</v>
      </c>
      <c r="G985" s="5">
        <v>-0.31</v>
      </c>
      <c r="I985" s="5">
        <v>910</v>
      </c>
      <c r="J985" s="5">
        <v>-0.41</v>
      </c>
      <c r="K985" s="5">
        <v>-0.31</v>
      </c>
      <c r="L985" s="5">
        <v>-0.31</v>
      </c>
      <c r="M985" s="5">
        <v>-0.31</v>
      </c>
    </row>
    <row r="986" spans="3:13" x14ac:dyDescent="0.25">
      <c r="C986" s="5">
        <v>915</v>
      </c>
      <c r="D986" s="5">
        <v>-0.68</v>
      </c>
      <c r="F986" s="5">
        <v>915</v>
      </c>
      <c r="G986" s="5">
        <v>-0.31</v>
      </c>
      <c r="I986" s="5">
        <v>915</v>
      </c>
      <c r="J986" s="5">
        <v>-0.41</v>
      </c>
      <c r="K986" s="5">
        <v>-0.31</v>
      </c>
      <c r="L986" s="5">
        <v>-0.31</v>
      </c>
      <c r="M986" s="5">
        <v>-0.31</v>
      </c>
    </row>
    <row r="987" spans="3:13" x14ac:dyDescent="0.25">
      <c r="C987" s="5">
        <v>920</v>
      </c>
      <c r="D987" s="5">
        <v>-0.72</v>
      </c>
      <c r="F987" s="5">
        <v>920</v>
      </c>
      <c r="G987" s="5">
        <v>-0.31</v>
      </c>
      <c r="I987" s="5">
        <v>920</v>
      </c>
      <c r="J987" s="5">
        <v>-0.41</v>
      </c>
      <c r="K987" s="5">
        <v>-0.31</v>
      </c>
      <c r="L987" s="5">
        <v>-0.31</v>
      </c>
      <c r="M987" s="5">
        <v>-0.31</v>
      </c>
    </row>
    <row r="988" spans="3:13" x14ac:dyDescent="0.25">
      <c r="C988" s="5">
        <v>925</v>
      </c>
      <c r="D988" s="5">
        <v>-0.75</v>
      </c>
      <c r="F988" s="5">
        <v>925</v>
      </c>
      <c r="G988" s="5">
        <v>-0.31</v>
      </c>
      <c r="I988" s="5">
        <v>925</v>
      </c>
      <c r="J988" s="5">
        <v>-0.41</v>
      </c>
      <c r="K988" s="5">
        <v>-0.31</v>
      </c>
      <c r="L988" s="5">
        <v>-0.31</v>
      </c>
      <c r="M988" s="5">
        <v>-0.31</v>
      </c>
    </row>
    <row r="989" spans="3:13" x14ac:dyDescent="0.25">
      <c r="C989" s="5">
        <v>930</v>
      </c>
      <c r="D989" s="5">
        <v>-0.79</v>
      </c>
      <c r="F989" s="5">
        <v>930</v>
      </c>
      <c r="G989" s="5">
        <v>-0.31</v>
      </c>
      <c r="I989" s="5">
        <v>930</v>
      </c>
      <c r="J989" s="5">
        <v>-0.41</v>
      </c>
      <c r="K989" s="5">
        <v>-0.31</v>
      </c>
      <c r="L989" s="5">
        <v>-0.31</v>
      </c>
      <c r="M989" s="5">
        <v>-0.31</v>
      </c>
    </row>
    <row r="990" spans="3:13" x14ac:dyDescent="0.25">
      <c r="C990" s="5">
        <v>935</v>
      </c>
      <c r="D990" s="5">
        <v>-0.81</v>
      </c>
      <c r="F990" s="5">
        <v>935</v>
      </c>
      <c r="G990" s="5">
        <v>-0.31</v>
      </c>
      <c r="I990" s="5">
        <v>935</v>
      </c>
      <c r="J990" s="5">
        <v>-0.41</v>
      </c>
      <c r="K990" s="5">
        <v>-0.31</v>
      </c>
      <c r="L990" s="5">
        <v>-0.31</v>
      </c>
      <c r="M990" s="5">
        <v>-0.31</v>
      </c>
    </row>
    <row r="991" spans="3:13" x14ac:dyDescent="0.25">
      <c r="C991" s="5">
        <v>940</v>
      </c>
      <c r="D991" s="5">
        <v>-0.84</v>
      </c>
      <c r="F991" s="5">
        <v>940</v>
      </c>
      <c r="G991" s="5">
        <v>-0.31</v>
      </c>
      <c r="I991" s="5">
        <v>940</v>
      </c>
      <c r="J991" s="5">
        <v>-0.41</v>
      </c>
      <c r="K991" s="5">
        <v>-0.31</v>
      </c>
      <c r="L991" s="5">
        <v>-0.31</v>
      </c>
      <c r="M991" s="5">
        <v>-0.31</v>
      </c>
    </row>
    <row r="992" spans="3:13" x14ac:dyDescent="0.25">
      <c r="C992" s="5">
        <v>945</v>
      </c>
      <c r="D992" s="5">
        <v>-0.86</v>
      </c>
      <c r="F992" s="5">
        <v>945</v>
      </c>
      <c r="G992" s="5">
        <v>-0.31</v>
      </c>
      <c r="I992" s="5">
        <v>945</v>
      </c>
      <c r="J992" s="5">
        <v>-0.41</v>
      </c>
      <c r="K992" s="5">
        <v>-0.31</v>
      </c>
      <c r="L992" s="5">
        <v>-0.31</v>
      </c>
      <c r="M992" s="5">
        <v>-0.31</v>
      </c>
    </row>
    <row r="993" spans="3:13" x14ac:dyDescent="0.25">
      <c r="C993" s="5">
        <v>950</v>
      </c>
      <c r="D993" s="5">
        <v>-0.88</v>
      </c>
      <c r="F993" s="5">
        <v>950</v>
      </c>
      <c r="G993" s="5">
        <v>-0.31</v>
      </c>
      <c r="I993" s="5">
        <v>950</v>
      </c>
      <c r="J993" s="5">
        <v>-0.41</v>
      </c>
      <c r="K993" s="5">
        <v>-0.31</v>
      </c>
      <c r="L993" s="5">
        <v>-0.31</v>
      </c>
      <c r="M993" s="5">
        <v>-0.31</v>
      </c>
    </row>
    <row r="994" spans="3:13" x14ac:dyDescent="0.25">
      <c r="C994" s="5">
        <v>955</v>
      </c>
      <c r="D994" s="5">
        <v>-0.88</v>
      </c>
      <c r="F994" s="5">
        <v>955</v>
      </c>
      <c r="G994" s="5">
        <v>-0.31</v>
      </c>
      <c r="I994" s="5">
        <v>955</v>
      </c>
      <c r="J994" s="5">
        <v>-0.41</v>
      </c>
      <c r="K994" s="5">
        <v>-0.31</v>
      </c>
      <c r="L994" s="5">
        <v>-0.31</v>
      </c>
      <c r="M994" s="5">
        <v>-0.31</v>
      </c>
    </row>
    <row r="995" spans="3:13" x14ac:dyDescent="0.25">
      <c r="C995" s="5">
        <v>960</v>
      </c>
      <c r="D995" s="5">
        <v>-0.9</v>
      </c>
      <c r="F995" s="5">
        <v>960</v>
      </c>
      <c r="G995" s="5">
        <v>-0.31</v>
      </c>
      <c r="I995" s="5">
        <v>960</v>
      </c>
      <c r="J995" s="5">
        <v>-0.41</v>
      </c>
      <c r="K995" s="5">
        <v>-0.31</v>
      </c>
      <c r="L995" s="5">
        <v>-0.31</v>
      </c>
      <c r="M995" s="5">
        <v>-0.31</v>
      </c>
    </row>
    <row r="996" spans="3:13" x14ac:dyDescent="0.25">
      <c r="C996" s="5">
        <v>965</v>
      </c>
      <c r="D996" s="5">
        <v>-0.93</v>
      </c>
      <c r="F996" s="5">
        <v>965</v>
      </c>
      <c r="G996" s="5">
        <v>-0.31</v>
      </c>
      <c r="I996" s="5">
        <v>965</v>
      </c>
      <c r="J996" s="5">
        <v>-0.41</v>
      </c>
      <c r="K996" s="5">
        <v>-0.31</v>
      </c>
      <c r="L996" s="5">
        <v>-0.31</v>
      </c>
      <c r="M996" s="5">
        <v>-0.31</v>
      </c>
    </row>
    <row r="997" spans="3:13" x14ac:dyDescent="0.25">
      <c r="C997" s="5">
        <v>970</v>
      </c>
      <c r="D997" s="5">
        <v>-0.93</v>
      </c>
      <c r="F997" s="5">
        <v>970</v>
      </c>
      <c r="G997" s="5">
        <v>-0.31</v>
      </c>
      <c r="I997" s="5">
        <v>970</v>
      </c>
      <c r="J997" s="5">
        <v>-0.41</v>
      </c>
      <c r="K997" s="5">
        <v>-0.31</v>
      </c>
      <c r="L997" s="5">
        <v>-0.31</v>
      </c>
      <c r="M997" s="5">
        <v>-0.31</v>
      </c>
    </row>
    <row r="998" spans="3:13" x14ac:dyDescent="0.25">
      <c r="C998" s="5">
        <v>975</v>
      </c>
      <c r="D998" s="5">
        <v>-0.95</v>
      </c>
      <c r="F998" s="5">
        <v>975</v>
      </c>
      <c r="G998" s="5">
        <v>-0.31</v>
      </c>
      <c r="I998" s="5">
        <v>975</v>
      </c>
      <c r="J998" s="5">
        <v>-0.41</v>
      </c>
      <c r="K998" s="5">
        <v>-0.31</v>
      </c>
      <c r="L998" s="5">
        <v>-0.31</v>
      </c>
      <c r="M998" s="5">
        <v>-0.31</v>
      </c>
    </row>
    <row r="999" spans="3:13" x14ac:dyDescent="0.25">
      <c r="C999" s="5">
        <v>980</v>
      </c>
      <c r="D999" s="5">
        <v>-0.95</v>
      </c>
      <c r="F999" s="5">
        <v>980</v>
      </c>
      <c r="G999" s="5">
        <v>-0.31</v>
      </c>
      <c r="I999" s="5">
        <v>980</v>
      </c>
      <c r="J999" s="5">
        <v>-0.41</v>
      </c>
      <c r="K999" s="5">
        <v>-0.31</v>
      </c>
      <c r="L999" s="5">
        <v>-0.31</v>
      </c>
      <c r="M999" s="5">
        <v>-0.31</v>
      </c>
    </row>
    <row r="1000" spans="3:13" x14ac:dyDescent="0.25">
      <c r="C1000" s="5">
        <v>985</v>
      </c>
      <c r="D1000" s="5">
        <v>-0.95</v>
      </c>
      <c r="F1000" s="5">
        <v>985</v>
      </c>
      <c r="G1000" s="5">
        <v>-0.31</v>
      </c>
      <c r="I1000" s="5">
        <v>985</v>
      </c>
      <c r="J1000" s="5">
        <v>-0.41</v>
      </c>
      <c r="K1000" s="5">
        <v>-0.31</v>
      </c>
      <c r="L1000" s="5">
        <v>-0.31</v>
      </c>
      <c r="M1000" s="5">
        <v>-0.31</v>
      </c>
    </row>
    <row r="1001" spans="3:13" x14ac:dyDescent="0.25">
      <c r="C1001" s="5">
        <v>990</v>
      </c>
      <c r="D1001" s="5">
        <v>-0.97</v>
      </c>
      <c r="F1001" s="5">
        <v>990</v>
      </c>
      <c r="G1001" s="5">
        <v>-0.31</v>
      </c>
      <c r="I1001" s="5">
        <v>990</v>
      </c>
      <c r="J1001" s="5">
        <v>-0.41</v>
      </c>
      <c r="K1001" s="5">
        <v>-0.31</v>
      </c>
      <c r="L1001" s="5">
        <v>-0.31</v>
      </c>
      <c r="M1001" s="5">
        <v>-0.31</v>
      </c>
    </row>
    <row r="1002" spans="3:13" x14ac:dyDescent="0.25">
      <c r="C1002" s="5">
        <v>995</v>
      </c>
      <c r="D1002" s="5">
        <v>-0.97</v>
      </c>
      <c r="F1002" s="5">
        <v>995</v>
      </c>
      <c r="G1002" s="5">
        <v>-0.31</v>
      </c>
      <c r="I1002" s="5">
        <v>995</v>
      </c>
      <c r="J1002" s="5">
        <v>-0.41</v>
      </c>
      <c r="K1002" s="5">
        <v>-0.31</v>
      </c>
      <c r="L1002" s="5">
        <v>-0.31</v>
      </c>
      <c r="M1002" s="5">
        <v>-0.31</v>
      </c>
    </row>
    <row r="1003" spans="3:13" x14ac:dyDescent="0.25">
      <c r="C1003" s="5">
        <v>1000</v>
      </c>
      <c r="D1003" s="5">
        <v>-0.97</v>
      </c>
      <c r="F1003" s="5">
        <v>1000</v>
      </c>
      <c r="G1003" s="5">
        <v>-0.31</v>
      </c>
      <c r="I1003" s="5">
        <v>1000</v>
      </c>
      <c r="J1003" s="5">
        <v>-0.41</v>
      </c>
      <c r="K1003" s="5">
        <v>-0.31</v>
      </c>
      <c r="L1003" s="5">
        <v>-0.31</v>
      </c>
      <c r="M1003" s="5">
        <v>-0.31</v>
      </c>
    </row>
    <row r="1004" spans="3:13" x14ac:dyDescent="0.25">
      <c r="C1004" s="5">
        <v>1005</v>
      </c>
      <c r="D1004" s="5">
        <v>-0.99</v>
      </c>
      <c r="F1004" s="5">
        <v>1005</v>
      </c>
      <c r="G1004" s="5">
        <v>-0.31</v>
      </c>
      <c r="I1004" s="5">
        <v>1005</v>
      </c>
      <c r="J1004" s="5">
        <v>-0.41</v>
      </c>
      <c r="K1004" s="5">
        <v>-0.31</v>
      </c>
      <c r="L1004" s="5">
        <v>-0.31</v>
      </c>
      <c r="M1004" s="5">
        <v>-0.31</v>
      </c>
    </row>
  </sheetData>
  <mergeCells count="3">
    <mergeCell ref="C3:D3"/>
    <mergeCell ref="F3:G3"/>
    <mergeCell ref="I3:M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C2861-2802-4ACC-95FA-6156EC476BFD}">
  <dimension ref="C3:O205"/>
  <sheetViews>
    <sheetView workbookViewId="0">
      <selection activeCell="X4" sqref="X4"/>
    </sheetView>
  </sheetViews>
  <sheetFormatPr defaultColWidth="8.85546875" defaultRowHeight="15" x14ac:dyDescent="0.25"/>
  <cols>
    <col min="3" max="3" width="26.42578125" customWidth="1"/>
    <col min="11" max="11" width="25" customWidth="1"/>
  </cols>
  <sheetData>
    <row r="3" spans="3:15" x14ac:dyDescent="0.25">
      <c r="C3" s="26" t="s">
        <v>92</v>
      </c>
      <c r="D3" s="26"/>
      <c r="E3" s="26"/>
      <c r="F3" s="26"/>
      <c r="G3" s="26"/>
      <c r="K3" s="26" t="s">
        <v>93</v>
      </c>
      <c r="L3" s="26"/>
      <c r="M3" s="26"/>
      <c r="N3" s="26"/>
      <c r="O3" s="26"/>
    </row>
    <row r="4" spans="3:15" x14ac:dyDescent="0.25">
      <c r="C4" s="2"/>
      <c r="D4" s="26" t="s">
        <v>5</v>
      </c>
      <c r="E4" s="26"/>
      <c r="F4" s="26"/>
      <c r="G4" s="26"/>
      <c r="K4" s="2"/>
      <c r="L4" s="26" t="s">
        <v>5</v>
      </c>
      <c r="M4" s="26"/>
      <c r="N4" s="26"/>
      <c r="O4" s="26"/>
    </row>
    <row r="5" spans="3:15" x14ac:dyDescent="0.25">
      <c r="C5" s="2" t="s">
        <v>70</v>
      </c>
      <c r="D5" s="2" t="s">
        <v>87</v>
      </c>
      <c r="E5" s="2" t="s">
        <v>89</v>
      </c>
      <c r="F5" s="2" t="s">
        <v>90</v>
      </c>
      <c r="G5" s="2" t="s">
        <v>91</v>
      </c>
      <c r="K5" s="2" t="s">
        <v>70</v>
      </c>
      <c r="L5" s="2" t="s">
        <v>87</v>
      </c>
      <c r="M5" s="2" t="s">
        <v>89</v>
      </c>
      <c r="N5" s="2" t="s">
        <v>90</v>
      </c>
      <c r="O5" s="2" t="s">
        <v>91</v>
      </c>
    </row>
    <row r="6" spans="3:15" x14ac:dyDescent="0.25">
      <c r="C6" s="5">
        <v>0</v>
      </c>
      <c r="D6" s="5">
        <v>0</v>
      </c>
      <c r="E6" s="5">
        <v>0</v>
      </c>
      <c r="F6" s="5">
        <v>0</v>
      </c>
      <c r="G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3:15" x14ac:dyDescent="0.25">
      <c r="C7" s="5">
        <v>5</v>
      </c>
      <c r="D7" s="5">
        <v>0</v>
      </c>
      <c r="E7" s="5">
        <v>0</v>
      </c>
      <c r="F7" s="5">
        <v>0</v>
      </c>
      <c r="G7" s="5">
        <v>0</v>
      </c>
      <c r="K7" s="5">
        <v>5</v>
      </c>
      <c r="L7" s="5">
        <v>0</v>
      </c>
      <c r="M7" s="5">
        <v>0</v>
      </c>
      <c r="N7" s="5">
        <v>0</v>
      </c>
      <c r="O7" s="5">
        <v>0</v>
      </c>
    </row>
    <row r="8" spans="3:15" x14ac:dyDescent="0.25">
      <c r="C8" s="5">
        <v>10</v>
      </c>
      <c r="D8" s="5">
        <v>0</v>
      </c>
      <c r="E8" s="5">
        <v>0</v>
      </c>
      <c r="F8" s="5">
        <v>0</v>
      </c>
      <c r="G8" s="5">
        <v>0</v>
      </c>
      <c r="K8" s="5">
        <v>10</v>
      </c>
      <c r="L8" s="5">
        <v>0</v>
      </c>
      <c r="M8" s="5">
        <v>0</v>
      </c>
      <c r="N8" s="5">
        <v>0</v>
      </c>
      <c r="O8" s="5">
        <v>0</v>
      </c>
    </row>
    <row r="9" spans="3:15" x14ac:dyDescent="0.25">
      <c r="C9" s="5">
        <v>15</v>
      </c>
      <c r="D9" s="5">
        <v>0</v>
      </c>
      <c r="E9" s="5">
        <v>0</v>
      </c>
      <c r="F9" s="5">
        <v>0</v>
      </c>
      <c r="G9" s="5">
        <v>0</v>
      </c>
      <c r="K9" s="5">
        <v>15</v>
      </c>
      <c r="L9" s="5">
        <v>0</v>
      </c>
      <c r="M9" s="5">
        <v>0.86</v>
      </c>
      <c r="N9" s="5">
        <v>0.09</v>
      </c>
      <c r="O9" s="5">
        <v>0</v>
      </c>
    </row>
    <row r="10" spans="3:15" x14ac:dyDescent="0.25">
      <c r="C10" s="5">
        <v>20</v>
      </c>
      <c r="D10" s="5">
        <v>0</v>
      </c>
      <c r="E10" s="5">
        <v>0</v>
      </c>
      <c r="F10" s="5">
        <v>0</v>
      </c>
      <c r="G10" s="5">
        <v>0</v>
      </c>
      <c r="K10" s="5">
        <v>20</v>
      </c>
      <c r="L10" s="5">
        <v>0</v>
      </c>
      <c r="M10" s="5">
        <v>1.31</v>
      </c>
      <c r="N10" s="5">
        <v>0.69</v>
      </c>
      <c r="O10" s="5">
        <v>0</v>
      </c>
    </row>
    <row r="11" spans="3:15" x14ac:dyDescent="0.25">
      <c r="C11" s="5">
        <v>25</v>
      </c>
      <c r="D11" s="5">
        <v>0</v>
      </c>
      <c r="E11" s="5">
        <v>0</v>
      </c>
      <c r="F11" s="5">
        <v>0</v>
      </c>
      <c r="G11" s="5">
        <v>0</v>
      </c>
      <c r="K11" s="5">
        <v>25</v>
      </c>
      <c r="L11" s="5">
        <v>0</v>
      </c>
      <c r="M11" s="5">
        <v>1.64</v>
      </c>
      <c r="N11" s="5">
        <v>1.29</v>
      </c>
      <c r="O11" s="5">
        <v>0</v>
      </c>
    </row>
    <row r="12" spans="3:15" x14ac:dyDescent="0.25">
      <c r="C12" s="5">
        <v>30</v>
      </c>
      <c r="D12" s="5">
        <v>0</v>
      </c>
      <c r="E12" s="5">
        <v>0</v>
      </c>
      <c r="F12" s="5">
        <v>0</v>
      </c>
      <c r="G12" s="5">
        <v>0</v>
      </c>
      <c r="K12" s="5">
        <v>30</v>
      </c>
      <c r="L12" s="5">
        <v>0</v>
      </c>
      <c r="M12" s="5">
        <v>1.99</v>
      </c>
      <c r="N12" s="5">
        <v>2</v>
      </c>
      <c r="O12" s="5">
        <v>0</v>
      </c>
    </row>
    <row r="13" spans="3:15" x14ac:dyDescent="0.25">
      <c r="C13" s="5">
        <v>35</v>
      </c>
      <c r="D13" s="5">
        <v>0</v>
      </c>
      <c r="E13" s="5">
        <v>0</v>
      </c>
      <c r="F13" s="5">
        <v>0</v>
      </c>
      <c r="G13" s="5">
        <v>0</v>
      </c>
      <c r="K13" s="5">
        <v>35</v>
      </c>
      <c r="L13" s="5">
        <v>0</v>
      </c>
      <c r="M13" s="5">
        <v>2.33</v>
      </c>
      <c r="N13" s="5">
        <v>2.2999999999999998</v>
      </c>
      <c r="O13" s="5">
        <v>0</v>
      </c>
    </row>
    <row r="14" spans="3:15" x14ac:dyDescent="0.25">
      <c r="C14" s="5">
        <v>40</v>
      </c>
      <c r="D14" s="5">
        <v>0</v>
      </c>
      <c r="E14" s="5">
        <v>0</v>
      </c>
      <c r="F14" s="5">
        <v>0</v>
      </c>
      <c r="G14" s="5">
        <v>0</v>
      </c>
      <c r="K14" s="5">
        <v>40</v>
      </c>
      <c r="L14" s="5">
        <v>0</v>
      </c>
      <c r="M14" s="5">
        <v>2.63</v>
      </c>
      <c r="N14" s="5">
        <v>2.5299999999999998</v>
      </c>
      <c r="O14" s="5">
        <v>0</v>
      </c>
    </row>
    <row r="15" spans="3:15" x14ac:dyDescent="0.25">
      <c r="C15" s="5">
        <v>45</v>
      </c>
      <c r="D15" s="5">
        <v>0</v>
      </c>
      <c r="E15" s="5">
        <v>0</v>
      </c>
      <c r="F15" s="5">
        <v>0</v>
      </c>
      <c r="G15" s="5">
        <v>0</v>
      </c>
      <c r="K15" s="5">
        <v>45</v>
      </c>
      <c r="L15" s="5">
        <v>0</v>
      </c>
      <c r="M15" s="5">
        <v>2.84</v>
      </c>
      <c r="N15" s="5">
        <v>2.81</v>
      </c>
      <c r="O15" s="5">
        <v>0</v>
      </c>
    </row>
    <row r="16" spans="3:15" x14ac:dyDescent="0.25">
      <c r="C16" s="5">
        <v>50</v>
      </c>
      <c r="D16" s="5">
        <v>0</v>
      </c>
      <c r="E16" s="5">
        <v>0</v>
      </c>
      <c r="F16" s="5">
        <v>0</v>
      </c>
      <c r="G16" s="5">
        <v>0</v>
      </c>
      <c r="K16" s="5">
        <v>50</v>
      </c>
      <c r="L16" s="5">
        <v>0</v>
      </c>
      <c r="M16" s="5">
        <v>2.93</v>
      </c>
      <c r="N16" s="5">
        <v>3.07</v>
      </c>
      <c r="O16" s="5">
        <v>0</v>
      </c>
    </row>
    <row r="17" spans="3:15" x14ac:dyDescent="0.25">
      <c r="C17" s="5">
        <v>55</v>
      </c>
      <c r="D17" s="5">
        <v>0</v>
      </c>
      <c r="E17" s="5">
        <v>0</v>
      </c>
      <c r="F17" s="5">
        <v>0</v>
      </c>
      <c r="G17" s="5">
        <v>0</v>
      </c>
      <c r="K17" s="5">
        <v>55</v>
      </c>
      <c r="L17" s="5">
        <v>0</v>
      </c>
      <c r="M17" s="5">
        <v>2.9</v>
      </c>
      <c r="N17" s="5">
        <v>3.22</v>
      </c>
      <c r="O17" s="5">
        <v>0</v>
      </c>
    </row>
    <row r="18" spans="3:15" x14ac:dyDescent="0.25">
      <c r="C18" s="5">
        <v>60</v>
      </c>
      <c r="D18" s="5">
        <v>0</v>
      </c>
      <c r="E18" s="5">
        <v>0</v>
      </c>
      <c r="F18" s="5">
        <v>0</v>
      </c>
      <c r="G18" s="5">
        <v>0</v>
      </c>
      <c r="K18" s="5">
        <v>60</v>
      </c>
      <c r="L18" s="5">
        <v>0</v>
      </c>
      <c r="M18" s="5">
        <v>2.79</v>
      </c>
      <c r="N18" s="5">
        <v>3.24</v>
      </c>
      <c r="O18" s="5">
        <v>0</v>
      </c>
    </row>
    <row r="19" spans="3:15" x14ac:dyDescent="0.25">
      <c r="C19" s="5">
        <v>65</v>
      </c>
      <c r="D19" s="5">
        <v>0</v>
      </c>
      <c r="E19" s="5">
        <v>0</v>
      </c>
      <c r="F19" s="5">
        <v>0</v>
      </c>
      <c r="G19" s="5">
        <v>0</v>
      </c>
      <c r="K19" s="5">
        <v>65</v>
      </c>
      <c r="L19" s="5">
        <v>0</v>
      </c>
      <c r="M19" s="5">
        <v>2.61</v>
      </c>
      <c r="N19" s="5">
        <v>3.24</v>
      </c>
      <c r="O19" s="5">
        <v>0</v>
      </c>
    </row>
    <row r="20" spans="3:15" x14ac:dyDescent="0.25">
      <c r="C20" s="5">
        <v>70</v>
      </c>
      <c r="D20" s="5">
        <v>0</v>
      </c>
      <c r="E20" s="5">
        <v>0</v>
      </c>
      <c r="F20" s="5">
        <v>0</v>
      </c>
      <c r="G20" s="5">
        <v>0</v>
      </c>
      <c r="K20" s="5">
        <v>70</v>
      </c>
      <c r="L20" s="5">
        <v>0</v>
      </c>
      <c r="M20" s="5">
        <v>2.42</v>
      </c>
      <c r="N20" s="5">
        <v>3.24</v>
      </c>
      <c r="O20" s="5">
        <v>0</v>
      </c>
    </row>
    <row r="21" spans="3:15" x14ac:dyDescent="0.25">
      <c r="C21" s="5">
        <v>75</v>
      </c>
      <c r="D21" s="5">
        <v>0</v>
      </c>
      <c r="E21" s="5">
        <v>0</v>
      </c>
      <c r="F21" s="5">
        <v>0</v>
      </c>
      <c r="G21" s="5">
        <v>1.17</v>
      </c>
      <c r="K21" s="5">
        <v>75</v>
      </c>
      <c r="L21" s="5">
        <v>0</v>
      </c>
      <c r="M21" s="5">
        <v>2.2200000000000002</v>
      </c>
      <c r="N21" s="5">
        <v>2.79</v>
      </c>
      <c r="O21" s="5">
        <v>0</v>
      </c>
    </row>
    <row r="22" spans="3:15" x14ac:dyDescent="0.25">
      <c r="C22" s="5">
        <v>80</v>
      </c>
      <c r="D22" s="5">
        <v>0</v>
      </c>
      <c r="E22" s="5">
        <v>0</v>
      </c>
      <c r="F22" s="5">
        <v>0</v>
      </c>
      <c r="G22" s="5">
        <v>4.68</v>
      </c>
      <c r="K22" s="5">
        <v>80</v>
      </c>
      <c r="L22" s="5">
        <v>0</v>
      </c>
      <c r="M22" s="5">
        <v>2.02</v>
      </c>
      <c r="N22" s="5">
        <v>1.96</v>
      </c>
      <c r="O22" s="5">
        <v>0.08</v>
      </c>
    </row>
    <row r="23" spans="3:15" x14ac:dyDescent="0.25">
      <c r="C23" s="5">
        <v>85</v>
      </c>
      <c r="D23" s="5">
        <v>0</v>
      </c>
      <c r="E23" s="5">
        <v>0</v>
      </c>
      <c r="F23" s="5">
        <v>0</v>
      </c>
      <c r="G23" s="5">
        <v>9.6199999999999992</v>
      </c>
      <c r="K23" s="5">
        <v>85</v>
      </c>
      <c r="L23" s="5">
        <v>0</v>
      </c>
      <c r="M23" s="5">
        <v>1.84</v>
      </c>
      <c r="N23" s="5">
        <v>1.25</v>
      </c>
      <c r="O23" s="5">
        <v>0.34</v>
      </c>
    </row>
    <row r="24" spans="3:15" x14ac:dyDescent="0.25">
      <c r="C24" s="5">
        <v>90</v>
      </c>
      <c r="D24" s="5">
        <v>0</v>
      </c>
      <c r="E24" s="5">
        <v>0</v>
      </c>
      <c r="F24" s="5">
        <v>0</v>
      </c>
      <c r="G24" s="5">
        <v>15.51</v>
      </c>
      <c r="K24" s="5">
        <v>90</v>
      </c>
      <c r="L24" s="5">
        <v>0</v>
      </c>
      <c r="M24" s="5">
        <v>1.68</v>
      </c>
      <c r="N24" s="5">
        <v>0.94</v>
      </c>
      <c r="O24" s="5">
        <v>0.87</v>
      </c>
    </row>
    <row r="25" spans="3:15" x14ac:dyDescent="0.25">
      <c r="C25" s="5">
        <v>95</v>
      </c>
      <c r="D25" s="5">
        <v>0</v>
      </c>
      <c r="E25" s="5">
        <v>0</v>
      </c>
      <c r="F25" s="5">
        <v>0</v>
      </c>
      <c r="G25" s="5">
        <v>21.22</v>
      </c>
      <c r="K25" s="5">
        <v>95</v>
      </c>
      <c r="L25" s="5">
        <v>0</v>
      </c>
      <c r="M25" s="5">
        <v>1.61</v>
      </c>
      <c r="N25" s="5">
        <v>0.71</v>
      </c>
      <c r="O25" s="5">
        <v>1.77</v>
      </c>
    </row>
    <row r="26" spans="3:15" x14ac:dyDescent="0.25">
      <c r="C26" s="5">
        <v>100</v>
      </c>
      <c r="D26" s="5">
        <v>0</v>
      </c>
      <c r="E26" s="5">
        <v>0</v>
      </c>
      <c r="F26" s="5">
        <v>0</v>
      </c>
      <c r="G26" s="5">
        <v>27.47</v>
      </c>
      <c r="K26" s="5">
        <v>100</v>
      </c>
      <c r="L26" s="5">
        <v>0</v>
      </c>
      <c r="M26" s="5">
        <v>1.64</v>
      </c>
      <c r="N26" s="5">
        <v>0.43</v>
      </c>
      <c r="O26" s="5">
        <v>3</v>
      </c>
    </row>
    <row r="27" spans="3:15" x14ac:dyDescent="0.25">
      <c r="C27" s="5">
        <v>105</v>
      </c>
      <c r="D27" s="5">
        <v>0</v>
      </c>
      <c r="E27" s="5">
        <v>0</v>
      </c>
      <c r="F27" s="5">
        <v>0</v>
      </c>
      <c r="G27" s="5">
        <v>32.64</v>
      </c>
      <c r="K27" s="5">
        <v>105</v>
      </c>
      <c r="L27" s="5">
        <v>0</v>
      </c>
      <c r="M27" s="5">
        <v>1.79</v>
      </c>
      <c r="N27" s="5">
        <v>0.17</v>
      </c>
      <c r="O27" s="5">
        <v>4.42</v>
      </c>
    </row>
    <row r="28" spans="3:15" x14ac:dyDescent="0.25">
      <c r="C28" s="5">
        <v>110</v>
      </c>
      <c r="D28" s="5">
        <v>0</v>
      </c>
      <c r="E28" s="5">
        <v>0</v>
      </c>
      <c r="F28" s="5">
        <v>0</v>
      </c>
      <c r="G28" s="5">
        <v>39.61</v>
      </c>
      <c r="K28" s="5">
        <v>110</v>
      </c>
      <c r="L28" s="5">
        <v>0</v>
      </c>
      <c r="M28" s="5">
        <v>2.02</v>
      </c>
      <c r="N28" s="5">
        <v>0.02</v>
      </c>
      <c r="O28" s="5">
        <v>5.95</v>
      </c>
    </row>
    <row r="29" spans="3:15" x14ac:dyDescent="0.25">
      <c r="C29" s="5">
        <v>115</v>
      </c>
      <c r="D29" s="5">
        <v>0</v>
      </c>
      <c r="E29" s="5">
        <v>0</v>
      </c>
      <c r="F29" s="5">
        <v>0</v>
      </c>
      <c r="G29" s="5">
        <v>48.25</v>
      </c>
      <c r="K29" s="5">
        <v>115</v>
      </c>
      <c r="L29" s="5">
        <v>0</v>
      </c>
      <c r="M29" s="5">
        <v>2.3199999999999998</v>
      </c>
      <c r="N29" s="5">
        <v>0</v>
      </c>
      <c r="O29" s="5">
        <v>7.55</v>
      </c>
    </row>
    <row r="30" spans="3:15" x14ac:dyDescent="0.25">
      <c r="C30" s="5">
        <v>120</v>
      </c>
      <c r="D30" s="5">
        <v>0</v>
      </c>
      <c r="E30" s="5">
        <v>0</v>
      </c>
      <c r="F30" s="5">
        <v>0</v>
      </c>
      <c r="G30" s="5">
        <v>59.58</v>
      </c>
      <c r="K30" s="5">
        <v>120</v>
      </c>
      <c r="L30" s="5">
        <v>0</v>
      </c>
      <c r="M30" s="5">
        <v>2.66</v>
      </c>
      <c r="N30" s="5">
        <v>0</v>
      </c>
      <c r="O30" s="5">
        <v>9.23</v>
      </c>
    </row>
    <row r="31" spans="3:15" x14ac:dyDescent="0.25">
      <c r="C31" s="5">
        <v>125</v>
      </c>
      <c r="D31" s="5">
        <v>0</v>
      </c>
      <c r="E31" s="5">
        <v>0</v>
      </c>
      <c r="F31" s="5">
        <v>0</v>
      </c>
      <c r="G31" s="5">
        <v>71.040000000000006</v>
      </c>
      <c r="K31" s="5">
        <v>125</v>
      </c>
      <c r="L31" s="5">
        <v>0</v>
      </c>
      <c r="M31" s="5">
        <v>3.04</v>
      </c>
      <c r="N31" s="5">
        <v>0</v>
      </c>
      <c r="O31" s="5">
        <v>10.95</v>
      </c>
    </row>
    <row r="32" spans="3:15" x14ac:dyDescent="0.25">
      <c r="C32" s="5">
        <v>130</v>
      </c>
      <c r="D32" s="5">
        <v>0.04</v>
      </c>
      <c r="E32" s="5">
        <v>0</v>
      </c>
      <c r="F32" s="5">
        <v>0</v>
      </c>
      <c r="G32" s="5">
        <v>81.34</v>
      </c>
      <c r="K32" s="5">
        <v>130</v>
      </c>
      <c r="L32" s="5">
        <v>0</v>
      </c>
      <c r="M32" s="5">
        <v>3.46</v>
      </c>
      <c r="N32" s="5">
        <v>0</v>
      </c>
      <c r="O32" s="5">
        <v>12.72</v>
      </c>
    </row>
    <row r="33" spans="3:15" x14ac:dyDescent="0.25">
      <c r="C33" s="5">
        <v>135</v>
      </c>
      <c r="D33" s="5">
        <v>0.15</v>
      </c>
      <c r="E33" s="5">
        <v>0</v>
      </c>
      <c r="F33" s="5">
        <v>0</v>
      </c>
      <c r="G33" s="5">
        <v>89.3</v>
      </c>
      <c r="K33" s="5">
        <v>135</v>
      </c>
      <c r="L33" s="5">
        <v>0</v>
      </c>
      <c r="M33" s="5">
        <v>3.92</v>
      </c>
      <c r="N33" s="5">
        <v>0</v>
      </c>
      <c r="O33" s="5">
        <v>14.42</v>
      </c>
    </row>
    <row r="34" spans="3:15" x14ac:dyDescent="0.25">
      <c r="C34" s="5">
        <v>140</v>
      </c>
      <c r="D34" s="5">
        <v>0.38</v>
      </c>
      <c r="E34" s="5">
        <v>0</v>
      </c>
      <c r="F34" s="5">
        <v>0</v>
      </c>
      <c r="G34" s="5">
        <v>95.14</v>
      </c>
      <c r="K34" s="5">
        <v>140</v>
      </c>
      <c r="L34" s="5">
        <v>0</v>
      </c>
      <c r="M34" s="5">
        <v>4.41</v>
      </c>
      <c r="N34" s="5">
        <v>0</v>
      </c>
      <c r="O34" s="5">
        <v>15.94</v>
      </c>
    </row>
    <row r="35" spans="3:15" x14ac:dyDescent="0.25">
      <c r="C35" s="5">
        <v>145</v>
      </c>
      <c r="D35" s="5">
        <v>0.75</v>
      </c>
      <c r="E35" s="5">
        <v>0</v>
      </c>
      <c r="F35" s="5">
        <v>0</v>
      </c>
      <c r="G35" s="5">
        <v>98.56</v>
      </c>
      <c r="K35" s="5">
        <v>145</v>
      </c>
      <c r="L35" s="5">
        <v>0</v>
      </c>
      <c r="M35" s="5">
        <v>4.91</v>
      </c>
      <c r="N35" s="5">
        <v>0</v>
      </c>
      <c r="O35" s="5">
        <v>17.07</v>
      </c>
    </row>
    <row r="36" spans="3:15" x14ac:dyDescent="0.25">
      <c r="C36" s="5">
        <v>150</v>
      </c>
      <c r="D36" s="5">
        <v>1.32</v>
      </c>
      <c r="E36" s="5">
        <v>0</v>
      </c>
      <c r="F36" s="5">
        <v>0</v>
      </c>
      <c r="G36" s="5">
        <v>100</v>
      </c>
      <c r="K36" s="5">
        <v>150</v>
      </c>
      <c r="L36" s="5">
        <v>0</v>
      </c>
      <c r="M36" s="5">
        <v>5.42</v>
      </c>
      <c r="N36" s="5">
        <v>0</v>
      </c>
      <c r="O36" s="5">
        <v>17.61</v>
      </c>
    </row>
    <row r="37" spans="3:15" x14ac:dyDescent="0.25">
      <c r="C37" s="5">
        <v>155</v>
      </c>
      <c r="D37" s="5">
        <v>2.08</v>
      </c>
      <c r="E37" s="5">
        <v>0</v>
      </c>
      <c r="F37" s="5">
        <v>0</v>
      </c>
      <c r="G37" s="5">
        <v>97.26</v>
      </c>
      <c r="K37" s="5">
        <v>155</v>
      </c>
      <c r="L37" s="5">
        <v>0</v>
      </c>
      <c r="M37" s="5">
        <v>5.94</v>
      </c>
      <c r="N37" s="5">
        <v>0</v>
      </c>
      <c r="O37" s="5">
        <v>17.46</v>
      </c>
    </row>
    <row r="38" spans="3:15" x14ac:dyDescent="0.25">
      <c r="C38" s="5">
        <v>160</v>
      </c>
      <c r="D38" s="5">
        <v>3.05</v>
      </c>
      <c r="E38" s="5">
        <v>0</v>
      </c>
      <c r="F38" s="5">
        <v>0</v>
      </c>
      <c r="G38" s="5">
        <v>92.67</v>
      </c>
      <c r="K38" s="5">
        <v>160</v>
      </c>
      <c r="L38" s="5">
        <v>0</v>
      </c>
      <c r="M38" s="5">
        <v>6.45</v>
      </c>
      <c r="N38" s="5">
        <v>0</v>
      </c>
      <c r="O38" s="5">
        <v>16.73</v>
      </c>
    </row>
    <row r="39" spans="3:15" x14ac:dyDescent="0.25">
      <c r="C39" s="5">
        <v>165</v>
      </c>
      <c r="D39" s="5">
        <v>4.2300000000000004</v>
      </c>
      <c r="E39" s="5">
        <v>0</v>
      </c>
      <c r="F39" s="5">
        <v>0</v>
      </c>
      <c r="G39" s="5">
        <v>85.7</v>
      </c>
      <c r="K39" s="5">
        <v>165</v>
      </c>
      <c r="L39" s="5">
        <v>0.01</v>
      </c>
      <c r="M39" s="5">
        <v>6.97</v>
      </c>
      <c r="N39" s="5">
        <v>0.03</v>
      </c>
      <c r="O39" s="5">
        <v>15.57</v>
      </c>
    </row>
    <row r="40" spans="3:15" x14ac:dyDescent="0.25">
      <c r="C40" s="5">
        <v>170</v>
      </c>
      <c r="D40" s="5">
        <v>5.65</v>
      </c>
      <c r="E40" s="5">
        <v>0</v>
      </c>
      <c r="F40" s="5">
        <v>0</v>
      </c>
      <c r="G40" s="5">
        <v>77.069999999999993</v>
      </c>
      <c r="K40" s="5">
        <v>170</v>
      </c>
      <c r="L40" s="5">
        <v>0.03</v>
      </c>
      <c r="M40" s="5">
        <v>7.52</v>
      </c>
      <c r="N40" s="5">
        <v>0.06</v>
      </c>
      <c r="O40" s="5">
        <v>14.16</v>
      </c>
    </row>
    <row r="41" spans="3:15" x14ac:dyDescent="0.25">
      <c r="C41" s="5">
        <v>175</v>
      </c>
      <c r="D41" s="5">
        <v>7.26</v>
      </c>
      <c r="E41" s="5">
        <v>0</v>
      </c>
      <c r="F41" s="5">
        <v>0</v>
      </c>
      <c r="G41" s="5">
        <v>65.739999999999995</v>
      </c>
      <c r="K41" s="5">
        <v>175</v>
      </c>
      <c r="L41" s="5">
        <v>0.16</v>
      </c>
      <c r="M41" s="5">
        <v>8.1</v>
      </c>
      <c r="N41" s="5">
        <v>7.0000000000000007E-2</v>
      </c>
      <c r="O41" s="5">
        <v>12.66</v>
      </c>
    </row>
    <row r="42" spans="3:15" x14ac:dyDescent="0.25">
      <c r="C42" s="5">
        <v>180</v>
      </c>
      <c r="D42" s="5">
        <v>9.07</v>
      </c>
      <c r="E42" s="5">
        <v>0</v>
      </c>
      <c r="F42" s="5">
        <v>0</v>
      </c>
      <c r="G42" s="5">
        <v>54.27</v>
      </c>
      <c r="K42" s="5">
        <v>180</v>
      </c>
      <c r="L42" s="5">
        <v>0.42</v>
      </c>
      <c r="M42" s="5">
        <v>8.7200000000000006</v>
      </c>
      <c r="N42" s="5">
        <v>0.09</v>
      </c>
      <c r="O42" s="5">
        <v>10.99</v>
      </c>
    </row>
    <row r="43" spans="3:15" x14ac:dyDescent="0.25">
      <c r="C43" s="5">
        <v>185</v>
      </c>
      <c r="D43" s="5">
        <v>11.12</v>
      </c>
      <c r="E43" s="5">
        <v>0</v>
      </c>
      <c r="F43" s="5">
        <v>0</v>
      </c>
      <c r="G43" s="5">
        <v>42.81</v>
      </c>
      <c r="K43" s="5">
        <v>185</v>
      </c>
      <c r="L43" s="5">
        <v>0.89</v>
      </c>
      <c r="M43" s="5">
        <v>9.3699999999999992</v>
      </c>
      <c r="N43" s="5">
        <v>0.15</v>
      </c>
      <c r="O43" s="5">
        <v>9.2200000000000006</v>
      </c>
    </row>
    <row r="44" spans="3:15" x14ac:dyDescent="0.25">
      <c r="C44" s="5">
        <v>190</v>
      </c>
      <c r="D44" s="5">
        <v>13.31</v>
      </c>
      <c r="E44" s="5">
        <v>0</v>
      </c>
      <c r="F44" s="5">
        <v>0</v>
      </c>
      <c r="G44" s="5">
        <v>31.34</v>
      </c>
      <c r="K44" s="5">
        <v>190</v>
      </c>
      <c r="L44" s="5">
        <v>1.71</v>
      </c>
      <c r="M44" s="5">
        <v>10.039999999999999</v>
      </c>
      <c r="N44" s="5">
        <v>0.24</v>
      </c>
      <c r="O44" s="5">
        <v>7.45</v>
      </c>
    </row>
    <row r="45" spans="3:15" x14ac:dyDescent="0.25">
      <c r="C45" s="5">
        <v>195</v>
      </c>
      <c r="D45" s="5">
        <v>15.62</v>
      </c>
      <c r="E45" s="5">
        <v>0</v>
      </c>
      <c r="F45" s="5">
        <v>0</v>
      </c>
      <c r="G45" s="5">
        <v>20.55</v>
      </c>
      <c r="K45" s="5">
        <v>195</v>
      </c>
      <c r="L45" s="5">
        <v>2.98</v>
      </c>
      <c r="M45" s="5">
        <v>10.76</v>
      </c>
      <c r="N45" s="5">
        <v>0.37</v>
      </c>
      <c r="O45" s="5">
        <v>5.67</v>
      </c>
    </row>
    <row r="46" spans="3:15" x14ac:dyDescent="0.25">
      <c r="C46" s="5">
        <v>200</v>
      </c>
      <c r="D46" s="5">
        <v>18.11</v>
      </c>
      <c r="E46" s="5">
        <v>0</v>
      </c>
      <c r="F46" s="5">
        <v>0</v>
      </c>
      <c r="G46" s="5">
        <v>11.24</v>
      </c>
      <c r="K46" s="5">
        <v>200</v>
      </c>
      <c r="L46" s="5">
        <v>4.68</v>
      </c>
      <c r="M46" s="5">
        <v>11.3</v>
      </c>
      <c r="N46" s="5">
        <v>0.45</v>
      </c>
      <c r="O46" s="5">
        <v>4</v>
      </c>
    </row>
    <row r="47" spans="3:15" x14ac:dyDescent="0.25">
      <c r="C47" s="5">
        <v>205</v>
      </c>
      <c r="D47" s="5">
        <v>20.7</v>
      </c>
      <c r="E47" s="5">
        <v>0</v>
      </c>
      <c r="F47" s="5">
        <v>0</v>
      </c>
      <c r="G47" s="5">
        <v>4.09</v>
      </c>
      <c r="K47" s="5">
        <v>205</v>
      </c>
      <c r="L47" s="5">
        <v>6.68</v>
      </c>
      <c r="M47" s="5">
        <v>11.88</v>
      </c>
      <c r="N47" s="5">
        <v>0.53</v>
      </c>
      <c r="O47" s="5">
        <v>2.57</v>
      </c>
    </row>
    <row r="48" spans="3:15" x14ac:dyDescent="0.25">
      <c r="C48" s="5">
        <v>210</v>
      </c>
      <c r="D48" s="5">
        <v>23.4</v>
      </c>
      <c r="E48" s="5">
        <v>0</v>
      </c>
      <c r="F48" s="5">
        <v>0</v>
      </c>
      <c r="G48" s="5">
        <v>0.57999999999999996</v>
      </c>
      <c r="K48" s="5">
        <v>210</v>
      </c>
      <c r="L48" s="5">
        <v>9.0299999999999994</v>
      </c>
      <c r="M48" s="5">
        <v>12.04</v>
      </c>
      <c r="N48" s="5">
        <v>0.64</v>
      </c>
      <c r="O48" s="5">
        <v>1.49</v>
      </c>
    </row>
    <row r="49" spans="3:15" x14ac:dyDescent="0.25">
      <c r="C49" s="5">
        <v>215</v>
      </c>
      <c r="D49" s="5">
        <v>26.17</v>
      </c>
      <c r="E49" s="5">
        <v>0</v>
      </c>
      <c r="F49" s="5">
        <v>0</v>
      </c>
      <c r="G49" s="5">
        <v>0</v>
      </c>
      <c r="K49" s="5">
        <v>215</v>
      </c>
      <c r="L49" s="5">
        <v>11.74</v>
      </c>
      <c r="M49" s="5">
        <v>12.23</v>
      </c>
      <c r="N49" s="5">
        <v>0.83</v>
      </c>
      <c r="O49" s="5">
        <v>0.79</v>
      </c>
    </row>
    <row r="50" spans="3:15" x14ac:dyDescent="0.25">
      <c r="C50" s="5">
        <v>220</v>
      </c>
      <c r="D50" s="5">
        <v>29.08</v>
      </c>
      <c r="E50" s="5">
        <v>0</v>
      </c>
      <c r="F50" s="5">
        <v>0</v>
      </c>
      <c r="G50" s="5">
        <v>0</v>
      </c>
      <c r="K50" s="5">
        <v>220</v>
      </c>
      <c r="L50" s="5">
        <v>14.74</v>
      </c>
      <c r="M50" s="5">
        <v>12.42</v>
      </c>
      <c r="N50" s="5">
        <v>1.05</v>
      </c>
      <c r="O50" s="5">
        <v>0.43</v>
      </c>
    </row>
    <row r="51" spans="3:15" x14ac:dyDescent="0.25">
      <c r="C51" s="5">
        <v>225</v>
      </c>
      <c r="D51" s="5">
        <v>32.18</v>
      </c>
      <c r="E51" s="5">
        <v>0</v>
      </c>
      <c r="F51" s="5">
        <v>0</v>
      </c>
      <c r="G51" s="5">
        <v>0</v>
      </c>
      <c r="K51" s="5">
        <v>225</v>
      </c>
      <c r="L51" s="5">
        <v>17.920000000000002</v>
      </c>
      <c r="M51" s="5">
        <v>12.62</v>
      </c>
      <c r="N51" s="5">
        <v>1.32</v>
      </c>
      <c r="O51" s="5">
        <v>0.24</v>
      </c>
    </row>
    <row r="52" spans="3:15" x14ac:dyDescent="0.25">
      <c r="C52" s="5">
        <v>230</v>
      </c>
      <c r="D52" s="5">
        <v>35.520000000000003</v>
      </c>
      <c r="E52" s="5">
        <v>0</v>
      </c>
      <c r="F52" s="5">
        <v>0</v>
      </c>
      <c r="G52" s="5">
        <v>0</v>
      </c>
      <c r="K52" s="5">
        <v>230</v>
      </c>
      <c r="L52" s="5">
        <v>21.07</v>
      </c>
      <c r="M52" s="5">
        <v>12.83</v>
      </c>
      <c r="N52" s="5">
        <v>1.61</v>
      </c>
      <c r="O52" s="5">
        <v>0.06</v>
      </c>
    </row>
    <row r="53" spans="3:15" x14ac:dyDescent="0.25">
      <c r="C53" s="5">
        <v>235</v>
      </c>
      <c r="D53" s="5">
        <v>39.03</v>
      </c>
      <c r="E53" s="5">
        <v>0</v>
      </c>
      <c r="F53" s="5">
        <v>0</v>
      </c>
      <c r="G53" s="5">
        <v>0</v>
      </c>
      <c r="K53" s="5">
        <v>235</v>
      </c>
      <c r="L53" s="5">
        <v>24.18</v>
      </c>
      <c r="M53" s="5">
        <v>13.12</v>
      </c>
      <c r="N53" s="5">
        <v>1.9</v>
      </c>
      <c r="O53" s="5">
        <v>0</v>
      </c>
    </row>
    <row r="54" spans="3:15" x14ac:dyDescent="0.25">
      <c r="C54" s="5">
        <v>240</v>
      </c>
      <c r="D54" s="5">
        <v>42.46</v>
      </c>
      <c r="E54" s="5">
        <v>0</v>
      </c>
      <c r="F54" s="5">
        <v>0</v>
      </c>
      <c r="G54" s="5">
        <v>0</v>
      </c>
      <c r="K54" s="5">
        <v>240</v>
      </c>
      <c r="L54" s="5">
        <v>27.17</v>
      </c>
      <c r="M54" s="5">
        <v>13.28</v>
      </c>
      <c r="N54" s="5">
        <v>2.15</v>
      </c>
      <c r="O54" s="5">
        <v>0</v>
      </c>
    </row>
    <row r="55" spans="3:15" x14ac:dyDescent="0.25">
      <c r="C55" s="5">
        <v>245</v>
      </c>
      <c r="D55" s="5">
        <v>45.62</v>
      </c>
      <c r="E55" s="5">
        <v>0</v>
      </c>
      <c r="F55" s="5">
        <v>0</v>
      </c>
      <c r="G55" s="5">
        <v>0</v>
      </c>
      <c r="K55" s="5">
        <v>245</v>
      </c>
      <c r="L55" s="5">
        <v>29.89</v>
      </c>
      <c r="M55" s="5">
        <v>13.09</v>
      </c>
      <c r="N55" s="5">
        <v>2.37</v>
      </c>
      <c r="O55" s="5">
        <v>0</v>
      </c>
    </row>
    <row r="56" spans="3:15" x14ac:dyDescent="0.25">
      <c r="C56" s="5">
        <v>250</v>
      </c>
      <c r="D56" s="5">
        <v>48.17</v>
      </c>
      <c r="E56" s="5">
        <v>0</v>
      </c>
      <c r="F56" s="5">
        <v>0</v>
      </c>
      <c r="G56" s="5">
        <v>0</v>
      </c>
      <c r="K56" s="5">
        <v>250</v>
      </c>
      <c r="L56" s="5">
        <v>32.19</v>
      </c>
      <c r="M56" s="5">
        <v>12.92</v>
      </c>
      <c r="N56" s="5">
        <v>2.57</v>
      </c>
      <c r="O56" s="5">
        <v>0</v>
      </c>
    </row>
    <row r="57" spans="3:15" x14ac:dyDescent="0.25">
      <c r="C57" s="5">
        <v>255</v>
      </c>
      <c r="D57" s="5">
        <v>49.73</v>
      </c>
      <c r="E57" s="5">
        <v>0</v>
      </c>
      <c r="F57" s="5">
        <v>0</v>
      </c>
      <c r="G57" s="5">
        <v>0</v>
      </c>
      <c r="K57" s="5">
        <v>255</v>
      </c>
      <c r="L57" s="5">
        <v>34.01</v>
      </c>
      <c r="M57" s="5">
        <v>13.22</v>
      </c>
      <c r="N57" s="5">
        <v>2.83</v>
      </c>
      <c r="O57" s="5">
        <v>0</v>
      </c>
    </row>
    <row r="58" spans="3:15" x14ac:dyDescent="0.25">
      <c r="C58" s="5">
        <v>260</v>
      </c>
      <c r="D58" s="5">
        <v>50.04</v>
      </c>
      <c r="E58" s="5">
        <v>0</v>
      </c>
      <c r="F58" s="5">
        <v>0</v>
      </c>
      <c r="G58" s="5">
        <v>0</v>
      </c>
      <c r="K58" s="5">
        <v>260</v>
      </c>
      <c r="L58" s="5">
        <v>35.380000000000003</v>
      </c>
      <c r="M58" s="5">
        <v>13.53</v>
      </c>
      <c r="N58" s="5">
        <v>3.15</v>
      </c>
      <c r="O58" s="5">
        <v>0</v>
      </c>
    </row>
    <row r="59" spans="3:15" x14ac:dyDescent="0.25">
      <c r="C59" s="5">
        <v>265</v>
      </c>
      <c r="D59" s="5">
        <v>49.14</v>
      </c>
      <c r="E59" s="5">
        <v>0</v>
      </c>
      <c r="F59" s="5">
        <v>0</v>
      </c>
      <c r="G59" s="5">
        <v>0</v>
      </c>
      <c r="K59" s="5">
        <v>265</v>
      </c>
      <c r="L59" s="5">
        <v>36.21</v>
      </c>
      <c r="M59" s="5">
        <v>13.92</v>
      </c>
      <c r="N59" s="5">
        <v>3.49</v>
      </c>
      <c r="O59" s="5">
        <v>0</v>
      </c>
    </row>
    <row r="60" spans="3:15" x14ac:dyDescent="0.25">
      <c r="C60" s="5">
        <v>270</v>
      </c>
      <c r="D60" s="5">
        <v>47.21</v>
      </c>
      <c r="E60" s="5">
        <v>0</v>
      </c>
      <c r="F60" s="5">
        <v>0</v>
      </c>
      <c r="G60" s="5">
        <v>0</v>
      </c>
      <c r="K60" s="5">
        <v>270</v>
      </c>
      <c r="L60" s="5">
        <v>36.25</v>
      </c>
      <c r="M60" s="5">
        <v>14.18</v>
      </c>
      <c r="N60" s="5">
        <v>3.79</v>
      </c>
      <c r="O60" s="5">
        <v>0</v>
      </c>
    </row>
    <row r="61" spans="3:15" x14ac:dyDescent="0.25">
      <c r="C61" s="5">
        <v>275</v>
      </c>
      <c r="D61" s="5">
        <v>44.4</v>
      </c>
      <c r="E61" s="5">
        <v>0</v>
      </c>
      <c r="F61" s="5">
        <v>0</v>
      </c>
      <c r="G61" s="5">
        <v>0</v>
      </c>
      <c r="K61" s="5">
        <v>275</v>
      </c>
      <c r="L61" s="5">
        <v>35.31</v>
      </c>
      <c r="M61" s="5">
        <v>14.49</v>
      </c>
      <c r="N61" s="5">
        <v>3.96</v>
      </c>
      <c r="O61" s="5">
        <v>0</v>
      </c>
    </row>
    <row r="62" spans="3:15" x14ac:dyDescent="0.25">
      <c r="C62" s="5">
        <v>280</v>
      </c>
      <c r="D62" s="5">
        <v>40.94</v>
      </c>
      <c r="E62" s="5">
        <v>0</v>
      </c>
      <c r="F62" s="5">
        <v>0</v>
      </c>
      <c r="G62" s="5">
        <v>0</v>
      </c>
      <c r="K62" s="5">
        <v>280</v>
      </c>
      <c r="L62" s="5">
        <v>33.299999999999997</v>
      </c>
      <c r="M62" s="5">
        <v>14.55</v>
      </c>
      <c r="N62" s="5">
        <v>4.05</v>
      </c>
      <c r="O62" s="5">
        <v>0</v>
      </c>
    </row>
    <row r="63" spans="3:15" x14ac:dyDescent="0.25">
      <c r="C63" s="5">
        <v>285</v>
      </c>
      <c r="D63" s="5">
        <v>36.979999999999997</v>
      </c>
      <c r="E63" s="5">
        <v>0</v>
      </c>
      <c r="F63" s="5">
        <v>0</v>
      </c>
      <c r="G63" s="5">
        <v>0</v>
      </c>
      <c r="K63" s="5">
        <v>285</v>
      </c>
      <c r="L63" s="5">
        <v>30.52</v>
      </c>
      <c r="M63" s="5">
        <v>14.57</v>
      </c>
      <c r="N63" s="5">
        <v>4.18</v>
      </c>
      <c r="O63" s="5">
        <v>0</v>
      </c>
    </row>
    <row r="64" spans="3:15" x14ac:dyDescent="0.25">
      <c r="C64" s="5">
        <v>290</v>
      </c>
      <c r="D64" s="5">
        <v>32.65</v>
      </c>
      <c r="E64" s="5">
        <v>0</v>
      </c>
      <c r="F64" s="5">
        <v>0</v>
      </c>
      <c r="G64" s="5">
        <v>0</v>
      </c>
      <c r="K64" s="5">
        <v>290</v>
      </c>
      <c r="L64" s="5">
        <v>27.29</v>
      </c>
      <c r="M64" s="5">
        <v>15.04</v>
      </c>
      <c r="N64" s="5">
        <v>4.3600000000000003</v>
      </c>
      <c r="O64" s="5">
        <v>0</v>
      </c>
    </row>
    <row r="65" spans="3:15" x14ac:dyDescent="0.25">
      <c r="C65" s="5">
        <v>295</v>
      </c>
      <c r="D65" s="5">
        <v>28.12</v>
      </c>
      <c r="E65" s="5">
        <v>0</v>
      </c>
      <c r="F65" s="5">
        <v>0</v>
      </c>
      <c r="G65" s="5">
        <v>0</v>
      </c>
      <c r="K65" s="5">
        <v>295</v>
      </c>
      <c r="L65" s="5">
        <v>23.84</v>
      </c>
      <c r="M65" s="5">
        <v>15.42</v>
      </c>
      <c r="N65" s="5">
        <v>4.63</v>
      </c>
      <c r="O65" s="5">
        <v>0</v>
      </c>
    </row>
    <row r="66" spans="3:15" x14ac:dyDescent="0.25">
      <c r="C66" s="5">
        <v>300</v>
      </c>
      <c r="D66" s="5">
        <v>23.65</v>
      </c>
      <c r="E66" s="5">
        <v>0</v>
      </c>
      <c r="F66" s="5">
        <v>0</v>
      </c>
      <c r="G66" s="5">
        <v>0</v>
      </c>
      <c r="K66" s="5">
        <v>300</v>
      </c>
      <c r="L66" s="5">
        <v>20.29</v>
      </c>
      <c r="M66" s="5">
        <v>15.77</v>
      </c>
      <c r="N66" s="5">
        <v>4.8600000000000003</v>
      </c>
      <c r="O66" s="5">
        <v>0</v>
      </c>
    </row>
    <row r="67" spans="3:15" x14ac:dyDescent="0.25">
      <c r="C67" s="5">
        <v>305</v>
      </c>
      <c r="D67" s="5">
        <v>19.64</v>
      </c>
      <c r="E67" s="5">
        <v>0</v>
      </c>
      <c r="F67" s="5">
        <v>0</v>
      </c>
      <c r="G67" s="5">
        <v>0</v>
      </c>
      <c r="K67" s="5">
        <v>305</v>
      </c>
      <c r="L67" s="5">
        <v>16.73</v>
      </c>
      <c r="M67" s="5">
        <v>16.12</v>
      </c>
      <c r="N67" s="5">
        <v>5.0599999999999996</v>
      </c>
      <c r="O67" s="5">
        <v>0</v>
      </c>
    </row>
    <row r="68" spans="3:15" x14ac:dyDescent="0.25">
      <c r="C68" s="5">
        <v>310</v>
      </c>
      <c r="D68" s="5">
        <v>16.38</v>
      </c>
      <c r="E68" s="5">
        <v>0</v>
      </c>
      <c r="F68" s="5">
        <v>0</v>
      </c>
      <c r="G68" s="5">
        <v>0</v>
      </c>
      <c r="K68" s="5">
        <v>310</v>
      </c>
      <c r="L68" s="5">
        <v>13.21</v>
      </c>
      <c r="M68" s="5">
        <v>16.420000000000002</v>
      </c>
      <c r="N68" s="5">
        <v>5.36</v>
      </c>
      <c r="O68" s="5">
        <v>0</v>
      </c>
    </row>
    <row r="69" spans="3:15" x14ac:dyDescent="0.25">
      <c r="C69" s="5">
        <v>315</v>
      </c>
      <c r="D69" s="5">
        <v>13.95</v>
      </c>
      <c r="E69" s="5">
        <v>0.01</v>
      </c>
      <c r="F69" s="5">
        <v>0.11</v>
      </c>
      <c r="G69" s="5">
        <v>0</v>
      </c>
      <c r="K69" s="5">
        <v>315</v>
      </c>
      <c r="L69" s="5">
        <v>9.84</v>
      </c>
      <c r="M69" s="5">
        <v>16.91</v>
      </c>
      <c r="N69" s="5">
        <v>5.63</v>
      </c>
      <c r="O69" s="5">
        <v>0</v>
      </c>
    </row>
    <row r="70" spans="3:15" x14ac:dyDescent="0.25">
      <c r="C70" s="5">
        <v>320</v>
      </c>
      <c r="D70" s="5">
        <v>12.38</v>
      </c>
      <c r="E70" s="5">
        <v>0.01</v>
      </c>
      <c r="F70" s="5">
        <v>0.38</v>
      </c>
      <c r="G70" s="5">
        <v>0</v>
      </c>
      <c r="K70" s="5">
        <v>320</v>
      </c>
      <c r="L70" s="5">
        <v>6.66</v>
      </c>
      <c r="M70" s="5">
        <v>17.41</v>
      </c>
      <c r="N70" s="5">
        <v>5.9</v>
      </c>
      <c r="O70" s="5">
        <v>0</v>
      </c>
    </row>
    <row r="71" spans="3:15" x14ac:dyDescent="0.25">
      <c r="C71" s="5">
        <v>325</v>
      </c>
      <c r="D71" s="5">
        <v>11.61</v>
      </c>
      <c r="E71" s="5">
        <v>0.03</v>
      </c>
      <c r="F71" s="5">
        <v>0.61</v>
      </c>
      <c r="G71" s="5">
        <v>0</v>
      </c>
      <c r="K71" s="5">
        <v>325</v>
      </c>
      <c r="L71" s="5">
        <v>3.91</v>
      </c>
      <c r="M71" s="5">
        <v>18.170000000000002</v>
      </c>
      <c r="N71" s="5">
        <v>6.14</v>
      </c>
      <c r="O71" s="5">
        <v>0</v>
      </c>
    </row>
    <row r="72" spans="3:15" x14ac:dyDescent="0.25">
      <c r="C72" s="5">
        <v>330</v>
      </c>
      <c r="D72" s="5">
        <v>11.52</v>
      </c>
      <c r="E72" s="5">
        <v>0.06</v>
      </c>
      <c r="F72" s="5">
        <v>0.83</v>
      </c>
      <c r="G72" s="5">
        <v>0</v>
      </c>
      <c r="K72" s="5">
        <v>330</v>
      </c>
      <c r="L72" s="5">
        <v>1.85</v>
      </c>
      <c r="M72" s="5">
        <v>19.18</v>
      </c>
      <c r="N72" s="5">
        <v>6.46</v>
      </c>
      <c r="O72" s="5">
        <v>0</v>
      </c>
    </row>
    <row r="73" spans="3:15" x14ac:dyDescent="0.25">
      <c r="C73" s="5">
        <v>335</v>
      </c>
      <c r="D73" s="5">
        <v>11.8</v>
      </c>
      <c r="E73" s="5">
        <v>0.11</v>
      </c>
      <c r="F73" s="5">
        <v>1.06</v>
      </c>
      <c r="G73" s="5">
        <v>0</v>
      </c>
      <c r="K73" s="5">
        <v>335</v>
      </c>
      <c r="L73" s="5">
        <v>0.65</v>
      </c>
      <c r="M73" s="5">
        <v>20.43</v>
      </c>
      <c r="N73" s="5">
        <v>6.87</v>
      </c>
      <c r="O73" s="5">
        <v>0</v>
      </c>
    </row>
    <row r="74" spans="3:15" x14ac:dyDescent="0.25">
      <c r="C74" s="5">
        <v>340</v>
      </c>
      <c r="D74" s="5">
        <v>12.22</v>
      </c>
      <c r="E74" s="5">
        <v>0.22</v>
      </c>
      <c r="F74" s="5">
        <v>1.51</v>
      </c>
      <c r="G74" s="5">
        <v>0</v>
      </c>
      <c r="K74" s="5">
        <v>340</v>
      </c>
      <c r="L74" s="5">
        <v>0.15</v>
      </c>
      <c r="M74" s="5">
        <v>21.91</v>
      </c>
      <c r="N74" s="5">
        <v>7.3</v>
      </c>
      <c r="O74" s="5">
        <v>0</v>
      </c>
    </row>
    <row r="75" spans="3:15" x14ac:dyDescent="0.25">
      <c r="C75" s="5">
        <v>345</v>
      </c>
      <c r="D75" s="5">
        <v>12.71</v>
      </c>
      <c r="E75" s="5">
        <v>0.39</v>
      </c>
      <c r="F75" s="5">
        <v>1.96</v>
      </c>
      <c r="G75" s="5">
        <v>0</v>
      </c>
      <c r="K75" s="5">
        <v>345</v>
      </c>
      <c r="L75" s="5">
        <v>0.02</v>
      </c>
      <c r="M75" s="5">
        <v>23.62</v>
      </c>
      <c r="N75" s="5">
        <v>7.74</v>
      </c>
      <c r="O75" s="5">
        <v>0</v>
      </c>
    </row>
    <row r="76" spans="3:15" x14ac:dyDescent="0.25">
      <c r="C76" s="5">
        <v>350</v>
      </c>
      <c r="D76" s="5">
        <v>13.29</v>
      </c>
      <c r="E76" s="5">
        <v>0.67</v>
      </c>
      <c r="F76" s="5">
        <v>2.41</v>
      </c>
      <c r="G76" s="5">
        <v>0</v>
      </c>
      <c r="K76" s="5">
        <v>350</v>
      </c>
      <c r="L76" s="5">
        <v>0</v>
      </c>
      <c r="M76" s="5">
        <v>25.55</v>
      </c>
      <c r="N76" s="5">
        <v>8.15</v>
      </c>
      <c r="O76" s="5">
        <v>0</v>
      </c>
    </row>
    <row r="77" spans="3:15" x14ac:dyDescent="0.25">
      <c r="C77" s="5">
        <v>355</v>
      </c>
      <c r="D77" s="5">
        <v>13.95</v>
      </c>
      <c r="E77" s="5">
        <v>1.04</v>
      </c>
      <c r="F77" s="5">
        <v>2.86</v>
      </c>
      <c r="G77" s="5">
        <v>0</v>
      </c>
      <c r="K77" s="5">
        <v>355</v>
      </c>
      <c r="L77" s="5">
        <v>0</v>
      </c>
      <c r="M77" s="5">
        <v>27.73</v>
      </c>
      <c r="N77" s="5">
        <v>8.61</v>
      </c>
      <c r="O77" s="5">
        <v>0</v>
      </c>
    </row>
    <row r="78" spans="3:15" x14ac:dyDescent="0.25">
      <c r="C78" s="5">
        <v>360</v>
      </c>
      <c r="D78" s="5">
        <v>14.64</v>
      </c>
      <c r="E78" s="5">
        <v>1.48</v>
      </c>
      <c r="F78" s="5">
        <v>3.53</v>
      </c>
      <c r="G78" s="5">
        <v>0</v>
      </c>
      <c r="K78" s="5">
        <v>360</v>
      </c>
      <c r="L78" s="5">
        <v>0</v>
      </c>
      <c r="M78" s="5">
        <v>30.17</v>
      </c>
      <c r="N78" s="5">
        <v>9.16</v>
      </c>
      <c r="O78" s="5">
        <v>0</v>
      </c>
    </row>
    <row r="79" spans="3:15" x14ac:dyDescent="0.25">
      <c r="C79" s="5">
        <v>365</v>
      </c>
      <c r="D79" s="5">
        <v>15.37</v>
      </c>
      <c r="E79" s="5">
        <v>1.98</v>
      </c>
      <c r="F79" s="5">
        <v>4.25</v>
      </c>
      <c r="G79" s="5">
        <v>0</v>
      </c>
      <c r="K79" s="5">
        <v>365</v>
      </c>
      <c r="L79" s="5">
        <v>0</v>
      </c>
      <c r="M79" s="5">
        <v>32.89</v>
      </c>
      <c r="N79" s="5">
        <v>9.6999999999999993</v>
      </c>
      <c r="O79" s="5">
        <v>0</v>
      </c>
    </row>
    <row r="80" spans="3:15" x14ac:dyDescent="0.25">
      <c r="C80" s="5">
        <v>370</v>
      </c>
      <c r="D80" s="5">
        <v>16.329999999999998</v>
      </c>
      <c r="E80" s="5">
        <v>2.5</v>
      </c>
      <c r="F80" s="5">
        <v>4.7</v>
      </c>
      <c r="G80" s="5">
        <v>0</v>
      </c>
      <c r="K80" s="5">
        <v>370</v>
      </c>
      <c r="L80" s="5">
        <v>0</v>
      </c>
      <c r="M80" s="5">
        <v>35.89</v>
      </c>
      <c r="N80" s="5">
        <v>10.33</v>
      </c>
      <c r="O80" s="5">
        <v>0</v>
      </c>
    </row>
    <row r="81" spans="3:15" x14ac:dyDescent="0.25">
      <c r="C81" s="5">
        <v>375</v>
      </c>
      <c r="D81" s="5">
        <v>17.46</v>
      </c>
      <c r="E81" s="5">
        <v>3.06</v>
      </c>
      <c r="F81" s="5">
        <v>5.0999999999999996</v>
      </c>
      <c r="G81" s="5">
        <v>0</v>
      </c>
      <c r="K81" s="5">
        <v>375</v>
      </c>
      <c r="L81" s="5">
        <v>0</v>
      </c>
      <c r="M81" s="5">
        <v>39.18</v>
      </c>
      <c r="N81" s="5">
        <v>10.92</v>
      </c>
      <c r="O81" s="5">
        <v>0</v>
      </c>
    </row>
    <row r="82" spans="3:15" x14ac:dyDescent="0.25">
      <c r="C82" s="5">
        <v>380</v>
      </c>
      <c r="D82" s="5">
        <v>18.66</v>
      </c>
      <c r="E82" s="5">
        <v>3.65</v>
      </c>
      <c r="F82" s="5">
        <v>5.76</v>
      </c>
      <c r="G82" s="5">
        <v>0</v>
      </c>
      <c r="K82" s="5">
        <v>380</v>
      </c>
      <c r="L82" s="5">
        <v>0</v>
      </c>
      <c r="M82" s="5">
        <v>42.77</v>
      </c>
      <c r="N82" s="5">
        <v>11.57</v>
      </c>
      <c r="O82" s="5">
        <v>0</v>
      </c>
    </row>
    <row r="83" spans="3:15" x14ac:dyDescent="0.25">
      <c r="C83" s="5">
        <v>385</v>
      </c>
      <c r="D83" s="5">
        <v>19.71</v>
      </c>
      <c r="E83" s="5">
        <v>4.25</v>
      </c>
      <c r="F83" s="5">
        <v>6.47</v>
      </c>
      <c r="G83" s="5">
        <v>0</v>
      </c>
      <c r="K83" s="5">
        <v>385</v>
      </c>
      <c r="L83" s="5">
        <v>0</v>
      </c>
      <c r="M83" s="5">
        <v>46.67</v>
      </c>
      <c r="N83" s="5">
        <v>12.26</v>
      </c>
      <c r="O83" s="5">
        <v>0</v>
      </c>
    </row>
    <row r="84" spans="3:15" x14ac:dyDescent="0.25">
      <c r="C84" s="5">
        <v>390</v>
      </c>
      <c r="D84" s="5">
        <v>20.65</v>
      </c>
      <c r="E84" s="5">
        <v>4.8600000000000003</v>
      </c>
      <c r="F84" s="5">
        <v>7.24</v>
      </c>
      <c r="G84" s="5">
        <v>0</v>
      </c>
      <c r="K84" s="5">
        <v>390</v>
      </c>
      <c r="L84" s="5">
        <v>0</v>
      </c>
      <c r="M84" s="5">
        <v>50.87</v>
      </c>
      <c r="N84" s="5">
        <v>13.04</v>
      </c>
      <c r="O84" s="5">
        <v>0</v>
      </c>
    </row>
    <row r="85" spans="3:15" x14ac:dyDescent="0.25">
      <c r="C85" s="5">
        <v>395</v>
      </c>
      <c r="D85" s="5">
        <v>21.58</v>
      </c>
      <c r="E85" s="5">
        <v>5.45</v>
      </c>
      <c r="F85" s="5">
        <v>7.78</v>
      </c>
      <c r="G85" s="5">
        <v>0</v>
      </c>
      <c r="K85" s="5">
        <v>395</v>
      </c>
      <c r="L85" s="5">
        <v>0</v>
      </c>
      <c r="M85" s="5">
        <v>55.32</v>
      </c>
      <c r="N85" s="5">
        <v>13.8</v>
      </c>
      <c r="O85" s="5">
        <v>0</v>
      </c>
    </row>
    <row r="86" spans="3:15" x14ac:dyDescent="0.25">
      <c r="C86" s="5">
        <v>400</v>
      </c>
      <c r="D86" s="5">
        <v>22.6</v>
      </c>
      <c r="E86" s="5">
        <v>5.96</v>
      </c>
      <c r="F86" s="5">
        <v>8.5399999999999991</v>
      </c>
      <c r="G86" s="5">
        <v>0</v>
      </c>
      <c r="K86" s="5">
        <v>400</v>
      </c>
      <c r="L86" s="5">
        <v>0</v>
      </c>
      <c r="M86" s="5">
        <v>59.96</v>
      </c>
      <c r="N86" s="5">
        <v>14.54</v>
      </c>
      <c r="O86" s="5">
        <v>0</v>
      </c>
    </row>
    <row r="87" spans="3:15" x14ac:dyDescent="0.25">
      <c r="C87" s="5">
        <v>405</v>
      </c>
      <c r="D87" s="5">
        <v>23.74</v>
      </c>
      <c r="E87" s="5">
        <v>6.31</v>
      </c>
      <c r="F87" s="5">
        <v>9.42</v>
      </c>
      <c r="G87" s="5">
        <v>0</v>
      </c>
      <c r="K87" s="5">
        <v>405</v>
      </c>
      <c r="L87" s="5">
        <v>0</v>
      </c>
      <c r="M87" s="5">
        <v>64.7</v>
      </c>
      <c r="N87" s="5">
        <v>15.2</v>
      </c>
      <c r="O87" s="5">
        <v>0</v>
      </c>
    </row>
    <row r="88" spans="3:15" x14ac:dyDescent="0.25">
      <c r="C88" s="5">
        <v>410</v>
      </c>
      <c r="D88" s="5">
        <v>24.89</v>
      </c>
      <c r="E88" s="5">
        <v>6.52</v>
      </c>
      <c r="F88" s="5">
        <v>10.18</v>
      </c>
      <c r="G88" s="5">
        <v>0</v>
      </c>
      <c r="K88" s="5">
        <v>410</v>
      </c>
      <c r="L88" s="5">
        <v>0</v>
      </c>
      <c r="M88" s="5">
        <v>69.48</v>
      </c>
      <c r="N88" s="5">
        <v>15.91</v>
      </c>
      <c r="O88" s="5">
        <v>0</v>
      </c>
    </row>
    <row r="89" spans="3:15" x14ac:dyDescent="0.25">
      <c r="C89" s="5">
        <v>415</v>
      </c>
      <c r="D89" s="5">
        <v>25.85</v>
      </c>
      <c r="E89" s="5">
        <v>6.64</v>
      </c>
      <c r="F89" s="5">
        <v>11.11</v>
      </c>
      <c r="G89" s="5">
        <v>0</v>
      </c>
      <c r="K89" s="5">
        <v>415</v>
      </c>
      <c r="L89" s="5">
        <v>0</v>
      </c>
      <c r="M89" s="5">
        <v>74.2</v>
      </c>
      <c r="N89" s="5">
        <v>16.63</v>
      </c>
      <c r="O89" s="5">
        <v>0</v>
      </c>
    </row>
    <row r="90" spans="3:15" x14ac:dyDescent="0.25">
      <c r="C90" s="5">
        <v>420</v>
      </c>
      <c r="D90" s="5">
        <v>26.65</v>
      </c>
      <c r="E90" s="5">
        <v>6.74</v>
      </c>
      <c r="F90" s="5">
        <v>12.21</v>
      </c>
      <c r="G90" s="5">
        <v>0</v>
      </c>
      <c r="K90" s="5">
        <v>420</v>
      </c>
      <c r="L90" s="5">
        <v>0</v>
      </c>
      <c r="M90" s="5">
        <v>78.81</v>
      </c>
      <c r="N90" s="5">
        <v>17.309999999999999</v>
      </c>
      <c r="O90" s="5">
        <v>0</v>
      </c>
    </row>
    <row r="91" spans="3:15" x14ac:dyDescent="0.25">
      <c r="C91" s="5">
        <v>425</v>
      </c>
      <c r="D91" s="5">
        <v>27.31</v>
      </c>
      <c r="E91" s="5">
        <v>6.83</v>
      </c>
      <c r="F91" s="5">
        <v>13.8</v>
      </c>
      <c r="G91" s="5">
        <v>0</v>
      </c>
      <c r="K91" s="5">
        <v>425</v>
      </c>
      <c r="L91" s="5">
        <v>0</v>
      </c>
      <c r="M91" s="5">
        <v>83.21</v>
      </c>
      <c r="N91" s="5">
        <v>17.940000000000001</v>
      </c>
      <c r="O91" s="5">
        <v>0</v>
      </c>
    </row>
    <row r="92" spans="3:15" x14ac:dyDescent="0.25">
      <c r="C92" s="5">
        <v>430</v>
      </c>
      <c r="D92" s="5">
        <v>27.82</v>
      </c>
      <c r="E92" s="5">
        <v>6.9</v>
      </c>
      <c r="F92" s="5">
        <v>15.18</v>
      </c>
      <c r="G92" s="5">
        <v>0</v>
      </c>
      <c r="K92" s="5">
        <v>430</v>
      </c>
      <c r="L92" s="5">
        <v>0</v>
      </c>
      <c r="M92" s="5">
        <v>87.32</v>
      </c>
      <c r="N92" s="5">
        <v>18.57</v>
      </c>
      <c r="O92" s="5">
        <v>0</v>
      </c>
    </row>
    <row r="93" spans="3:15" x14ac:dyDescent="0.25">
      <c r="C93" s="5">
        <v>435</v>
      </c>
      <c r="D93" s="5">
        <v>28.07</v>
      </c>
      <c r="E93" s="5">
        <v>6.9</v>
      </c>
      <c r="F93" s="5">
        <v>16.61</v>
      </c>
      <c r="G93" s="5">
        <v>0</v>
      </c>
      <c r="K93" s="5">
        <v>435</v>
      </c>
      <c r="L93" s="5">
        <v>0</v>
      </c>
      <c r="M93" s="5">
        <v>91.01</v>
      </c>
      <c r="N93" s="5">
        <v>19.28</v>
      </c>
      <c r="O93" s="5">
        <v>0</v>
      </c>
    </row>
    <row r="94" spans="3:15" x14ac:dyDescent="0.25">
      <c r="C94" s="5">
        <v>440</v>
      </c>
      <c r="D94" s="5">
        <v>28.07</v>
      </c>
      <c r="E94" s="5">
        <v>6.79</v>
      </c>
      <c r="F94" s="5">
        <v>17.989999999999998</v>
      </c>
      <c r="G94" s="5">
        <v>0</v>
      </c>
      <c r="K94" s="5">
        <v>440</v>
      </c>
      <c r="L94" s="5">
        <v>0</v>
      </c>
      <c r="M94" s="5">
        <v>94.17</v>
      </c>
      <c r="N94" s="5">
        <v>20.010000000000002</v>
      </c>
      <c r="O94" s="5">
        <v>0</v>
      </c>
    </row>
    <row r="95" spans="3:15" x14ac:dyDescent="0.25">
      <c r="C95" s="5">
        <v>445</v>
      </c>
      <c r="D95" s="5">
        <v>27.79</v>
      </c>
      <c r="E95" s="5">
        <v>6.57</v>
      </c>
      <c r="F95" s="5">
        <v>19.54</v>
      </c>
      <c r="G95" s="5">
        <v>0</v>
      </c>
      <c r="K95" s="5">
        <v>445</v>
      </c>
      <c r="L95" s="5">
        <v>0</v>
      </c>
      <c r="M95" s="5">
        <v>96.7</v>
      </c>
      <c r="N95" s="5">
        <v>20.71</v>
      </c>
      <c r="O95" s="5">
        <v>0</v>
      </c>
    </row>
    <row r="96" spans="3:15" x14ac:dyDescent="0.25">
      <c r="C96" s="5">
        <v>450</v>
      </c>
      <c r="D96" s="5">
        <v>27.36</v>
      </c>
      <c r="E96" s="5">
        <v>6.25</v>
      </c>
      <c r="F96" s="5">
        <v>21.47</v>
      </c>
      <c r="G96" s="5">
        <v>0</v>
      </c>
      <c r="K96" s="5">
        <v>450</v>
      </c>
      <c r="L96" s="5">
        <v>0</v>
      </c>
      <c r="M96" s="5">
        <v>98.54</v>
      </c>
      <c r="N96" s="5">
        <v>21.41</v>
      </c>
      <c r="O96" s="5">
        <v>0</v>
      </c>
    </row>
    <row r="97" spans="3:15" x14ac:dyDescent="0.25">
      <c r="C97" s="5">
        <v>455</v>
      </c>
      <c r="D97" s="5">
        <v>26.66</v>
      </c>
      <c r="E97" s="5">
        <v>5.86</v>
      </c>
      <c r="F97" s="5">
        <v>23.13</v>
      </c>
      <c r="G97" s="5">
        <v>0</v>
      </c>
      <c r="K97" s="5">
        <v>455</v>
      </c>
      <c r="L97" s="5">
        <v>0</v>
      </c>
      <c r="M97" s="5">
        <v>99.65</v>
      </c>
      <c r="N97" s="5">
        <v>22.12</v>
      </c>
      <c r="O97" s="5">
        <v>0</v>
      </c>
    </row>
    <row r="98" spans="3:15" x14ac:dyDescent="0.25">
      <c r="C98" s="5">
        <v>460</v>
      </c>
      <c r="D98" s="5">
        <v>25.61</v>
      </c>
      <c r="E98" s="5">
        <v>5.46</v>
      </c>
      <c r="F98" s="5">
        <v>25.02</v>
      </c>
      <c r="G98" s="5">
        <v>0</v>
      </c>
      <c r="K98" s="5">
        <v>460</v>
      </c>
      <c r="L98" s="5">
        <v>0</v>
      </c>
      <c r="M98" s="5">
        <v>100</v>
      </c>
      <c r="N98" s="5">
        <v>22.96</v>
      </c>
      <c r="O98" s="5">
        <v>0</v>
      </c>
    </row>
    <row r="99" spans="3:15" x14ac:dyDescent="0.25">
      <c r="C99" s="5">
        <v>465</v>
      </c>
      <c r="D99" s="5">
        <v>24.3</v>
      </c>
      <c r="E99" s="5">
        <v>5.09</v>
      </c>
      <c r="F99" s="5">
        <v>26.8</v>
      </c>
      <c r="G99" s="5">
        <v>0</v>
      </c>
      <c r="K99" s="5">
        <v>465</v>
      </c>
      <c r="L99" s="5">
        <v>0</v>
      </c>
      <c r="M99" s="5">
        <v>99.61</v>
      </c>
      <c r="N99" s="5">
        <v>23.9</v>
      </c>
      <c r="O99" s="5">
        <v>0</v>
      </c>
    </row>
    <row r="100" spans="3:15" x14ac:dyDescent="0.25">
      <c r="C100" s="5">
        <v>470</v>
      </c>
      <c r="D100" s="5">
        <v>22.9</v>
      </c>
      <c r="E100" s="5">
        <v>4.71</v>
      </c>
      <c r="F100" s="5">
        <v>28.64</v>
      </c>
      <c r="G100" s="5">
        <v>0</v>
      </c>
      <c r="K100" s="5">
        <v>470</v>
      </c>
      <c r="L100" s="5">
        <v>0</v>
      </c>
      <c r="M100" s="5">
        <v>98.47</v>
      </c>
      <c r="N100" s="5">
        <v>24.97</v>
      </c>
      <c r="O100" s="5">
        <v>0</v>
      </c>
    </row>
    <row r="101" spans="3:15" x14ac:dyDescent="0.25">
      <c r="C101" s="5">
        <v>475</v>
      </c>
      <c r="D101" s="5">
        <v>21.46</v>
      </c>
      <c r="E101" s="5">
        <v>4.29</v>
      </c>
      <c r="F101" s="5">
        <v>30.53</v>
      </c>
      <c r="G101" s="5">
        <v>0</v>
      </c>
      <c r="K101" s="5">
        <v>475</v>
      </c>
      <c r="L101" s="5">
        <v>0</v>
      </c>
      <c r="M101" s="5">
        <v>96.64</v>
      </c>
      <c r="N101" s="5">
        <v>26.11</v>
      </c>
      <c r="O101" s="5">
        <v>0</v>
      </c>
    </row>
    <row r="102" spans="3:15" x14ac:dyDescent="0.25">
      <c r="C102" s="5">
        <v>480</v>
      </c>
      <c r="D102" s="5">
        <v>19.96</v>
      </c>
      <c r="E102" s="5">
        <v>3.77</v>
      </c>
      <c r="F102" s="5">
        <v>32.08</v>
      </c>
      <c r="G102" s="5">
        <v>0</v>
      </c>
      <c r="K102" s="5">
        <v>480</v>
      </c>
      <c r="L102" s="5">
        <v>0</v>
      </c>
      <c r="M102" s="5">
        <v>94.19</v>
      </c>
      <c r="N102" s="5">
        <v>27.3</v>
      </c>
      <c r="O102" s="5">
        <v>0</v>
      </c>
    </row>
    <row r="103" spans="3:15" x14ac:dyDescent="0.25">
      <c r="C103" s="5">
        <v>485</v>
      </c>
      <c r="D103" s="5">
        <v>18.37</v>
      </c>
      <c r="E103" s="5">
        <v>3.2</v>
      </c>
      <c r="F103" s="5">
        <v>33.86</v>
      </c>
      <c r="G103" s="5">
        <v>0</v>
      </c>
      <c r="K103" s="5">
        <v>485</v>
      </c>
      <c r="L103" s="5">
        <v>0</v>
      </c>
      <c r="M103" s="5">
        <v>91.21</v>
      </c>
      <c r="N103" s="5">
        <v>28.7</v>
      </c>
      <c r="O103" s="5">
        <v>0</v>
      </c>
    </row>
    <row r="104" spans="3:15" x14ac:dyDescent="0.25">
      <c r="C104" s="5">
        <v>490</v>
      </c>
      <c r="D104" s="5">
        <v>16.71</v>
      </c>
      <c r="E104" s="5">
        <v>2.62</v>
      </c>
      <c r="F104" s="5">
        <v>35.520000000000003</v>
      </c>
      <c r="G104" s="5">
        <v>0</v>
      </c>
      <c r="K104" s="5">
        <v>490</v>
      </c>
      <c r="L104" s="5">
        <v>0</v>
      </c>
      <c r="M104" s="5">
        <v>87.77</v>
      </c>
      <c r="N104" s="5">
        <v>30.25</v>
      </c>
      <c r="O104" s="5">
        <v>0</v>
      </c>
    </row>
    <row r="105" spans="3:15" x14ac:dyDescent="0.25">
      <c r="C105" s="5">
        <v>495</v>
      </c>
      <c r="D105" s="5">
        <v>15.21</v>
      </c>
      <c r="E105" s="5">
        <v>2.11</v>
      </c>
      <c r="F105" s="5">
        <v>37.409999999999997</v>
      </c>
      <c r="G105" s="5">
        <v>0</v>
      </c>
      <c r="K105" s="5">
        <v>495</v>
      </c>
      <c r="L105" s="5">
        <v>0</v>
      </c>
      <c r="M105" s="5">
        <v>83.97</v>
      </c>
      <c r="N105" s="5">
        <v>31.91</v>
      </c>
      <c r="O105" s="5">
        <v>0</v>
      </c>
    </row>
    <row r="106" spans="3:15" x14ac:dyDescent="0.25">
      <c r="C106" s="5">
        <v>500</v>
      </c>
      <c r="D106" s="5">
        <v>13.87</v>
      </c>
      <c r="E106" s="5">
        <v>1.69</v>
      </c>
      <c r="F106" s="5">
        <v>39.19</v>
      </c>
      <c r="G106" s="5">
        <v>0</v>
      </c>
      <c r="K106" s="5">
        <v>500</v>
      </c>
      <c r="L106" s="5">
        <v>0</v>
      </c>
      <c r="M106" s="5">
        <v>79.930000000000007</v>
      </c>
      <c r="N106" s="5">
        <v>33.619999999999997</v>
      </c>
      <c r="O106" s="5">
        <v>0</v>
      </c>
    </row>
    <row r="107" spans="3:15" x14ac:dyDescent="0.25">
      <c r="C107" s="5">
        <v>505</v>
      </c>
      <c r="D107" s="5">
        <v>12.55</v>
      </c>
      <c r="E107" s="5">
        <v>1.36</v>
      </c>
      <c r="F107" s="5">
        <v>40.92</v>
      </c>
      <c r="G107" s="5">
        <v>0</v>
      </c>
      <c r="K107" s="5">
        <v>505</v>
      </c>
      <c r="L107" s="5">
        <v>0</v>
      </c>
      <c r="M107" s="5">
        <v>75.75</v>
      </c>
      <c r="N107" s="5">
        <v>35.54</v>
      </c>
      <c r="O107" s="5">
        <v>0</v>
      </c>
    </row>
    <row r="108" spans="3:15" x14ac:dyDescent="0.25">
      <c r="C108" s="5">
        <v>510</v>
      </c>
      <c r="D108" s="5">
        <v>11.24</v>
      </c>
      <c r="E108" s="5">
        <v>1.1100000000000001</v>
      </c>
      <c r="F108" s="5">
        <v>43.03</v>
      </c>
      <c r="G108" s="5">
        <v>0</v>
      </c>
      <c r="K108" s="5">
        <v>510</v>
      </c>
      <c r="L108" s="5">
        <v>0</v>
      </c>
      <c r="M108" s="5">
        <v>71.52</v>
      </c>
      <c r="N108" s="5">
        <v>37.6</v>
      </c>
      <c r="O108" s="5">
        <v>0</v>
      </c>
    </row>
    <row r="109" spans="3:15" x14ac:dyDescent="0.25">
      <c r="C109" s="5">
        <v>515</v>
      </c>
      <c r="D109" s="5">
        <v>9.8800000000000008</v>
      </c>
      <c r="E109" s="5">
        <v>0.94</v>
      </c>
      <c r="F109" s="5">
        <v>44.81</v>
      </c>
      <c r="G109" s="5">
        <v>0</v>
      </c>
      <c r="K109" s="5">
        <v>515</v>
      </c>
      <c r="L109" s="5">
        <v>0</v>
      </c>
      <c r="M109" s="5">
        <v>67.290000000000006</v>
      </c>
      <c r="N109" s="5">
        <v>39.74</v>
      </c>
      <c r="O109" s="5">
        <v>0</v>
      </c>
    </row>
    <row r="110" spans="3:15" x14ac:dyDescent="0.25">
      <c r="C110" s="5">
        <v>520</v>
      </c>
      <c r="D110" s="5">
        <v>8.56</v>
      </c>
      <c r="E110" s="5">
        <v>0.83</v>
      </c>
      <c r="F110" s="5">
        <v>46.81</v>
      </c>
      <c r="G110" s="5">
        <v>0</v>
      </c>
      <c r="K110" s="5">
        <v>520</v>
      </c>
      <c r="L110" s="5">
        <v>0</v>
      </c>
      <c r="M110" s="5">
        <v>63.05</v>
      </c>
      <c r="N110" s="5">
        <v>41.87</v>
      </c>
      <c r="O110" s="5">
        <v>0</v>
      </c>
    </row>
    <row r="111" spans="3:15" x14ac:dyDescent="0.25">
      <c r="C111" s="5">
        <v>525</v>
      </c>
      <c r="D111" s="5">
        <v>7.32</v>
      </c>
      <c r="E111" s="5">
        <v>0.78</v>
      </c>
      <c r="F111" s="5">
        <v>48.67</v>
      </c>
      <c r="G111" s="5">
        <v>0</v>
      </c>
      <c r="K111" s="5">
        <v>525</v>
      </c>
      <c r="L111" s="5">
        <v>0</v>
      </c>
      <c r="M111" s="5">
        <v>58.81</v>
      </c>
      <c r="N111" s="5">
        <v>43.93</v>
      </c>
      <c r="O111" s="5">
        <v>0</v>
      </c>
    </row>
    <row r="112" spans="3:15" x14ac:dyDescent="0.25">
      <c r="C112" s="5">
        <v>530</v>
      </c>
      <c r="D112" s="5">
        <v>6.15</v>
      </c>
      <c r="E112" s="5">
        <v>0.78</v>
      </c>
      <c r="F112" s="5">
        <v>50.34</v>
      </c>
      <c r="G112" s="5">
        <v>0</v>
      </c>
      <c r="K112" s="5">
        <v>530</v>
      </c>
      <c r="L112" s="5">
        <v>0</v>
      </c>
      <c r="M112" s="5">
        <v>54.61</v>
      </c>
      <c r="N112" s="5">
        <v>46.03</v>
      </c>
      <c r="O112" s="5">
        <v>0</v>
      </c>
    </row>
    <row r="113" spans="3:15" x14ac:dyDescent="0.25">
      <c r="C113" s="5">
        <v>535</v>
      </c>
      <c r="D113" s="5">
        <v>5.05</v>
      </c>
      <c r="E113" s="5">
        <v>0.88</v>
      </c>
      <c r="F113" s="5">
        <v>51.78</v>
      </c>
      <c r="G113" s="5">
        <v>0</v>
      </c>
      <c r="K113" s="5">
        <v>535</v>
      </c>
      <c r="L113" s="5">
        <v>0</v>
      </c>
      <c r="M113" s="5">
        <v>50.52</v>
      </c>
      <c r="N113" s="5">
        <v>48.21</v>
      </c>
      <c r="O113" s="5">
        <v>0</v>
      </c>
    </row>
    <row r="114" spans="3:15" x14ac:dyDescent="0.25">
      <c r="C114" s="5">
        <v>540</v>
      </c>
      <c r="D114" s="5">
        <v>4.03</v>
      </c>
      <c r="E114" s="5">
        <v>1.1100000000000001</v>
      </c>
      <c r="F114" s="5">
        <v>53.48</v>
      </c>
      <c r="G114" s="5">
        <v>0</v>
      </c>
      <c r="K114" s="5">
        <v>540</v>
      </c>
      <c r="L114" s="5">
        <v>0</v>
      </c>
      <c r="M114" s="5">
        <v>46.6</v>
      </c>
      <c r="N114" s="5">
        <v>50.36</v>
      </c>
      <c r="O114" s="5">
        <v>0</v>
      </c>
    </row>
    <row r="115" spans="3:15" x14ac:dyDescent="0.25">
      <c r="C115" s="5">
        <v>545</v>
      </c>
      <c r="D115" s="5">
        <v>3.2</v>
      </c>
      <c r="E115" s="5">
        <v>1.44</v>
      </c>
      <c r="F115" s="5">
        <v>55.24</v>
      </c>
      <c r="G115" s="5">
        <v>0</v>
      </c>
      <c r="K115" s="5">
        <v>545</v>
      </c>
      <c r="L115" s="5">
        <v>0</v>
      </c>
      <c r="M115" s="5">
        <v>42.92</v>
      </c>
      <c r="N115" s="5">
        <v>52.44</v>
      </c>
      <c r="O115" s="5">
        <v>0</v>
      </c>
    </row>
    <row r="116" spans="3:15" x14ac:dyDescent="0.25">
      <c r="C116" s="5">
        <v>550</v>
      </c>
      <c r="D116" s="5">
        <v>2.44</v>
      </c>
      <c r="E116" s="5">
        <v>1.86</v>
      </c>
      <c r="F116" s="5">
        <v>56.68</v>
      </c>
      <c r="G116" s="5">
        <v>0</v>
      </c>
      <c r="K116" s="5">
        <v>550</v>
      </c>
      <c r="L116" s="5">
        <v>0</v>
      </c>
      <c r="M116" s="5">
        <v>39.49</v>
      </c>
      <c r="N116" s="5">
        <v>54.58</v>
      </c>
      <c r="O116" s="5">
        <v>0</v>
      </c>
    </row>
    <row r="117" spans="3:15" x14ac:dyDescent="0.25">
      <c r="C117" s="5">
        <v>555</v>
      </c>
      <c r="D117" s="5">
        <v>1.8</v>
      </c>
      <c r="E117" s="5">
        <v>2.31</v>
      </c>
      <c r="F117" s="5">
        <v>57.89</v>
      </c>
      <c r="G117" s="5">
        <v>0</v>
      </c>
      <c r="K117" s="5">
        <v>555</v>
      </c>
      <c r="L117" s="5">
        <v>0</v>
      </c>
      <c r="M117" s="5">
        <v>36.32</v>
      </c>
      <c r="N117" s="5">
        <v>56.81</v>
      </c>
      <c r="O117" s="5">
        <v>0</v>
      </c>
    </row>
    <row r="118" spans="3:15" x14ac:dyDescent="0.25">
      <c r="C118" s="5">
        <v>560</v>
      </c>
      <c r="D118" s="5">
        <v>1.2</v>
      </c>
      <c r="E118" s="5">
        <v>2.74</v>
      </c>
      <c r="F118" s="5">
        <v>58.43</v>
      </c>
      <c r="G118" s="5">
        <v>0</v>
      </c>
      <c r="K118" s="5">
        <v>560</v>
      </c>
      <c r="L118" s="5">
        <v>0</v>
      </c>
      <c r="M118" s="5">
        <v>33.47</v>
      </c>
      <c r="N118" s="5">
        <v>59.04</v>
      </c>
      <c r="O118" s="5">
        <v>0</v>
      </c>
    </row>
    <row r="119" spans="3:15" x14ac:dyDescent="0.25">
      <c r="C119" s="5">
        <v>565</v>
      </c>
      <c r="D119" s="5">
        <v>0.76</v>
      </c>
      <c r="E119" s="5">
        <v>3.14</v>
      </c>
      <c r="F119" s="5">
        <v>58.63</v>
      </c>
      <c r="G119" s="5">
        <v>0</v>
      </c>
      <c r="K119" s="5">
        <v>565</v>
      </c>
      <c r="L119" s="5">
        <v>0</v>
      </c>
      <c r="M119" s="5">
        <v>31.01</v>
      </c>
      <c r="N119" s="5">
        <v>61.25</v>
      </c>
      <c r="O119" s="5">
        <v>0</v>
      </c>
    </row>
    <row r="120" spans="3:15" x14ac:dyDescent="0.25">
      <c r="C120" s="5">
        <v>570</v>
      </c>
      <c r="D120" s="5">
        <v>0.59</v>
      </c>
      <c r="E120" s="5">
        <v>3.52</v>
      </c>
      <c r="F120" s="5">
        <v>58.45</v>
      </c>
      <c r="G120" s="5">
        <v>0</v>
      </c>
      <c r="K120" s="5">
        <v>570</v>
      </c>
      <c r="L120" s="5">
        <v>0</v>
      </c>
      <c r="M120" s="5">
        <v>29.03</v>
      </c>
      <c r="N120" s="5">
        <v>63.51</v>
      </c>
      <c r="O120" s="5">
        <v>0</v>
      </c>
    </row>
    <row r="121" spans="3:15" x14ac:dyDescent="0.25">
      <c r="C121" s="5">
        <v>575</v>
      </c>
      <c r="D121" s="5">
        <v>0.62</v>
      </c>
      <c r="E121" s="5">
        <v>3.86</v>
      </c>
      <c r="F121" s="5">
        <v>57.78</v>
      </c>
      <c r="G121" s="5">
        <v>0</v>
      </c>
      <c r="K121" s="5">
        <v>575</v>
      </c>
      <c r="L121" s="5">
        <v>0</v>
      </c>
      <c r="M121" s="5">
        <v>27.6</v>
      </c>
      <c r="N121" s="5">
        <v>65.97</v>
      </c>
      <c r="O121" s="5">
        <v>0</v>
      </c>
    </row>
    <row r="122" spans="3:15" x14ac:dyDescent="0.25">
      <c r="C122" s="5">
        <v>580</v>
      </c>
      <c r="D122" s="5">
        <v>0.75</v>
      </c>
      <c r="E122" s="5">
        <v>4.17</v>
      </c>
      <c r="F122" s="5">
        <v>56.74</v>
      </c>
      <c r="G122" s="5">
        <v>0</v>
      </c>
      <c r="K122" s="5">
        <v>580</v>
      </c>
      <c r="L122" s="5">
        <v>0</v>
      </c>
      <c r="M122" s="5">
        <v>26.74</v>
      </c>
      <c r="N122" s="5">
        <v>68.7</v>
      </c>
      <c r="O122" s="5">
        <v>0</v>
      </c>
    </row>
    <row r="123" spans="3:15" x14ac:dyDescent="0.25">
      <c r="C123" s="5">
        <v>585</v>
      </c>
      <c r="D123" s="5">
        <v>0.85</v>
      </c>
      <c r="E123" s="5">
        <v>4.46</v>
      </c>
      <c r="F123" s="5">
        <v>55.42</v>
      </c>
      <c r="G123" s="5">
        <v>0</v>
      </c>
      <c r="K123" s="5">
        <v>585</v>
      </c>
      <c r="L123" s="5">
        <v>0</v>
      </c>
      <c r="M123" s="5">
        <v>26.39</v>
      </c>
      <c r="N123" s="5">
        <v>71.569999999999993</v>
      </c>
      <c r="O123" s="5">
        <v>0</v>
      </c>
    </row>
    <row r="124" spans="3:15" x14ac:dyDescent="0.25">
      <c r="C124" s="5">
        <v>590</v>
      </c>
      <c r="D124" s="5">
        <v>0.88</v>
      </c>
      <c r="E124" s="5">
        <v>4.68</v>
      </c>
      <c r="F124" s="5">
        <v>54.14</v>
      </c>
      <c r="G124" s="5">
        <v>0</v>
      </c>
      <c r="K124" s="5">
        <v>590</v>
      </c>
      <c r="L124" s="5">
        <v>0</v>
      </c>
      <c r="M124" s="5">
        <v>26.5</v>
      </c>
      <c r="N124" s="5">
        <v>74.650000000000006</v>
      </c>
      <c r="O124" s="5">
        <v>0</v>
      </c>
    </row>
    <row r="125" spans="3:15" x14ac:dyDescent="0.25">
      <c r="C125" s="5">
        <v>595</v>
      </c>
      <c r="D125" s="5">
        <v>0.9</v>
      </c>
      <c r="E125" s="5">
        <v>4.8499999999999996</v>
      </c>
      <c r="F125" s="5">
        <v>51.87</v>
      </c>
      <c r="G125" s="5">
        <v>0</v>
      </c>
      <c r="K125" s="5">
        <v>595</v>
      </c>
      <c r="L125" s="5">
        <v>0</v>
      </c>
      <c r="M125" s="5">
        <v>26.99</v>
      </c>
      <c r="N125" s="5">
        <v>77.819999999999993</v>
      </c>
      <c r="O125" s="5">
        <v>0</v>
      </c>
    </row>
    <row r="126" spans="3:15" x14ac:dyDescent="0.25">
      <c r="C126" s="5">
        <v>600</v>
      </c>
      <c r="D126" s="5">
        <v>0.93</v>
      </c>
      <c r="E126" s="5">
        <v>4.96</v>
      </c>
      <c r="F126" s="5">
        <v>48.9</v>
      </c>
      <c r="G126" s="5">
        <v>0</v>
      </c>
      <c r="K126" s="5">
        <v>600</v>
      </c>
      <c r="L126" s="5">
        <v>0</v>
      </c>
      <c r="M126" s="5">
        <v>27.83</v>
      </c>
      <c r="N126" s="5">
        <v>80.95</v>
      </c>
      <c r="O126" s="5">
        <v>0</v>
      </c>
    </row>
    <row r="127" spans="3:15" x14ac:dyDescent="0.25">
      <c r="C127" s="5">
        <v>605</v>
      </c>
      <c r="D127" s="5">
        <v>0.99</v>
      </c>
      <c r="E127" s="5">
        <v>5.04</v>
      </c>
      <c r="F127" s="5">
        <v>45.8</v>
      </c>
      <c r="G127" s="5">
        <v>0</v>
      </c>
      <c r="K127" s="5">
        <v>605</v>
      </c>
      <c r="L127" s="5">
        <v>0</v>
      </c>
      <c r="M127" s="5">
        <v>28.99</v>
      </c>
      <c r="N127" s="5">
        <v>83.98</v>
      </c>
      <c r="O127" s="5">
        <v>0</v>
      </c>
    </row>
    <row r="128" spans="3:15" x14ac:dyDescent="0.25">
      <c r="C128" s="5">
        <v>610</v>
      </c>
      <c r="D128" s="5">
        <v>1.1100000000000001</v>
      </c>
      <c r="E128" s="5">
        <v>5.0999999999999996</v>
      </c>
      <c r="F128" s="5">
        <v>42.2</v>
      </c>
      <c r="G128" s="5">
        <v>0</v>
      </c>
      <c r="K128" s="5">
        <v>610</v>
      </c>
      <c r="L128" s="5">
        <v>0</v>
      </c>
      <c r="M128" s="5">
        <v>30.43</v>
      </c>
      <c r="N128" s="5">
        <v>86.94</v>
      </c>
      <c r="O128" s="5">
        <v>0</v>
      </c>
    </row>
    <row r="129" spans="3:15" x14ac:dyDescent="0.25">
      <c r="C129" s="5">
        <v>615</v>
      </c>
      <c r="D129" s="5">
        <v>1.32</v>
      </c>
      <c r="E129" s="5">
        <v>5.13</v>
      </c>
      <c r="F129" s="5">
        <v>38.83</v>
      </c>
      <c r="G129" s="5">
        <v>0</v>
      </c>
      <c r="K129" s="5">
        <v>615</v>
      </c>
      <c r="L129" s="5">
        <v>0</v>
      </c>
      <c r="M129" s="5">
        <v>32.03</v>
      </c>
      <c r="N129" s="5">
        <v>89.86</v>
      </c>
      <c r="O129" s="5">
        <v>0</v>
      </c>
    </row>
    <row r="130" spans="3:15" x14ac:dyDescent="0.25">
      <c r="C130" s="5">
        <v>620</v>
      </c>
      <c r="D130" s="5">
        <v>1.49</v>
      </c>
      <c r="E130" s="5">
        <v>5.1100000000000003</v>
      </c>
      <c r="F130" s="5">
        <v>34.85</v>
      </c>
      <c r="G130" s="5">
        <v>0</v>
      </c>
      <c r="K130" s="5">
        <v>620</v>
      </c>
      <c r="L130" s="5">
        <v>0</v>
      </c>
      <c r="M130" s="5">
        <v>33.700000000000003</v>
      </c>
      <c r="N130" s="5">
        <v>92.55</v>
      </c>
      <c r="O130" s="5">
        <v>0</v>
      </c>
    </row>
    <row r="131" spans="3:15" x14ac:dyDescent="0.25">
      <c r="C131" s="5">
        <v>625</v>
      </c>
      <c r="D131" s="5">
        <v>1.6</v>
      </c>
      <c r="E131" s="5">
        <v>5.07</v>
      </c>
      <c r="F131" s="5">
        <v>31.14</v>
      </c>
      <c r="G131" s="5">
        <v>0</v>
      </c>
      <c r="K131" s="5">
        <v>625</v>
      </c>
      <c r="L131" s="5">
        <v>0</v>
      </c>
      <c r="M131" s="5">
        <v>35.36</v>
      </c>
      <c r="N131" s="5">
        <v>94.92</v>
      </c>
      <c r="O131" s="5">
        <v>0</v>
      </c>
    </row>
    <row r="132" spans="3:15" x14ac:dyDescent="0.25">
      <c r="C132" s="5">
        <v>630</v>
      </c>
      <c r="D132" s="5">
        <v>1.62</v>
      </c>
      <c r="E132" s="5">
        <v>5.0199999999999996</v>
      </c>
      <c r="F132" s="5">
        <v>27.5</v>
      </c>
      <c r="G132" s="5">
        <v>0</v>
      </c>
      <c r="K132" s="5">
        <v>630</v>
      </c>
      <c r="L132" s="5">
        <v>0</v>
      </c>
      <c r="M132" s="5">
        <v>36.99</v>
      </c>
      <c r="N132" s="5">
        <v>96.76</v>
      </c>
      <c r="O132" s="5">
        <v>0</v>
      </c>
    </row>
    <row r="133" spans="3:15" x14ac:dyDescent="0.25">
      <c r="C133" s="5">
        <v>635</v>
      </c>
      <c r="D133" s="5">
        <v>1.62</v>
      </c>
      <c r="E133" s="5">
        <v>4.97</v>
      </c>
      <c r="F133" s="5">
        <v>23.49</v>
      </c>
      <c r="G133" s="5">
        <v>0</v>
      </c>
      <c r="K133" s="5">
        <v>635</v>
      </c>
      <c r="L133" s="5">
        <v>0</v>
      </c>
      <c r="M133" s="5">
        <v>38.590000000000003</v>
      </c>
      <c r="N133" s="5">
        <v>98.14</v>
      </c>
      <c r="O133" s="5">
        <v>0</v>
      </c>
    </row>
    <row r="134" spans="3:15" x14ac:dyDescent="0.25">
      <c r="C134" s="5">
        <v>640</v>
      </c>
      <c r="D134" s="5">
        <v>1.72</v>
      </c>
      <c r="E134" s="5">
        <v>4.9400000000000004</v>
      </c>
      <c r="F134" s="5">
        <v>19.78</v>
      </c>
      <c r="G134" s="5">
        <v>0</v>
      </c>
      <c r="K134" s="5">
        <v>640</v>
      </c>
      <c r="L134" s="5">
        <v>0</v>
      </c>
      <c r="M134" s="5">
        <v>40.18</v>
      </c>
      <c r="N134" s="5">
        <v>99.06</v>
      </c>
      <c r="O134" s="5">
        <v>0</v>
      </c>
    </row>
    <row r="135" spans="3:15" x14ac:dyDescent="0.25">
      <c r="C135" s="5">
        <v>645</v>
      </c>
      <c r="D135" s="5">
        <v>1.93</v>
      </c>
      <c r="E135" s="5">
        <v>4.9000000000000004</v>
      </c>
      <c r="F135" s="5">
        <v>15.92</v>
      </c>
      <c r="G135" s="5">
        <v>0</v>
      </c>
      <c r="K135" s="5">
        <v>645</v>
      </c>
      <c r="L135" s="5">
        <v>0</v>
      </c>
      <c r="M135" s="5">
        <v>41.73</v>
      </c>
      <c r="N135" s="5">
        <v>99.42</v>
      </c>
      <c r="O135" s="5">
        <v>0</v>
      </c>
    </row>
    <row r="136" spans="3:15" x14ac:dyDescent="0.25">
      <c r="C136" s="5">
        <v>650</v>
      </c>
      <c r="D136" s="5">
        <v>2.17</v>
      </c>
      <c r="E136" s="5">
        <v>4.83</v>
      </c>
      <c r="F136" s="5">
        <v>12.66</v>
      </c>
      <c r="G136" s="5">
        <v>0</v>
      </c>
      <c r="K136" s="5">
        <v>650</v>
      </c>
      <c r="L136" s="5">
        <v>0</v>
      </c>
      <c r="M136" s="5">
        <v>43.21</v>
      </c>
      <c r="N136" s="5">
        <v>99.24</v>
      </c>
      <c r="O136" s="5">
        <v>0</v>
      </c>
    </row>
    <row r="137" spans="3:15" x14ac:dyDescent="0.25">
      <c r="C137" s="5">
        <v>655</v>
      </c>
      <c r="D137" s="5">
        <v>2.4300000000000002</v>
      </c>
      <c r="E137" s="5">
        <v>4.68</v>
      </c>
      <c r="F137" s="5">
        <v>9.89</v>
      </c>
      <c r="G137" s="5">
        <v>0</v>
      </c>
      <c r="K137" s="5">
        <v>655</v>
      </c>
      <c r="L137" s="5">
        <v>0</v>
      </c>
      <c r="M137" s="5">
        <v>44.59</v>
      </c>
      <c r="N137" s="5">
        <v>98.5</v>
      </c>
      <c r="O137" s="5">
        <v>0</v>
      </c>
    </row>
    <row r="138" spans="3:15" x14ac:dyDescent="0.25">
      <c r="C138" s="5">
        <v>660</v>
      </c>
      <c r="D138" s="5">
        <v>2.62</v>
      </c>
      <c r="E138" s="5">
        <v>4.4400000000000004</v>
      </c>
      <c r="F138" s="5">
        <v>7.35</v>
      </c>
      <c r="G138" s="5">
        <v>0</v>
      </c>
      <c r="K138" s="5">
        <v>660</v>
      </c>
      <c r="L138" s="5">
        <v>0</v>
      </c>
      <c r="M138" s="5">
        <v>45.88</v>
      </c>
      <c r="N138" s="5">
        <v>97.16</v>
      </c>
      <c r="O138" s="5">
        <v>0</v>
      </c>
    </row>
    <row r="139" spans="3:15" x14ac:dyDescent="0.25">
      <c r="C139" s="5">
        <v>665</v>
      </c>
      <c r="D139" s="5">
        <v>2.77</v>
      </c>
      <c r="E139" s="5">
        <v>4.1500000000000004</v>
      </c>
      <c r="F139" s="5">
        <v>5.42</v>
      </c>
      <c r="G139" s="5">
        <v>0</v>
      </c>
      <c r="K139" s="5">
        <v>665</v>
      </c>
      <c r="L139" s="5">
        <v>0</v>
      </c>
      <c r="M139" s="5">
        <v>47.09</v>
      </c>
      <c r="N139" s="5">
        <v>95.09</v>
      </c>
      <c r="O139" s="5">
        <v>0</v>
      </c>
    </row>
    <row r="140" spans="3:15" x14ac:dyDescent="0.25">
      <c r="C140" s="5">
        <v>670</v>
      </c>
      <c r="D140" s="5">
        <v>2.86</v>
      </c>
      <c r="E140" s="5">
        <v>3.88</v>
      </c>
      <c r="F140" s="5">
        <v>3.6</v>
      </c>
      <c r="G140" s="5">
        <v>0</v>
      </c>
      <c r="K140" s="5">
        <v>670</v>
      </c>
      <c r="L140" s="5">
        <v>0</v>
      </c>
      <c r="M140" s="5">
        <v>48.22</v>
      </c>
      <c r="N140" s="5">
        <v>92.34</v>
      </c>
      <c r="O140" s="5">
        <v>0</v>
      </c>
    </row>
    <row r="141" spans="3:15" x14ac:dyDescent="0.25">
      <c r="C141" s="5">
        <v>675</v>
      </c>
      <c r="D141" s="5">
        <v>2.88</v>
      </c>
      <c r="E141" s="5">
        <v>3.66</v>
      </c>
      <c r="F141" s="5">
        <v>2.38</v>
      </c>
      <c r="G141" s="5">
        <v>0</v>
      </c>
      <c r="K141" s="5">
        <v>675</v>
      </c>
      <c r="L141" s="5">
        <v>0</v>
      </c>
      <c r="M141" s="5">
        <v>49.28</v>
      </c>
      <c r="N141" s="5">
        <v>89.07</v>
      </c>
      <c r="O141" s="5">
        <v>0</v>
      </c>
    </row>
    <row r="142" spans="3:15" x14ac:dyDescent="0.25">
      <c r="C142" s="5">
        <v>680</v>
      </c>
      <c r="D142" s="5">
        <v>2.88</v>
      </c>
      <c r="E142" s="5">
        <v>3.47</v>
      </c>
      <c r="F142" s="5">
        <v>1.28</v>
      </c>
      <c r="G142" s="5">
        <v>0</v>
      </c>
      <c r="K142" s="5">
        <v>680</v>
      </c>
      <c r="L142" s="5">
        <v>0</v>
      </c>
      <c r="M142" s="5">
        <v>50.24</v>
      </c>
      <c r="N142" s="5">
        <v>85.28</v>
      </c>
      <c r="O142" s="5">
        <v>0</v>
      </c>
    </row>
    <row r="143" spans="3:15" x14ac:dyDescent="0.25">
      <c r="C143" s="5">
        <v>685</v>
      </c>
      <c r="D143" s="5">
        <v>2.88</v>
      </c>
      <c r="E143" s="5">
        <v>3.29</v>
      </c>
      <c r="F143" s="5">
        <v>0.61</v>
      </c>
      <c r="G143" s="5">
        <v>0</v>
      </c>
      <c r="K143" s="5">
        <v>685</v>
      </c>
      <c r="L143" s="5">
        <v>0</v>
      </c>
      <c r="M143" s="5">
        <v>51.08</v>
      </c>
      <c r="N143" s="5">
        <v>80.94</v>
      </c>
      <c r="O143" s="5">
        <v>0</v>
      </c>
    </row>
    <row r="144" spans="3:15" x14ac:dyDescent="0.25">
      <c r="C144" s="5">
        <v>690</v>
      </c>
      <c r="D144" s="5">
        <v>2.88</v>
      </c>
      <c r="E144" s="5">
        <v>3.11</v>
      </c>
      <c r="F144" s="5">
        <v>0.34</v>
      </c>
      <c r="G144" s="5">
        <v>0</v>
      </c>
      <c r="K144" s="5">
        <v>690</v>
      </c>
      <c r="L144" s="5">
        <v>0</v>
      </c>
      <c r="M144" s="5">
        <v>51.79</v>
      </c>
      <c r="N144" s="5">
        <v>75.959999999999994</v>
      </c>
      <c r="O144" s="5">
        <v>0</v>
      </c>
    </row>
    <row r="145" spans="3:15" x14ac:dyDescent="0.25">
      <c r="C145" s="5">
        <v>695</v>
      </c>
      <c r="D145" s="5">
        <v>2.83</v>
      </c>
      <c r="E145" s="5">
        <v>2.91</v>
      </c>
      <c r="F145" s="5">
        <v>0</v>
      </c>
      <c r="G145" s="5">
        <v>0</v>
      </c>
      <c r="K145" s="5">
        <v>695</v>
      </c>
      <c r="L145" s="5">
        <v>0</v>
      </c>
      <c r="M145" s="5">
        <v>52.37</v>
      </c>
      <c r="N145" s="5">
        <v>70.48</v>
      </c>
      <c r="O145" s="5">
        <v>0</v>
      </c>
    </row>
    <row r="146" spans="3:15" x14ac:dyDescent="0.25">
      <c r="C146" s="5">
        <v>700</v>
      </c>
      <c r="D146" s="5">
        <v>2.76</v>
      </c>
      <c r="E146" s="5">
        <v>2.7</v>
      </c>
      <c r="F146" s="5">
        <v>0</v>
      </c>
      <c r="G146" s="5">
        <v>0</v>
      </c>
      <c r="K146" s="5">
        <v>700</v>
      </c>
      <c r="L146" s="5">
        <v>0</v>
      </c>
      <c r="M146" s="5">
        <v>52.82</v>
      </c>
      <c r="N146" s="5">
        <v>64.45</v>
      </c>
      <c r="O146" s="5">
        <v>0</v>
      </c>
    </row>
    <row r="147" spans="3:15" x14ac:dyDescent="0.25">
      <c r="C147" s="5">
        <v>705</v>
      </c>
      <c r="D147" s="5">
        <v>2.69</v>
      </c>
      <c r="E147" s="5">
        <v>2.5</v>
      </c>
      <c r="F147" s="5">
        <v>0</v>
      </c>
      <c r="G147" s="5">
        <v>0</v>
      </c>
      <c r="K147" s="5">
        <v>705</v>
      </c>
      <c r="L147" s="5">
        <v>0</v>
      </c>
      <c r="M147" s="5">
        <v>53.13</v>
      </c>
      <c r="N147" s="5">
        <v>58.01</v>
      </c>
      <c r="O147" s="5">
        <v>0</v>
      </c>
    </row>
    <row r="148" spans="3:15" x14ac:dyDescent="0.25">
      <c r="C148" s="5">
        <v>710</v>
      </c>
      <c r="D148" s="5">
        <v>2.63</v>
      </c>
      <c r="E148" s="5">
        <v>2.33</v>
      </c>
      <c r="F148" s="5">
        <v>0</v>
      </c>
      <c r="G148" s="5">
        <v>0</v>
      </c>
      <c r="K148" s="5">
        <v>710</v>
      </c>
      <c r="L148" s="5">
        <v>0</v>
      </c>
      <c r="M148" s="5">
        <v>53.25</v>
      </c>
      <c r="N148" s="5">
        <v>51.4</v>
      </c>
      <c r="O148" s="5">
        <v>0</v>
      </c>
    </row>
    <row r="149" spans="3:15" x14ac:dyDescent="0.25">
      <c r="C149" s="5">
        <v>715</v>
      </c>
      <c r="D149" s="5">
        <v>2.71</v>
      </c>
      <c r="E149" s="5">
        <v>2.23</v>
      </c>
      <c r="F149" s="5">
        <v>0</v>
      </c>
      <c r="G149" s="5">
        <v>0</v>
      </c>
      <c r="K149" s="5">
        <v>715</v>
      </c>
      <c r="L149" s="5">
        <v>0</v>
      </c>
      <c r="M149" s="5">
        <v>53.17</v>
      </c>
      <c r="N149" s="5">
        <v>44.79</v>
      </c>
      <c r="O149" s="5">
        <v>0</v>
      </c>
    </row>
    <row r="150" spans="3:15" x14ac:dyDescent="0.25">
      <c r="C150" s="5">
        <v>720</v>
      </c>
      <c r="D150" s="5">
        <v>2.74</v>
      </c>
      <c r="E150" s="5">
        <v>2.13</v>
      </c>
      <c r="F150" s="5">
        <v>0</v>
      </c>
      <c r="G150" s="5">
        <v>0</v>
      </c>
      <c r="K150" s="5">
        <v>720</v>
      </c>
      <c r="L150" s="5">
        <v>0</v>
      </c>
      <c r="M150" s="5">
        <v>52.88</v>
      </c>
      <c r="N150" s="5">
        <v>38.340000000000003</v>
      </c>
      <c r="O150" s="5">
        <v>0</v>
      </c>
    </row>
    <row r="151" spans="3:15" x14ac:dyDescent="0.25">
      <c r="C151" s="5">
        <v>725</v>
      </c>
      <c r="D151" s="5">
        <v>2.63</v>
      </c>
      <c r="E151" s="5">
        <v>2.02</v>
      </c>
      <c r="F151" s="5">
        <v>0</v>
      </c>
      <c r="G151" s="5">
        <v>0</v>
      </c>
      <c r="K151" s="5">
        <v>725</v>
      </c>
      <c r="L151" s="5">
        <v>0</v>
      </c>
      <c r="M151" s="5">
        <v>52.4</v>
      </c>
      <c r="N151" s="5">
        <v>31.99</v>
      </c>
      <c r="O151" s="5">
        <v>0</v>
      </c>
    </row>
    <row r="152" spans="3:15" x14ac:dyDescent="0.25">
      <c r="C152" s="5">
        <v>730</v>
      </c>
      <c r="D152" s="5">
        <v>2.48</v>
      </c>
      <c r="E152" s="5">
        <v>1.86</v>
      </c>
      <c r="F152" s="5">
        <v>0</v>
      </c>
      <c r="G152" s="5">
        <v>0</v>
      </c>
      <c r="K152" s="5">
        <v>730</v>
      </c>
      <c r="L152" s="5">
        <v>0</v>
      </c>
      <c r="M152" s="5">
        <v>51.75</v>
      </c>
      <c r="N152" s="5">
        <v>25.96</v>
      </c>
      <c r="O152" s="5">
        <v>0</v>
      </c>
    </row>
    <row r="153" spans="3:15" x14ac:dyDescent="0.25">
      <c r="C153" s="5">
        <v>735</v>
      </c>
      <c r="D153" s="5">
        <v>2.3199999999999998</v>
      </c>
      <c r="E153" s="5">
        <v>1.67</v>
      </c>
      <c r="F153" s="5">
        <v>0</v>
      </c>
      <c r="G153" s="5">
        <v>0</v>
      </c>
      <c r="K153" s="5">
        <v>735</v>
      </c>
      <c r="L153" s="5">
        <v>0</v>
      </c>
      <c r="M153" s="5">
        <v>50.96</v>
      </c>
      <c r="N153" s="5">
        <v>20.48</v>
      </c>
      <c r="O153" s="5">
        <v>0</v>
      </c>
    </row>
    <row r="154" spans="3:15" x14ac:dyDescent="0.25">
      <c r="C154" s="5">
        <v>740</v>
      </c>
      <c r="D154" s="5">
        <v>2.16</v>
      </c>
      <c r="E154" s="5">
        <v>1.47</v>
      </c>
      <c r="F154" s="5">
        <v>0</v>
      </c>
      <c r="G154" s="5">
        <v>0</v>
      </c>
      <c r="K154" s="5">
        <v>740</v>
      </c>
      <c r="L154" s="5">
        <v>0</v>
      </c>
      <c r="M154" s="5">
        <v>50</v>
      </c>
      <c r="N154" s="5">
        <v>15.75</v>
      </c>
      <c r="O154" s="5">
        <v>0</v>
      </c>
    </row>
    <row r="155" spans="3:15" x14ac:dyDescent="0.25">
      <c r="C155" s="5">
        <v>745</v>
      </c>
      <c r="D155" s="5">
        <v>2.13</v>
      </c>
      <c r="E155" s="5">
        <v>1.26</v>
      </c>
      <c r="F155" s="5">
        <v>0</v>
      </c>
      <c r="G155" s="5">
        <v>0</v>
      </c>
      <c r="K155" s="5">
        <v>745</v>
      </c>
      <c r="L155" s="5">
        <v>0</v>
      </c>
      <c r="M155" s="5">
        <v>48.88</v>
      </c>
      <c r="N155" s="5">
        <v>11.7</v>
      </c>
      <c r="O155" s="5">
        <v>0</v>
      </c>
    </row>
    <row r="156" spans="3:15" x14ac:dyDescent="0.25">
      <c r="C156" s="5">
        <v>750</v>
      </c>
      <c r="D156" s="5">
        <v>2.13</v>
      </c>
      <c r="E156" s="5">
        <v>1.05</v>
      </c>
      <c r="F156" s="5">
        <v>0</v>
      </c>
      <c r="G156" s="5">
        <v>0</v>
      </c>
      <c r="K156" s="5">
        <v>750</v>
      </c>
      <c r="L156" s="5">
        <v>0</v>
      </c>
      <c r="M156" s="5">
        <v>47.58</v>
      </c>
      <c r="N156" s="5">
        <v>8.2899999999999991</v>
      </c>
      <c r="O156" s="5">
        <v>0</v>
      </c>
    </row>
    <row r="157" spans="3:15" x14ac:dyDescent="0.25">
      <c r="C157" s="5">
        <v>755</v>
      </c>
      <c r="D157" s="5">
        <v>2.13</v>
      </c>
      <c r="E157" s="5">
        <v>0.86</v>
      </c>
      <c r="F157" s="5">
        <v>0</v>
      </c>
      <c r="G157" s="5">
        <v>0</v>
      </c>
      <c r="K157" s="5">
        <v>755</v>
      </c>
      <c r="L157" s="5">
        <v>0</v>
      </c>
      <c r="M157" s="5">
        <v>46.16</v>
      </c>
      <c r="N157" s="5">
        <v>5.57</v>
      </c>
      <c r="O157" s="5">
        <v>0</v>
      </c>
    </row>
    <row r="158" spans="3:15" x14ac:dyDescent="0.25">
      <c r="C158" s="5">
        <v>760</v>
      </c>
      <c r="D158" s="5">
        <v>2.0099999999999998</v>
      </c>
      <c r="E158" s="5">
        <v>0.68</v>
      </c>
      <c r="F158" s="5">
        <v>0</v>
      </c>
      <c r="G158" s="5">
        <v>0</v>
      </c>
      <c r="K158" s="5">
        <v>760</v>
      </c>
      <c r="L158" s="5">
        <v>0</v>
      </c>
      <c r="M158" s="5">
        <v>44.67</v>
      </c>
      <c r="N158" s="5">
        <v>3.53</v>
      </c>
      <c r="O158" s="5">
        <v>0</v>
      </c>
    </row>
    <row r="159" spans="3:15" x14ac:dyDescent="0.25">
      <c r="C159" s="5">
        <v>765</v>
      </c>
      <c r="D159" s="5">
        <v>1.8</v>
      </c>
      <c r="E159" s="5">
        <v>0.51</v>
      </c>
      <c r="F159" s="5">
        <v>0</v>
      </c>
      <c r="G159" s="5">
        <v>0</v>
      </c>
      <c r="K159" s="5">
        <v>765</v>
      </c>
      <c r="L159" s="5">
        <v>0</v>
      </c>
      <c r="M159" s="5">
        <v>43.15</v>
      </c>
      <c r="N159" s="5">
        <v>2.0299999999999998</v>
      </c>
      <c r="O159" s="5">
        <v>0</v>
      </c>
    </row>
    <row r="160" spans="3:15" x14ac:dyDescent="0.25">
      <c r="C160" s="5">
        <v>770</v>
      </c>
      <c r="D160" s="5">
        <v>1.47</v>
      </c>
      <c r="E160" s="5">
        <v>0.35</v>
      </c>
      <c r="F160" s="5">
        <v>0</v>
      </c>
      <c r="G160" s="5">
        <v>0</v>
      </c>
      <c r="K160" s="5">
        <v>770</v>
      </c>
      <c r="L160" s="5">
        <v>0</v>
      </c>
      <c r="M160" s="5">
        <v>41.62</v>
      </c>
      <c r="N160" s="5">
        <v>0.99</v>
      </c>
      <c r="O160" s="5">
        <v>0</v>
      </c>
    </row>
    <row r="161" spans="3:15" x14ac:dyDescent="0.25">
      <c r="C161" s="5">
        <v>775</v>
      </c>
      <c r="D161" s="5">
        <v>1.1599999999999999</v>
      </c>
      <c r="E161" s="5">
        <v>0.21</v>
      </c>
      <c r="F161" s="5">
        <v>0</v>
      </c>
      <c r="G161" s="5">
        <v>0</v>
      </c>
      <c r="K161" s="5">
        <v>775</v>
      </c>
      <c r="L161" s="5">
        <v>0</v>
      </c>
      <c r="M161" s="5">
        <v>40.06</v>
      </c>
      <c r="N161" s="5">
        <v>0.32</v>
      </c>
      <c r="O161" s="5">
        <v>0</v>
      </c>
    </row>
    <row r="162" spans="3:15" x14ac:dyDescent="0.25">
      <c r="C162" s="5">
        <v>780</v>
      </c>
      <c r="D162" s="5">
        <v>0.98</v>
      </c>
      <c r="E162" s="5">
        <v>0.11</v>
      </c>
      <c r="F162" s="5">
        <v>0</v>
      </c>
      <c r="G162" s="5">
        <v>0</v>
      </c>
      <c r="K162" s="5">
        <v>780</v>
      </c>
      <c r="L162" s="5">
        <v>0</v>
      </c>
      <c r="M162" s="5">
        <v>38.46</v>
      </c>
      <c r="N162" s="5">
        <v>0.03</v>
      </c>
      <c r="O162" s="5">
        <v>0</v>
      </c>
    </row>
    <row r="163" spans="3:15" x14ac:dyDescent="0.25">
      <c r="C163" s="5">
        <v>785</v>
      </c>
      <c r="D163" s="5">
        <v>0.89</v>
      </c>
      <c r="E163" s="5">
        <v>0.05</v>
      </c>
      <c r="F163" s="5">
        <v>0</v>
      </c>
      <c r="G163" s="5">
        <v>0</v>
      </c>
      <c r="K163" s="5">
        <v>785</v>
      </c>
      <c r="L163" s="5">
        <v>0</v>
      </c>
      <c r="M163" s="5">
        <v>36.85</v>
      </c>
      <c r="N163" s="22">
        <v>0</v>
      </c>
      <c r="O163" s="5">
        <v>0</v>
      </c>
    </row>
    <row r="164" spans="3:15" x14ac:dyDescent="0.25">
      <c r="C164" s="5">
        <v>790</v>
      </c>
      <c r="D164" s="5">
        <v>0.82</v>
      </c>
      <c r="E164" s="5">
        <v>0.02</v>
      </c>
      <c r="F164" s="5">
        <v>0</v>
      </c>
      <c r="G164" s="5">
        <v>0</v>
      </c>
      <c r="K164" s="5">
        <v>790</v>
      </c>
      <c r="L164" s="5">
        <v>0</v>
      </c>
      <c r="M164" s="5">
        <v>35.24</v>
      </c>
      <c r="N164" s="5">
        <v>0</v>
      </c>
      <c r="O164" s="5">
        <v>0</v>
      </c>
    </row>
    <row r="165" spans="3:15" x14ac:dyDescent="0.25">
      <c r="C165" s="5">
        <v>795</v>
      </c>
      <c r="D165" s="5">
        <v>0.76</v>
      </c>
      <c r="E165" s="5">
        <v>0.01</v>
      </c>
      <c r="F165" s="5">
        <v>0</v>
      </c>
      <c r="G165" s="5">
        <v>0</v>
      </c>
      <c r="K165" s="5">
        <v>795</v>
      </c>
      <c r="L165" s="5">
        <v>0</v>
      </c>
      <c r="M165" s="5">
        <v>33.659999999999997</v>
      </c>
      <c r="N165" s="5">
        <v>0</v>
      </c>
      <c r="O165" s="5">
        <v>0</v>
      </c>
    </row>
    <row r="166" spans="3:15" x14ac:dyDescent="0.25">
      <c r="C166" s="5">
        <v>800</v>
      </c>
      <c r="D166" s="5">
        <v>0.56999999999999995</v>
      </c>
      <c r="E166" s="5">
        <v>0</v>
      </c>
      <c r="F166" s="5">
        <v>0</v>
      </c>
      <c r="G166" s="5">
        <v>0</v>
      </c>
      <c r="K166" s="5">
        <v>800</v>
      </c>
      <c r="L166" s="5">
        <v>0</v>
      </c>
      <c r="M166" s="5">
        <v>32.11</v>
      </c>
      <c r="N166" s="5">
        <v>0</v>
      </c>
      <c r="O166" s="5">
        <v>0</v>
      </c>
    </row>
    <row r="167" spans="3:15" x14ac:dyDescent="0.25">
      <c r="C167" s="5">
        <v>805</v>
      </c>
      <c r="D167" s="5">
        <v>0.35</v>
      </c>
      <c r="E167" s="5">
        <v>0</v>
      </c>
      <c r="F167" s="5">
        <v>0</v>
      </c>
      <c r="G167" s="5">
        <v>0</v>
      </c>
      <c r="K167" s="5">
        <v>805</v>
      </c>
      <c r="L167" s="5">
        <v>0</v>
      </c>
      <c r="M167" s="5">
        <v>30.59</v>
      </c>
      <c r="N167" s="5">
        <v>0</v>
      </c>
      <c r="O167" s="5">
        <v>0</v>
      </c>
    </row>
    <row r="168" spans="3:15" x14ac:dyDescent="0.25">
      <c r="C168" s="5">
        <v>810</v>
      </c>
      <c r="D168" s="5">
        <v>0.12</v>
      </c>
      <c r="E168" s="5">
        <v>0</v>
      </c>
      <c r="F168" s="5">
        <v>0</v>
      </c>
      <c r="G168" s="5">
        <v>0</v>
      </c>
      <c r="K168" s="5">
        <v>810</v>
      </c>
      <c r="L168" s="5">
        <v>0</v>
      </c>
      <c r="M168" s="5">
        <v>29.05</v>
      </c>
      <c r="N168" s="5">
        <v>0</v>
      </c>
      <c r="O168" s="5">
        <v>0</v>
      </c>
    </row>
    <row r="169" spans="3:15" x14ac:dyDescent="0.25">
      <c r="C169" s="5">
        <v>815</v>
      </c>
      <c r="D169" s="5">
        <v>0.02</v>
      </c>
      <c r="E169" s="5">
        <v>0</v>
      </c>
      <c r="F169" s="5">
        <v>0</v>
      </c>
      <c r="G169" s="5">
        <v>0</v>
      </c>
      <c r="K169" s="5">
        <v>815</v>
      </c>
      <c r="L169" s="5">
        <v>0</v>
      </c>
      <c r="M169" s="5">
        <v>27.47</v>
      </c>
      <c r="N169" s="5">
        <v>0</v>
      </c>
      <c r="O169" s="5">
        <v>0</v>
      </c>
    </row>
    <row r="170" spans="3:15" x14ac:dyDescent="0.25">
      <c r="C170" s="5">
        <v>820</v>
      </c>
      <c r="D170" s="5">
        <v>0</v>
      </c>
      <c r="E170" s="5">
        <v>0</v>
      </c>
      <c r="F170" s="5">
        <v>0</v>
      </c>
      <c r="G170" s="5">
        <v>0</v>
      </c>
      <c r="K170" s="5">
        <v>820</v>
      </c>
      <c r="L170" s="5">
        <v>0</v>
      </c>
      <c r="M170" s="5">
        <v>25.88</v>
      </c>
      <c r="N170" s="5">
        <v>0</v>
      </c>
      <c r="O170" s="5">
        <v>0</v>
      </c>
    </row>
    <row r="171" spans="3:15" x14ac:dyDescent="0.25">
      <c r="C171" s="5">
        <v>825</v>
      </c>
      <c r="D171" s="5">
        <v>0</v>
      </c>
      <c r="E171" s="5">
        <v>0</v>
      </c>
      <c r="F171" s="5">
        <v>0</v>
      </c>
      <c r="G171" s="5">
        <v>0</v>
      </c>
      <c r="K171" s="5">
        <v>825</v>
      </c>
      <c r="L171" s="5">
        <v>0</v>
      </c>
      <c r="M171" s="5">
        <v>24.28</v>
      </c>
      <c r="N171" s="5">
        <v>0</v>
      </c>
      <c r="O171" s="5">
        <v>0</v>
      </c>
    </row>
    <row r="172" spans="3:15" x14ac:dyDescent="0.25">
      <c r="C172" s="5">
        <v>830</v>
      </c>
      <c r="D172" s="5">
        <v>0</v>
      </c>
      <c r="E172" s="5">
        <v>0</v>
      </c>
      <c r="F172" s="5">
        <v>0</v>
      </c>
      <c r="G172" s="5">
        <v>0</v>
      </c>
      <c r="K172" s="5">
        <v>830</v>
      </c>
      <c r="L172" s="5">
        <v>0</v>
      </c>
      <c r="M172" s="5">
        <v>22.69</v>
      </c>
      <c r="N172" s="5">
        <v>0</v>
      </c>
      <c r="O172" s="5">
        <v>0</v>
      </c>
    </row>
    <row r="173" spans="3:15" x14ac:dyDescent="0.25">
      <c r="C173" s="5">
        <v>835</v>
      </c>
      <c r="D173" s="5">
        <v>0</v>
      </c>
      <c r="E173" s="5">
        <v>0</v>
      </c>
      <c r="F173" s="5">
        <v>0</v>
      </c>
      <c r="G173" s="5">
        <v>0</v>
      </c>
      <c r="K173" s="5">
        <v>835</v>
      </c>
      <c r="L173" s="5">
        <v>0</v>
      </c>
      <c r="M173" s="5">
        <v>21.14</v>
      </c>
      <c r="N173" s="5">
        <v>0</v>
      </c>
      <c r="O173" s="5">
        <v>0</v>
      </c>
    </row>
    <row r="174" spans="3:15" x14ac:dyDescent="0.25">
      <c r="C174" s="5">
        <v>840</v>
      </c>
      <c r="D174" s="5">
        <v>0</v>
      </c>
      <c r="E174" s="5">
        <v>0</v>
      </c>
      <c r="F174" s="5">
        <v>0</v>
      </c>
      <c r="G174" s="5">
        <v>0</v>
      </c>
      <c r="K174" s="5">
        <v>840</v>
      </c>
      <c r="L174" s="5">
        <v>0</v>
      </c>
      <c r="M174" s="5">
        <v>19.579999999999998</v>
      </c>
      <c r="N174" s="5">
        <v>0</v>
      </c>
      <c r="O174" s="5">
        <v>0</v>
      </c>
    </row>
    <row r="175" spans="3:15" x14ac:dyDescent="0.25">
      <c r="C175" s="5">
        <v>845</v>
      </c>
      <c r="D175" s="5">
        <v>0</v>
      </c>
      <c r="E175" s="5">
        <v>0</v>
      </c>
      <c r="F175" s="5">
        <v>0</v>
      </c>
      <c r="G175" s="5">
        <v>0</v>
      </c>
      <c r="K175" s="5">
        <v>845</v>
      </c>
      <c r="L175" s="5">
        <v>0</v>
      </c>
      <c r="M175" s="5">
        <v>18.07</v>
      </c>
      <c r="N175" s="5">
        <v>0</v>
      </c>
      <c r="O175" s="5">
        <v>0</v>
      </c>
    </row>
    <row r="176" spans="3:15" x14ac:dyDescent="0.25">
      <c r="C176" s="5">
        <v>850</v>
      </c>
      <c r="D176" s="5">
        <v>0</v>
      </c>
      <c r="E176" s="5">
        <v>0</v>
      </c>
      <c r="F176" s="5">
        <v>0</v>
      </c>
      <c r="G176" s="5">
        <v>0</v>
      </c>
      <c r="K176" s="5">
        <v>850</v>
      </c>
      <c r="L176" s="5">
        <v>0</v>
      </c>
      <c r="M176" s="5">
        <v>16.61</v>
      </c>
      <c r="N176" s="5">
        <v>0</v>
      </c>
      <c r="O176" s="5">
        <v>0</v>
      </c>
    </row>
    <row r="177" spans="3:15" x14ac:dyDescent="0.25">
      <c r="C177" s="5">
        <v>855</v>
      </c>
      <c r="D177" s="5">
        <v>0</v>
      </c>
      <c r="E177" s="5">
        <v>0</v>
      </c>
      <c r="F177" s="5">
        <v>0</v>
      </c>
      <c r="G177" s="5">
        <v>0</v>
      </c>
      <c r="K177" s="5">
        <v>855</v>
      </c>
      <c r="L177" s="5">
        <v>0</v>
      </c>
      <c r="M177" s="5">
        <v>15.24</v>
      </c>
      <c r="N177" s="5">
        <v>0</v>
      </c>
      <c r="O177" s="5">
        <v>0</v>
      </c>
    </row>
    <row r="178" spans="3:15" x14ac:dyDescent="0.25">
      <c r="C178" s="5">
        <v>860</v>
      </c>
      <c r="D178" s="5">
        <v>0</v>
      </c>
      <c r="E178" s="5">
        <v>0</v>
      </c>
      <c r="F178" s="5">
        <v>0</v>
      </c>
      <c r="G178" s="5">
        <v>0</v>
      </c>
      <c r="K178" s="5">
        <v>860</v>
      </c>
      <c r="L178" s="5">
        <v>0</v>
      </c>
      <c r="M178" s="5">
        <v>13.95</v>
      </c>
      <c r="N178" s="5">
        <v>0</v>
      </c>
      <c r="O178" s="5">
        <v>0</v>
      </c>
    </row>
    <row r="179" spans="3:15" x14ac:dyDescent="0.25">
      <c r="C179" s="5">
        <v>865</v>
      </c>
      <c r="D179" s="5">
        <v>0</v>
      </c>
      <c r="E179" s="5">
        <v>0</v>
      </c>
      <c r="F179" s="5">
        <v>0</v>
      </c>
      <c r="G179" s="5">
        <v>0</v>
      </c>
      <c r="K179" s="5">
        <v>865</v>
      </c>
      <c r="L179" s="5">
        <v>0</v>
      </c>
      <c r="M179" s="5">
        <v>12.75</v>
      </c>
      <c r="N179" s="5">
        <v>0</v>
      </c>
      <c r="O179" s="5">
        <v>0</v>
      </c>
    </row>
    <row r="180" spans="3:15" x14ac:dyDescent="0.25">
      <c r="C180" s="5">
        <v>870</v>
      </c>
      <c r="D180" s="5">
        <v>0</v>
      </c>
      <c r="E180" s="5">
        <v>0</v>
      </c>
      <c r="F180" s="5">
        <v>0</v>
      </c>
      <c r="G180" s="5">
        <v>0</v>
      </c>
      <c r="K180" s="5">
        <v>870</v>
      </c>
      <c r="L180" s="5">
        <v>0</v>
      </c>
      <c r="M180" s="5">
        <v>11.65</v>
      </c>
      <c r="N180" s="5">
        <v>0</v>
      </c>
      <c r="O180" s="5">
        <v>0</v>
      </c>
    </row>
    <row r="181" spans="3:15" x14ac:dyDescent="0.25">
      <c r="C181" s="5">
        <v>875</v>
      </c>
      <c r="D181" s="5">
        <v>0</v>
      </c>
      <c r="E181" s="5">
        <v>0</v>
      </c>
      <c r="F181" s="5">
        <v>0</v>
      </c>
      <c r="G181" s="5">
        <v>0</v>
      </c>
      <c r="K181" s="5">
        <v>875</v>
      </c>
      <c r="L181" s="5">
        <v>0</v>
      </c>
      <c r="M181" s="5">
        <v>10.61</v>
      </c>
      <c r="N181" s="5">
        <v>0</v>
      </c>
      <c r="O181" s="5">
        <v>0</v>
      </c>
    </row>
    <row r="182" spans="3:15" x14ac:dyDescent="0.25">
      <c r="C182" s="5">
        <v>880</v>
      </c>
      <c r="D182" s="5">
        <v>0</v>
      </c>
      <c r="E182" s="5">
        <v>0</v>
      </c>
      <c r="F182" s="5">
        <v>0</v>
      </c>
      <c r="G182" s="5">
        <v>0</v>
      </c>
      <c r="K182" s="5">
        <v>880</v>
      </c>
      <c r="L182" s="5">
        <v>0</v>
      </c>
      <c r="M182" s="5">
        <v>9.64</v>
      </c>
      <c r="N182" s="5">
        <v>0</v>
      </c>
      <c r="O182" s="5">
        <v>0</v>
      </c>
    </row>
    <row r="183" spans="3:15" x14ac:dyDescent="0.25">
      <c r="C183" s="5">
        <v>885</v>
      </c>
      <c r="D183" s="5">
        <v>0</v>
      </c>
      <c r="E183" s="5">
        <v>0</v>
      </c>
      <c r="F183" s="5">
        <v>0</v>
      </c>
      <c r="G183" s="5">
        <v>0</v>
      </c>
      <c r="K183" s="5">
        <v>885</v>
      </c>
      <c r="L183" s="5">
        <v>0</v>
      </c>
      <c r="M183" s="5">
        <v>8.74</v>
      </c>
      <c r="N183" s="5">
        <v>0</v>
      </c>
      <c r="O183" s="5">
        <v>0</v>
      </c>
    </row>
    <row r="184" spans="3:15" x14ac:dyDescent="0.25">
      <c r="C184" s="5">
        <v>890</v>
      </c>
      <c r="D184" s="5">
        <v>0</v>
      </c>
      <c r="E184" s="5">
        <v>0</v>
      </c>
      <c r="F184" s="5">
        <v>0</v>
      </c>
      <c r="G184" s="5">
        <v>0</v>
      </c>
      <c r="K184" s="5">
        <v>890</v>
      </c>
      <c r="L184" s="5">
        <v>0</v>
      </c>
      <c r="M184" s="5">
        <v>7.89</v>
      </c>
      <c r="N184" s="5">
        <v>0</v>
      </c>
      <c r="O184" s="5">
        <v>0</v>
      </c>
    </row>
    <row r="185" spans="3:15" x14ac:dyDescent="0.25">
      <c r="C185" s="5">
        <v>895</v>
      </c>
      <c r="D185" s="5">
        <v>0</v>
      </c>
      <c r="E185" s="5">
        <v>0</v>
      </c>
      <c r="F185" s="5">
        <v>0</v>
      </c>
      <c r="G185" s="5">
        <v>0</v>
      </c>
      <c r="K185" s="5">
        <v>895</v>
      </c>
      <c r="L185" s="5">
        <v>0</v>
      </c>
      <c r="M185" s="5">
        <v>7.07</v>
      </c>
      <c r="N185" s="5">
        <v>0</v>
      </c>
      <c r="O185" s="5">
        <v>0</v>
      </c>
    </row>
    <row r="186" spans="3:15" x14ac:dyDescent="0.25">
      <c r="C186" s="5">
        <v>900</v>
      </c>
      <c r="D186" s="5">
        <v>0</v>
      </c>
      <c r="E186" s="5">
        <v>0</v>
      </c>
      <c r="F186" s="5">
        <v>0</v>
      </c>
      <c r="G186" s="5">
        <v>0</v>
      </c>
      <c r="K186" s="5">
        <v>900</v>
      </c>
      <c r="L186" s="5">
        <v>0</v>
      </c>
      <c r="M186" s="5">
        <v>6.28</v>
      </c>
      <c r="N186" s="5">
        <v>0</v>
      </c>
      <c r="O186" s="5">
        <v>0</v>
      </c>
    </row>
    <row r="187" spans="3:15" x14ac:dyDescent="0.25">
      <c r="C187" s="5">
        <v>905</v>
      </c>
      <c r="D187" s="5">
        <v>0</v>
      </c>
      <c r="E187" s="5">
        <v>0</v>
      </c>
      <c r="F187" s="5">
        <v>0</v>
      </c>
      <c r="G187" s="5">
        <v>0</v>
      </c>
      <c r="K187" s="5">
        <v>905</v>
      </c>
      <c r="L187" s="5">
        <v>0</v>
      </c>
      <c r="M187" s="5">
        <v>5.51</v>
      </c>
      <c r="N187" s="5">
        <v>0</v>
      </c>
      <c r="O187" s="5">
        <v>0</v>
      </c>
    </row>
    <row r="188" spans="3:15" x14ac:dyDescent="0.25">
      <c r="C188" s="5">
        <v>910</v>
      </c>
      <c r="D188" s="5">
        <v>0</v>
      </c>
      <c r="E188" s="5">
        <v>0</v>
      </c>
      <c r="F188" s="5">
        <v>0</v>
      </c>
      <c r="G188" s="5">
        <v>0</v>
      </c>
      <c r="K188" s="5">
        <v>910</v>
      </c>
      <c r="L188" s="5">
        <v>0</v>
      </c>
      <c r="M188" s="5">
        <v>4.7699999999999996</v>
      </c>
      <c r="N188" s="5">
        <v>0</v>
      </c>
      <c r="O188" s="5">
        <v>0</v>
      </c>
    </row>
    <row r="189" spans="3:15" x14ac:dyDescent="0.25">
      <c r="C189" s="5">
        <v>915</v>
      </c>
      <c r="D189" s="5">
        <v>0</v>
      </c>
      <c r="E189" s="5">
        <v>0</v>
      </c>
      <c r="F189" s="5">
        <v>0</v>
      </c>
      <c r="G189" s="5">
        <v>0</v>
      </c>
      <c r="K189" s="5">
        <v>915</v>
      </c>
      <c r="L189" s="5">
        <v>0</v>
      </c>
      <c r="M189" s="5">
        <v>4.0599999999999996</v>
      </c>
      <c r="N189" s="5">
        <v>0</v>
      </c>
      <c r="O189" s="5">
        <v>0</v>
      </c>
    </row>
    <row r="190" spans="3:15" x14ac:dyDescent="0.25">
      <c r="C190" s="5">
        <v>920</v>
      </c>
      <c r="D190" s="5">
        <v>0</v>
      </c>
      <c r="E190" s="5">
        <v>0</v>
      </c>
      <c r="F190" s="5">
        <v>0</v>
      </c>
      <c r="G190" s="5">
        <v>0</v>
      </c>
      <c r="K190" s="5">
        <v>920</v>
      </c>
      <c r="L190" s="5">
        <v>0</v>
      </c>
      <c r="M190" s="5">
        <v>3.4</v>
      </c>
      <c r="N190" s="5">
        <v>0</v>
      </c>
      <c r="O190" s="5">
        <v>0</v>
      </c>
    </row>
    <row r="191" spans="3:15" x14ac:dyDescent="0.25">
      <c r="C191" s="5">
        <v>925</v>
      </c>
      <c r="D191" s="5">
        <v>0</v>
      </c>
      <c r="E191" s="5">
        <v>0</v>
      </c>
      <c r="F191" s="5">
        <v>0</v>
      </c>
      <c r="G191" s="5">
        <v>0</v>
      </c>
      <c r="K191" s="5">
        <v>925</v>
      </c>
      <c r="L191" s="5">
        <v>0</v>
      </c>
      <c r="M191" s="5">
        <v>2.79</v>
      </c>
      <c r="N191" s="5">
        <v>0</v>
      </c>
      <c r="O191" s="5">
        <v>0</v>
      </c>
    </row>
    <row r="192" spans="3:15" x14ac:dyDescent="0.25">
      <c r="C192" s="5">
        <v>930</v>
      </c>
      <c r="D192" s="5">
        <v>0</v>
      </c>
      <c r="E192" s="5">
        <v>0</v>
      </c>
      <c r="F192" s="5">
        <v>0</v>
      </c>
      <c r="G192" s="5">
        <v>0</v>
      </c>
      <c r="K192" s="5">
        <v>930</v>
      </c>
      <c r="L192" s="5">
        <v>0</v>
      </c>
      <c r="M192" s="5">
        <v>2.2400000000000002</v>
      </c>
      <c r="N192" s="5">
        <v>0</v>
      </c>
      <c r="O192" s="5">
        <v>0</v>
      </c>
    </row>
    <row r="193" spans="3:15" x14ac:dyDescent="0.25">
      <c r="C193" s="5">
        <v>935</v>
      </c>
      <c r="D193" s="5">
        <v>0</v>
      </c>
      <c r="E193" s="5">
        <v>0</v>
      </c>
      <c r="F193" s="5">
        <v>0</v>
      </c>
      <c r="G193" s="5">
        <v>0</v>
      </c>
      <c r="K193" s="5">
        <v>935</v>
      </c>
      <c r="L193" s="5">
        <v>0</v>
      </c>
      <c r="M193" s="5">
        <v>1.75</v>
      </c>
      <c r="N193" s="5">
        <v>0</v>
      </c>
      <c r="O193" s="5">
        <v>0</v>
      </c>
    </row>
    <row r="194" spans="3:15" x14ac:dyDescent="0.25">
      <c r="C194" s="5">
        <v>940</v>
      </c>
      <c r="D194" s="5">
        <v>0</v>
      </c>
      <c r="E194" s="5">
        <v>0</v>
      </c>
      <c r="F194" s="5">
        <v>0</v>
      </c>
      <c r="G194" s="5">
        <v>0</v>
      </c>
      <c r="K194" s="5">
        <v>940</v>
      </c>
      <c r="L194" s="5">
        <v>0</v>
      </c>
      <c r="M194" s="5">
        <v>1.32</v>
      </c>
      <c r="N194" s="5">
        <v>0</v>
      </c>
      <c r="O194" s="5">
        <v>0</v>
      </c>
    </row>
    <row r="195" spans="3:15" x14ac:dyDescent="0.25">
      <c r="C195" s="5">
        <v>945</v>
      </c>
      <c r="D195" s="5">
        <v>0</v>
      </c>
      <c r="E195" s="5">
        <v>0</v>
      </c>
      <c r="F195" s="5">
        <v>0</v>
      </c>
      <c r="G195" s="5">
        <v>0</v>
      </c>
      <c r="K195" s="5">
        <v>945</v>
      </c>
      <c r="L195" s="5">
        <v>0</v>
      </c>
      <c r="M195" s="5">
        <v>0.97</v>
      </c>
      <c r="N195" s="5">
        <v>0</v>
      </c>
      <c r="O195" s="5">
        <v>0</v>
      </c>
    </row>
    <row r="196" spans="3:15" x14ac:dyDescent="0.25">
      <c r="C196" s="5">
        <v>950</v>
      </c>
      <c r="D196" s="5">
        <v>0</v>
      </c>
      <c r="E196" s="5">
        <v>0</v>
      </c>
      <c r="F196" s="5">
        <v>0</v>
      </c>
      <c r="G196" s="5">
        <v>0</v>
      </c>
      <c r="K196" s="5">
        <v>950</v>
      </c>
      <c r="L196" s="5">
        <v>0</v>
      </c>
      <c r="M196" s="5">
        <v>0.69</v>
      </c>
      <c r="N196" s="5">
        <v>0</v>
      </c>
      <c r="O196" s="5">
        <v>0</v>
      </c>
    </row>
    <row r="197" spans="3:15" x14ac:dyDescent="0.25">
      <c r="C197" s="5">
        <v>955</v>
      </c>
      <c r="D197" s="5">
        <v>0</v>
      </c>
      <c r="E197" s="5">
        <v>0</v>
      </c>
      <c r="F197" s="5">
        <v>0</v>
      </c>
      <c r="G197" s="5">
        <v>0</v>
      </c>
      <c r="K197" s="5">
        <v>955</v>
      </c>
      <c r="L197" s="5">
        <v>0</v>
      </c>
      <c r="M197" s="5">
        <v>0.47</v>
      </c>
      <c r="N197" s="5">
        <v>0</v>
      </c>
      <c r="O197" s="5">
        <v>0</v>
      </c>
    </row>
    <row r="198" spans="3:15" x14ac:dyDescent="0.25">
      <c r="C198" s="5">
        <v>960</v>
      </c>
      <c r="D198" s="5">
        <v>0</v>
      </c>
      <c r="E198" s="5">
        <v>0</v>
      </c>
      <c r="F198" s="5">
        <v>0</v>
      </c>
      <c r="G198" s="5">
        <v>0</v>
      </c>
      <c r="K198" s="5">
        <v>960</v>
      </c>
      <c r="L198" s="5">
        <v>0</v>
      </c>
      <c r="M198" s="5">
        <v>0.3</v>
      </c>
      <c r="N198" s="5">
        <v>0</v>
      </c>
      <c r="O198" s="5">
        <v>0</v>
      </c>
    </row>
    <row r="199" spans="3:15" x14ac:dyDescent="0.25">
      <c r="C199" s="5">
        <v>965</v>
      </c>
      <c r="D199" s="5">
        <v>0</v>
      </c>
      <c r="E199" s="5">
        <v>0</v>
      </c>
      <c r="F199" s="5">
        <v>0</v>
      </c>
      <c r="G199" s="5">
        <v>0</v>
      </c>
      <c r="K199" s="5">
        <v>965</v>
      </c>
      <c r="L199" s="5">
        <v>0</v>
      </c>
      <c r="M199" s="5">
        <v>0.18</v>
      </c>
      <c r="N199" s="5">
        <v>0</v>
      </c>
      <c r="O199" s="5">
        <v>0</v>
      </c>
    </row>
    <row r="200" spans="3:15" x14ac:dyDescent="0.25">
      <c r="C200" s="5">
        <v>970</v>
      </c>
      <c r="D200" s="5">
        <v>0</v>
      </c>
      <c r="E200" s="5">
        <v>0</v>
      </c>
      <c r="F200" s="5">
        <v>0</v>
      </c>
      <c r="G200" s="5">
        <v>0</v>
      </c>
      <c r="K200" s="5">
        <v>970</v>
      </c>
      <c r="L200" s="5">
        <v>0</v>
      </c>
      <c r="M200" s="5">
        <v>0.09</v>
      </c>
      <c r="N200" s="5">
        <v>0</v>
      </c>
      <c r="O200" s="5">
        <v>0</v>
      </c>
    </row>
    <row r="201" spans="3:15" x14ac:dyDescent="0.25">
      <c r="C201" s="5">
        <v>975</v>
      </c>
      <c r="D201" s="5">
        <v>0</v>
      </c>
      <c r="E201" s="5">
        <v>0</v>
      </c>
      <c r="F201" s="5">
        <v>0</v>
      </c>
      <c r="G201" s="5">
        <v>0</v>
      </c>
      <c r="K201" s="5">
        <v>975</v>
      </c>
      <c r="L201" s="5">
        <v>0</v>
      </c>
      <c r="M201" s="5">
        <v>0.04</v>
      </c>
      <c r="N201" s="5">
        <v>0</v>
      </c>
      <c r="O201" s="5">
        <v>0</v>
      </c>
    </row>
    <row r="202" spans="3:15" x14ac:dyDescent="0.25">
      <c r="C202" s="5">
        <v>980</v>
      </c>
      <c r="D202" s="5">
        <v>0</v>
      </c>
      <c r="E202" s="5">
        <v>0</v>
      </c>
      <c r="F202" s="5">
        <v>0</v>
      </c>
      <c r="G202" s="5">
        <v>0</v>
      </c>
      <c r="K202" s="5">
        <v>980</v>
      </c>
      <c r="L202" s="5">
        <v>0</v>
      </c>
      <c r="M202" s="5">
        <v>0.02</v>
      </c>
      <c r="N202" s="5">
        <v>0</v>
      </c>
      <c r="O202" s="5">
        <v>0</v>
      </c>
    </row>
    <row r="203" spans="3:15" x14ac:dyDescent="0.25">
      <c r="C203" s="5">
        <v>985</v>
      </c>
      <c r="D203" s="5">
        <v>0</v>
      </c>
      <c r="E203" s="5">
        <v>0</v>
      </c>
      <c r="F203" s="5">
        <v>0</v>
      </c>
      <c r="G203" s="5">
        <v>0</v>
      </c>
      <c r="K203" s="5">
        <v>985</v>
      </c>
      <c r="L203" s="5">
        <v>0</v>
      </c>
      <c r="M203" s="5">
        <v>0</v>
      </c>
      <c r="N203" s="5">
        <v>0</v>
      </c>
      <c r="O203" s="5">
        <v>0</v>
      </c>
    </row>
    <row r="204" spans="3:15" x14ac:dyDescent="0.25">
      <c r="C204" s="5">
        <v>990</v>
      </c>
      <c r="D204" s="5">
        <v>0</v>
      </c>
      <c r="E204" s="5">
        <v>0</v>
      </c>
      <c r="F204" s="5">
        <v>0</v>
      </c>
      <c r="G204" s="5">
        <v>0</v>
      </c>
      <c r="K204" s="5">
        <v>990</v>
      </c>
      <c r="L204" s="5">
        <v>0</v>
      </c>
      <c r="M204" s="5">
        <v>0.03</v>
      </c>
      <c r="N204" s="5">
        <v>0</v>
      </c>
      <c r="O204" s="5">
        <v>0</v>
      </c>
    </row>
    <row r="205" spans="3:15" x14ac:dyDescent="0.25">
      <c r="K205" s="5">
        <v>995</v>
      </c>
      <c r="L205" s="5">
        <v>0</v>
      </c>
      <c r="M205" s="5">
        <v>0.05</v>
      </c>
      <c r="N205" s="5">
        <v>0</v>
      </c>
      <c r="O205" s="5">
        <v>0</v>
      </c>
    </row>
  </sheetData>
  <mergeCells count="4">
    <mergeCell ref="D4:G4"/>
    <mergeCell ref="C3:G3"/>
    <mergeCell ref="L4:O4"/>
    <mergeCell ref="K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8F72-1EF2-46E7-A7A4-61E089A4979E}">
  <dimension ref="C5:F9"/>
  <sheetViews>
    <sheetView workbookViewId="0">
      <selection activeCell="H12" sqref="H12"/>
    </sheetView>
  </sheetViews>
  <sheetFormatPr defaultColWidth="8.85546875" defaultRowHeight="15" x14ac:dyDescent="0.25"/>
  <cols>
    <col min="4" max="4" width="14.42578125" customWidth="1"/>
    <col min="5" max="5" width="20.140625" customWidth="1"/>
    <col min="6" max="6" width="17.140625" customWidth="1"/>
  </cols>
  <sheetData>
    <row r="5" spans="3:6" x14ac:dyDescent="0.25">
      <c r="C5" s="3" t="s">
        <v>24</v>
      </c>
      <c r="D5" s="3" t="s">
        <v>160</v>
      </c>
      <c r="E5" s="3" t="s">
        <v>161</v>
      </c>
      <c r="F5" s="3" t="s">
        <v>162</v>
      </c>
    </row>
    <row r="6" spans="3:6" x14ac:dyDescent="0.25">
      <c r="C6" s="4" t="s">
        <v>19</v>
      </c>
      <c r="D6" s="1">
        <v>626</v>
      </c>
      <c r="E6" s="4">
        <v>657</v>
      </c>
      <c r="F6" s="4">
        <v>688</v>
      </c>
    </row>
    <row r="7" spans="3:6" x14ac:dyDescent="0.25">
      <c r="C7" s="4" t="s">
        <v>20</v>
      </c>
      <c r="D7" s="1">
        <v>725</v>
      </c>
      <c r="E7" s="4">
        <v>662</v>
      </c>
      <c r="F7" s="4">
        <v>788</v>
      </c>
    </row>
    <row r="8" spans="3:6" x14ac:dyDescent="0.25">
      <c r="C8" s="4" t="s">
        <v>21</v>
      </c>
      <c r="D8" s="1">
        <v>637</v>
      </c>
      <c r="E8" s="4">
        <v>578</v>
      </c>
      <c r="F8" s="4">
        <v>696</v>
      </c>
    </row>
    <row r="9" spans="3:6" x14ac:dyDescent="0.25">
      <c r="C9" s="4" t="s">
        <v>22</v>
      </c>
      <c r="D9" s="1">
        <v>560</v>
      </c>
      <c r="E9" s="4">
        <v>616</v>
      </c>
      <c r="F9" s="4">
        <v>588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2101F-3A72-4DEE-87B9-A2E3B2A95DA7}">
  <dimension ref="C3:AH836"/>
  <sheetViews>
    <sheetView topLeftCell="B1" workbookViewId="0">
      <selection activeCell="S2" sqref="S2"/>
    </sheetView>
  </sheetViews>
  <sheetFormatPr defaultColWidth="8.85546875" defaultRowHeight="15" x14ac:dyDescent="0.25"/>
  <cols>
    <col min="3" max="16" width="8.85546875" style="7"/>
  </cols>
  <sheetData>
    <row r="3" spans="3:34" x14ac:dyDescent="0.25">
      <c r="C3" s="30" t="s">
        <v>155</v>
      </c>
      <c r="D3" s="30"/>
      <c r="E3" s="30"/>
      <c r="F3" s="30"/>
      <c r="G3" s="30"/>
      <c r="H3" s="30"/>
      <c r="I3" s="30"/>
      <c r="L3" s="30" t="s">
        <v>156</v>
      </c>
      <c r="M3" s="30"/>
      <c r="N3" s="30"/>
      <c r="O3" s="30"/>
      <c r="P3" s="30"/>
    </row>
    <row r="4" spans="3:34" x14ac:dyDescent="0.25">
      <c r="C4" s="10" t="s">
        <v>94</v>
      </c>
      <c r="D4" s="10" t="s">
        <v>95</v>
      </c>
      <c r="E4" s="10" t="s">
        <v>96</v>
      </c>
      <c r="F4" s="10" t="s">
        <v>97</v>
      </c>
      <c r="G4" s="10" t="s">
        <v>98</v>
      </c>
      <c r="H4" s="10" t="s">
        <v>99</v>
      </c>
      <c r="I4" s="10" t="s">
        <v>90</v>
      </c>
      <c r="L4" s="10" t="s">
        <v>94</v>
      </c>
      <c r="M4" s="10" t="s">
        <v>87</v>
      </c>
      <c r="N4" s="10" t="s">
        <v>98</v>
      </c>
      <c r="O4" s="10" t="s">
        <v>99</v>
      </c>
      <c r="P4" s="10" t="s">
        <v>90</v>
      </c>
    </row>
    <row r="5" spans="3:34" x14ac:dyDescent="0.25">
      <c r="C5" s="11">
        <v>273.07</v>
      </c>
      <c r="D5" s="11">
        <v>449.11</v>
      </c>
      <c r="E5" s="11">
        <v>755.05</v>
      </c>
      <c r="F5" s="11">
        <v>399.29</v>
      </c>
      <c r="G5" s="11">
        <v>666.54</v>
      </c>
      <c r="H5" s="11">
        <v>702.27</v>
      </c>
      <c r="I5" s="11">
        <v>572.67999999999995</v>
      </c>
      <c r="L5" s="11">
        <v>134.28</v>
      </c>
      <c r="M5" s="11">
        <v>257.19</v>
      </c>
      <c r="N5" s="11">
        <v>378.04</v>
      </c>
      <c r="O5" s="11">
        <v>657.35</v>
      </c>
      <c r="P5" s="11">
        <v>575.16999999999996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3:34" x14ac:dyDescent="0.25">
      <c r="C6" s="11">
        <v>258.57</v>
      </c>
      <c r="D6" s="11">
        <v>385.29</v>
      </c>
      <c r="E6" s="11">
        <v>793.97</v>
      </c>
      <c r="F6" s="11">
        <v>410.62</v>
      </c>
      <c r="G6" s="11">
        <v>688.77</v>
      </c>
      <c r="H6" s="11">
        <v>706.19</v>
      </c>
      <c r="I6" s="11">
        <v>576.59</v>
      </c>
      <c r="L6" s="11">
        <v>127.02</v>
      </c>
      <c r="M6" s="11">
        <v>259.48</v>
      </c>
      <c r="N6" s="11">
        <v>388.25</v>
      </c>
      <c r="O6" s="11">
        <v>694.6</v>
      </c>
      <c r="P6" s="11">
        <v>588.59</v>
      </c>
      <c r="U6" s="7"/>
      <c r="V6" s="7"/>
      <c r="W6" s="7"/>
      <c r="X6" s="7"/>
      <c r="Y6" s="7"/>
      <c r="Z6" s="7"/>
      <c r="AA6" s="7"/>
      <c r="AD6" s="7"/>
      <c r="AE6" s="7"/>
      <c r="AF6" s="7"/>
      <c r="AG6" s="7"/>
      <c r="AH6" s="7"/>
    </row>
    <row r="7" spans="3:34" x14ac:dyDescent="0.25">
      <c r="C7" s="11">
        <v>147.07</v>
      </c>
      <c r="D7" s="11">
        <v>232.77</v>
      </c>
      <c r="E7" s="11">
        <v>399.49</v>
      </c>
      <c r="F7" s="11">
        <v>737.92</v>
      </c>
      <c r="G7" s="11">
        <v>420.72</v>
      </c>
      <c r="H7" s="11">
        <v>701.43</v>
      </c>
      <c r="I7" s="11">
        <v>570.53</v>
      </c>
      <c r="L7" s="11">
        <v>140.19</v>
      </c>
      <c r="M7" s="11">
        <v>257.81</v>
      </c>
      <c r="N7" s="11">
        <v>394.76</v>
      </c>
      <c r="O7" s="11">
        <v>717.14</v>
      </c>
      <c r="P7" s="11">
        <v>593.55999999999995</v>
      </c>
      <c r="U7" s="7"/>
      <c r="V7" s="7"/>
      <c r="W7" s="7"/>
      <c r="X7" s="7"/>
      <c r="Y7" s="7"/>
      <c r="Z7" s="7"/>
      <c r="AA7" s="7"/>
      <c r="AD7" s="7"/>
      <c r="AE7" s="7"/>
      <c r="AF7" s="7"/>
      <c r="AG7" s="7"/>
      <c r="AH7" s="7"/>
    </row>
    <row r="8" spans="3:34" x14ac:dyDescent="0.25">
      <c r="C8" s="11">
        <v>144.69999999999999</v>
      </c>
      <c r="D8" s="11">
        <v>259.73</v>
      </c>
      <c r="E8" s="11">
        <v>442.36</v>
      </c>
      <c r="F8" s="11">
        <v>744.86</v>
      </c>
      <c r="G8" s="11">
        <v>433.27</v>
      </c>
      <c r="H8" s="11">
        <v>718.78</v>
      </c>
      <c r="I8" s="11">
        <v>569.16</v>
      </c>
      <c r="L8" s="11">
        <v>156.63</v>
      </c>
      <c r="M8" s="11">
        <v>263.88</v>
      </c>
      <c r="N8" s="11">
        <v>397.37</v>
      </c>
      <c r="O8" s="11">
        <v>737.68</v>
      </c>
      <c r="P8" s="11">
        <v>597.11</v>
      </c>
      <c r="U8" s="7"/>
      <c r="V8" s="7"/>
      <c r="W8" s="7"/>
      <c r="X8" s="7"/>
      <c r="Y8" s="7"/>
      <c r="Z8" s="7"/>
      <c r="AA8" s="7"/>
      <c r="AD8" s="7"/>
      <c r="AE8" s="7"/>
      <c r="AF8" s="7"/>
      <c r="AG8" s="7"/>
      <c r="AH8" s="7"/>
    </row>
    <row r="9" spans="3:34" x14ac:dyDescent="0.25">
      <c r="C9" s="11">
        <v>98.24</v>
      </c>
      <c r="D9" s="11">
        <v>267.74</v>
      </c>
      <c r="E9" s="11">
        <v>430.06</v>
      </c>
      <c r="F9" s="11">
        <v>763.09</v>
      </c>
      <c r="G9" s="11">
        <v>447.03</v>
      </c>
      <c r="H9" s="11">
        <v>724.97</v>
      </c>
      <c r="I9" s="11">
        <v>579.25</v>
      </c>
      <c r="L9" s="11">
        <v>156.25</v>
      </c>
      <c r="M9" s="11">
        <v>279.06</v>
      </c>
      <c r="N9" s="11">
        <v>405.81</v>
      </c>
      <c r="O9" s="11">
        <v>740.91</v>
      </c>
      <c r="P9" s="11">
        <v>599.61</v>
      </c>
      <c r="U9" s="7"/>
      <c r="V9" s="7"/>
      <c r="W9" s="7"/>
      <c r="X9" s="7"/>
      <c r="Y9" s="7"/>
      <c r="Z9" s="7"/>
      <c r="AA9" s="7"/>
      <c r="AD9" s="7"/>
      <c r="AE9" s="7"/>
      <c r="AF9" s="7"/>
      <c r="AG9" s="7"/>
      <c r="AH9" s="7"/>
    </row>
    <row r="10" spans="3:34" x14ac:dyDescent="0.25">
      <c r="C10" s="11">
        <v>113.37</v>
      </c>
      <c r="D10" s="11">
        <v>250.03</v>
      </c>
      <c r="E10" s="11">
        <v>416.02</v>
      </c>
      <c r="F10" s="11">
        <v>725.92</v>
      </c>
      <c r="G10" s="11">
        <v>458.41</v>
      </c>
      <c r="H10" s="11">
        <v>724.57</v>
      </c>
      <c r="I10" s="11">
        <v>581.55999999999995</v>
      </c>
      <c r="L10" s="11">
        <v>175.85</v>
      </c>
      <c r="M10" s="11">
        <v>276.42</v>
      </c>
      <c r="N10" s="11">
        <v>415.67</v>
      </c>
      <c r="O10" s="11">
        <v>732.8</v>
      </c>
      <c r="P10" s="11">
        <v>608.53</v>
      </c>
      <c r="U10" s="7"/>
      <c r="V10" s="7"/>
      <c r="W10" s="7"/>
      <c r="X10" s="7"/>
      <c r="Y10" s="7"/>
      <c r="Z10" s="7"/>
      <c r="AA10" s="7"/>
      <c r="AD10" s="7"/>
      <c r="AE10" s="7"/>
      <c r="AF10" s="7"/>
      <c r="AG10" s="7"/>
      <c r="AH10" s="7"/>
    </row>
    <row r="11" spans="3:34" x14ac:dyDescent="0.25">
      <c r="C11" s="11">
        <v>124.54</v>
      </c>
      <c r="D11" s="11">
        <v>251.32</v>
      </c>
      <c r="E11" s="11">
        <v>478.6</v>
      </c>
      <c r="F11" s="11">
        <v>761.17</v>
      </c>
      <c r="G11" s="11">
        <v>476.26</v>
      </c>
      <c r="H11" s="11">
        <v>608.32000000000005</v>
      </c>
      <c r="I11" s="11">
        <v>583.91</v>
      </c>
      <c r="L11" s="11">
        <v>181.93</v>
      </c>
      <c r="M11" s="11">
        <v>277.54000000000002</v>
      </c>
      <c r="N11" s="11">
        <v>421.75</v>
      </c>
      <c r="O11" s="11">
        <v>744.81</v>
      </c>
      <c r="P11" s="11">
        <v>623.01</v>
      </c>
      <c r="U11" s="7"/>
      <c r="V11" s="7"/>
      <c r="W11" s="7"/>
      <c r="X11" s="7"/>
      <c r="Y11" s="7"/>
      <c r="Z11" s="7"/>
      <c r="AA11" s="7"/>
      <c r="AD11" s="7"/>
      <c r="AE11" s="7"/>
      <c r="AF11" s="7"/>
      <c r="AG11" s="7"/>
      <c r="AH11" s="7"/>
    </row>
    <row r="12" spans="3:34" x14ac:dyDescent="0.25">
      <c r="C12" s="11">
        <v>133.01</v>
      </c>
      <c r="D12" s="11">
        <v>248.93</v>
      </c>
      <c r="E12" s="11">
        <v>482.55</v>
      </c>
      <c r="F12" s="11">
        <v>728.31</v>
      </c>
      <c r="G12" s="11">
        <v>489.97</v>
      </c>
      <c r="H12" s="11">
        <v>919.15</v>
      </c>
      <c r="I12" s="11">
        <v>578.79</v>
      </c>
      <c r="L12" s="11">
        <v>184.33</v>
      </c>
      <c r="M12" s="11">
        <v>275.77</v>
      </c>
      <c r="N12" s="11">
        <v>438.14</v>
      </c>
      <c r="O12" s="11">
        <v>794.47</v>
      </c>
      <c r="P12" s="11">
        <v>644.46</v>
      </c>
      <c r="U12" s="7"/>
      <c r="V12" s="7"/>
      <c r="W12" s="7"/>
      <c r="X12" s="7"/>
      <c r="Y12" s="7"/>
      <c r="Z12" s="7"/>
      <c r="AA12" s="7"/>
      <c r="AD12" s="7"/>
      <c r="AE12" s="7"/>
      <c r="AF12" s="7"/>
      <c r="AG12" s="7"/>
      <c r="AH12" s="7"/>
    </row>
    <row r="13" spans="3:34" x14ac:dyDescent="0.25">
      <c r="C13" s="11">
        <v>127.36</v>
      </c>
      <c r="D13" s="11">
        <v>244.64</v>
      </c>
      <c r="E13" s="11">
        <v>452.26</v>
      </c>
      <c r="F13" s="11">
        <v>789.91</v>
      </c>
      <c r="G13" s="11">
        <v>487.22</v>
      </c>
      <c r="H13" s="11">
        <v>659.35</v>
      </c>
      <c r="I13" s="11">
        <v>585.32000000000005</v>
      </c>
      <c r="L13" s="11">
        <v>146.21</v>
      </c>
      <c r="M13" s="11">
        <v>276.77</v>
      </c>
      <c r="N13" s="11">
        <v>469.63</v>
      </c>
      <c r="O13" s="11">
        <v>774.25</v>
      </c>
      <c r="P13" s="11">
        <v>664.23</v>
      </c>
      <c r="U13" s="7"/>
      <c r="V13" s="7"/>
      <c r="W13" s="7"/>
      <c r="X13" s="7"/>
      <c r="Y13" s="7"/>
      <c r="Z13" s="7"/>
      <c r="AA13" s="7"/>
      <c r="AD13" s="7"/>
      <c r="AE13" s="7"/>
      <c r="AF13" s="7"/>
      <c r="AG13" s="7"/>
      <c r="AH13" s="7"/>
    </row>
    <row r="14" spans="3:34" x14ac:dyDescent="0.25">
      <c r="C14" s="11">
        <v>143.5</v>
      </c>
      <c r="D14" s="11">
        <v>258.01</v>
      </c>
      <c r="E14" s="11">
        <v>452.96</v>
      </c>
      <c r="F14" s="11">
        <v>791.97</v>
      </c>
      <c r="G14" s="11">
        <v>488.06</v>
      </c>
      <c r="H14" s="11">
        <v>665.3</v>
      </c>
      <c r="I14" s="11">
        <v>578.29999999999995</v>
      </c>
      <c r="L14" s="11">
        <v>181.84</v>
      </c>
      <c r="M14" s="11">
        <v>274.87</v>
      </c>
      <c r="N14" s="11">
        <v>489.05</v>
      </c>
      <c r="O14" s="11">
        <v>782.12</v>
      </c>
      <c r="P14" s="11">
        <v>668.68</v>
      </c>
      <c r="U14" s="7"/>
      <c r="V14" s="7"/>
      <c r="W14" s="7"/>
      <c r="X14" s="7"/>
      <c r="Y14" s="7"/>
      <c r="Z14" s="7"/>
      <c r="AA14" s="7"/>
      <c r="AD14" s="7"/>
      <c r="AE14" s="7"/>
      <c r="AF14" s="7"/>
      <c r="AG14" s="7"/>
      <c r="AH14" s="7"/>
    </row>
    <row r="15" spans="3:34" x14ac:dyDescent="0.25">
      <c r="C15" s="11">
        <v>133.02000000000001</v>
      </c>
      <c r="D15" s="11">
        <v>257.49</v>
      </c>
      <c r="E15" s="11">
        <v>448.15</v>
      </c>
      <c r="F15" s="11">
        <v>750.45</v>
      </c>
      <c r="G15" s="11">
        <v>500.71</v>
      </c>
      <c r="H15" s="11">
        <v>673.81</v>
      </c>
      <c r="I15" s="11">
        <v>581.72</v>
      </c>
      <c r="L15" s="11">
        <v>203.92</v>
      </c>
      <c r="M15" s="11">
        <v>281.87</v>
      </c>
      <c r="N15" s="11">
        <v>507.46</v>
      </c>
      <c r="O15" s="11">
        <v>753.28</v>
      </c>
      <c r="P15" s="11">
        <v>665.64</v>
      </c>
      <c r="U15" s="7"/>
      <c r="V15" s="7"/>
      <c r="W15" s="7"/>
      <c r="X15" s="7"/>
      <c r="Y15" s="7"/>
      <c r="Z15" s="7"/>
      <c r="AA15" s="7"/>
      <c r="AD15" s="7"/>
      <c r="AE15" s="7"/>
      <c r="AF15" s="7"/>
      <c r="AG15" s="7"/>
      <c r="AH15" s="7"/>
    </row>
    <row r="16" spans="3:34" x14ac:dyDescent="0.25">
      <c r="C16" s="11">
        <v>138.36000000000001</v>
      </c>
      <c r="D16" s="11">
        <v>261.51</v>
      </c>
      <c r="E16" s="11">
        <v>442.35</v>
      </c>
      <c r="F16" s="11">
        <v>778.91</v>
      </c>
      <c r="G16" s="11">
        <v>530.66</v>
      </c>
      <c r="H16" s="11">
        <v>686.76</v>
      </c>
      <c r="I16" s="11">
        <v>577.74</v>
      </c>
      <c r="L16" s="11">
        <v>192.69</v>
      </c>
      <c r="M16" s="11">
        <v>288.95</v>
      </c>
      <c r="N16" s="11">
        <v>515.19000000000005</v>
      </c>
      <c r="O16" s="11">
        <v>684.41</v>
      </c>
      <c r="P16" s="11">
        <v>667.43</v>
      </c>
      <c r="U16" s="7"/>
      <c r="V16" s="7"/>
      <c r="W16" s="7"/>
      <c r="X16" s="7"/>
      <c r="Y16" s="7"/>
      <c r="Z16" s="7"/>
      <c r="AA16" s="7"/>
      <c r="AD16" s="7"/>
      <c r="AE16" s="7"/>
      <c r="AF16" s="7"/>
      <c r="AG16" s="7"/>
      <c r="AH16" s="7"/>
    </row>
    <row r="17" spans="3:34" x14ac:dyDescent="0.25">
      <c r="C17" s="11">
        <v>133.84</v>
      </c>
      <c r="D17" s="11">
        <v>266.63</v>
      </c>
      <c r="E17" s="11">
        <v>447.66</v>
      </c>
      <c r="F17" s="11">
        <v>733.61</v>
      </c>
      <c r="G17" s="11">
        <v>588.71</v>
      </c>
      <c r="H17" s="11">
        <v>678.81</v>
      </c>
      <c r="I17" s="11">
        <v>596.92999999999995</v>
      </c>
      <c r="L17" s="11">
        <v>203.92</v>
      </c>
      <c r="M17" s="11">
        <v>284.8</v>
      </c>
      <c r="N17" s="11">
        <v>518.35</v>
      </c>
      <c r="O17" s="11">
        <v>678.77</v>
      </c>
      <c r="P17" s="11">
        <v>664.8</v>
      </c>
      <c r="U17" s="7"/>
      <c r="V17" s="7"/>
      <c r="W17" s="7"/>
      <c r="X17" s="7"/>
      <c r="Y17" s="7"/>
      <c r="Z17" s="7"/>
      <c r="AA17" s="7"/>
      <c r="AD17" s="7"/>
      <c r="AE17" s="7"/>
      <c r="AF17" s="7"/>
      <c r="AG17" s="7"/>
      <c r="AH17" s="7"/>
    </row>
    <row r="18" spans="3:34" x14ac:dyDescent="0.25">
      <c r="C18" s="11">
        <v>132.36000000000001</v>
      </c>
      <c r="D18" s="11">
        <v>265.74</v>
      </c>
      <c r="E18" s="11">
        <v>476.14</v>
      </c>
      <c r="F18" s="11">
        <v>733.02</v>
      </c>
      <c r="G18" s="11">
        <v>516.78</v>
      </c>
      <c r="H18" s="11">
        <v>698.12</v>
      </c>
      <c r="I18" s="11">
        <v>586.29</v>
      </c>
      <c r="L18" s="11">
        <v>203.92</v>
      </c>
      <c r="M18" s="11">
        <v>289.08999999999997</v>
      </c>
      <c r="N18" s="11">
        <v>509.32</v>
      </c>
      <c r="O18" s="11">
        <v>689.78</v>
      </c>
      <c r="P18" s="11">
        <v>663.93</v>
      </c>
      <c r="U18" s="7"/>
      <c r="V18" s="7"/>
      <c r="W18" s="7"/>
      <c r="X18" s="7"/>
      <c r="Y18" s="7"/>
      <c r="Z18" s="7"/>
      <c r="AA18" s="7"/>
      <c r="AD18" s="7"/>
      <c r="AE18" s="7"/>
      <c r="AF18" s="7"/>
      <c r="AG18" s="7"/>
      <c r="AH18" s="7"/>
    </row>
    <row r="19" spans="3:34" x14ac:dyDescent="0.25">
      <c r="C19" s="11">
        <v>124.64</v>
      </c>
      <c r="D19" s="11">
        <v>256.67</v>
      </c>
      <c r="E19" s="11">
        <v>459.98</v>
      </c>
      <c r="F19" s="11">
        <v>740.27</v>
      </c>
      <c r="G19" s="11">
        <v>525.16999999999996</v>
      </c>
      <c r="H19" s="11">
        <v>715.43</v>
      </c>
      <c r="I19" s="11">
        <v>577.94000000000005</v>
      </c>
      <c r="L19" s="11">
        <v>184.78</v>
      </c>
      <c r="M19" s="11">
        <v>285.3</v>
      </c>
      <c r="N19" s="11">
        <v>523.21</v>
      </c>
      <c r="O19" s="11">
        <v>686.71</v>
      </c>
      <c r="P19" s="11">
        <v>671.29</v>
      </c>
      <c r="U19" s="7"/>
      <c r="V19" s="7"/>
      <c r="W19" s="7"/>
      <c r="X19" s="7"/>
      <c r="Y19" s="7"/>
      <c r="Z19" s="7"/>
      <c r="AA19" s="7"/>
      <c r="AD19" s="7"/>
      <c r="AE19" s="7"/>
      <c r="AF19" s="7"/>
      <c r="AG19" s="7"/>
      <c r="AH19" s="7"/>
    </row>
    <row r="20" spans="3:34" x14ac:dyDescent="0.25">
      <c r="C20" s="11">
        <v>137.74</v>
      </c>
      <c r="D20" s="11">
        <v>249.87</v>
      </c>
      <c r="E20" s="11">
        <v>485.84</v>
      </c>
      <c r="F20" s="11">
        <v>751.85</v>
      </c>
      <c r="G20" s="11">
        <v>543.46</v>
      </c>
      <c r="H20" s="11">
        <v>708.99</v>
      </c>
      <c r="I20" s="11">
        <v>584.69000000000005</v>
      </c>
      <c r="L20" s="11">
        <v>203.92</v>
      </c>
      <c r="M20" s="11">
        <v>284.31</v>
      </c>
      <c r="N20" s="11">
        <v>559.29</v>
      </c>
      <c r="O20" s="11">
        <v>690.92</v>
      </c>
      <c r="P20" s="11">
        <v>675.71</v>
      </c>
      <c r="U20" s="7"/>
      <c r="V20" s="7"/>
      <c r="W20" s="7"/>
      <c r="X20" s="7"/>
      <c r="Y20" s="7"/>
      <c r="Z20" s="7"/>
      <c r="AA20" s="7"/>
      <c r="AD20" s="7"/>
      <c r="AE20" s="7"/>
      <c r="AF20" s="7"/>
      <c r="AG20" s="7"/>
      <c r="AH20" s="7"/>
    </row>
    <row r="21" spans="3:34" x14ac:dyDescent="0.25">
      <c r="C21" s="11">
        <v>127.6</v>
      </c>
      <c r="D21" s="11">
        <v>261.64</v>
      </c>
      <c r="E21" s="11">
        <v>480.07</v>
      </c>
      <c r="F21" s="11">
        <v>747.99</v>
      </c>
      <c r="G21" s="11">
        <v>529.55999999999995</v>
      </c>
      <c r="H21" s="11">
        <v>708.31</v>
      </c>
      <c r="I21" s="11">
        <v>586.04999999999995</v>
      </c>
      <c r="L21" s="11">
        <v>203.92</v>
      </c>
      <c r="M21" s="11">
        <v>287.8</v>
      </c>
      <c r="N21" s="11">
        <v>522.37</v>
      </c>
      <c r="O21" s="11">
        <v>692.8</v>
      </c>
      <c r="P21" s="11">
        <v>675.7</v>
      </c>
      <c r="U21" s="7"/>
      <c r="V21" s="7"/>
      <c r="W21" s="7"/>
      <c r="X21" s="7"/>
      <c r="Y21" s="7"/>
      <c r="Z21" s="7"/>
      <c r="AA21" s="7"/>
      <c r="AD21" s="7"/>
      <c r="AE21" s="7"/>
      <c r="AF21" s="7"/>
      <c r="AG21" s="7"/>
      <c r="AH21" s="7"/>
    </row>
    <row r="22" spans="3:34" x14ac:dyDescent="0.25">
      <c r="C22" s="11">
        <v>136.09</v>
      </c>
      <c r="D22" s="11">
        <v>270.45</v>
      </c>
      <c r="E22" s="11">
        <v>485.41</v>
      </c>
      <c r="F22" s="11">
        <v>790.83</v>
      </c>
      <c r="G22" s="11">
        <v>547.77</v>
      </c>
      <c r="H22" s="11">
        <v>696.78</v>
      </c>
      <c r="I22" s="11">
        <v>587.76</v>
      </c>
      <c r="L22" s="11">
        <v>142.19999999999999</v>
      </c>
      <c r="M22" s="11">
        <v>293.55</v>
      </c>
      <c r="N22" s="11">
        <v>518.08000000000004</v>
      </c>
      <c r="O22" s="11">
        <v>716.58</v>
      </c>
      <c r="P22" s="11">
        <v>676.03</v>
      </c>
      <c r="U22" s="7"/>
      <c r="V22" s="7"/>
      <c r="W22" s="7"/>
      <c r="X22" s="7"/>
      <c r="Y22" s="7"/>
      <c r="Z22" s="7"/>
      <c r="AA22" s="7"/>
      <c r="AD22" s="7"/>
      <c r="AE22" s="7"/>
      <c r="AF22" s="7"/>
      <c r="AG22" s="7"/>
      <c r="AH22" s="7"/>
    </row>
    <row r="23" spans="3:34" x14ac:dyDescent="0.25">
      <c r="C23" s="11">
        <v>143.54</v>
      </c>
      <c r="D23" s="11">
        <v>257.55</v>
      </c>
      <c r="E23" s="11">
        <v>448.39</v>
      </c>
      <c r="F23" s="11">
        <v>780.04</v>
      </c>
      <c r="G23" s="11">
        <v>504.08</v>
      </c>
      <c r="H23" s="11">
        <v>728.13</v>
      </c>
      <c r="I23" s="11">
        <v>585.21</v>
      </c>
      <c r="L23" s="11">
        <v>151.6</v>
      </c>
      <c r="M23" s="11">
        <v>288.22000000000003</v>
      </c>
      <c r="N23" s="11">
        <v>535.14</v>
      </c>
      <c r="O23" s="11">
        <v>738.33</v>
      </c>
      <c r="P23" s="11">
        <v>680.31</v>
      </c>
      <c r="U23" s="7"/>
      <c r="V23" s="7"/>
      <c r="W23" s="7"/>
      <c r="X23" s="7"/>
      <c r="Y23" s="7"/>
      <c r="Z23" s="7"/>
      <c r="AA23" s="7"/>
      <c r="AD23" s="7"/>
      <c r="AE23" s="7"/>
      <c r="AF23" s="7"/>
      <c r="AG23" s="7"/>
      <c r="AH23" s="7"/>
    </row>
    <row r="24" spans="3:34" x14ac:dyDescent="0.25">
      <c r="C24" s="11">
        <v>146.55000000000001</v>
      </c>
      <c r="D24" s="11">
        <v>222.2</v>
      </c>
      <c r="E24" s="11">
        <v>478.14</v>
      </c>
      <c r="F24" s="11">
        <v>768.21</v>
      </c>
      <c r="G24" s="11">
        <v>496.49</v>
      </c>
      <c r="H24" s="11">
        <v>715.72</v>
      </c>
      <c r="I24" s="11">
        <v>582.66999999999996</v>
      </c>
      <c r="L24" s="11">
        <v>148.78</v>
      </c>
      <c r="M24" s="11">
        <v>296.85000000000002</v>
      </c>
      <c r="N24" s="11">
        <v>528.12</v>
      </c>
      <c r="O24" s="11">
        <v>769.8</v>
      </c>
      <c r="P24" s="11">
        <v>675.22</v>
      </c>
      <c r="U24" s="7"/>
      <c r="V24" s="7"/>
      <c r="W24" s="7"/>
      <c r="X24" s="7"/>
      <c r="Y24" s="7"/>
      <c r="Z24" s="7"/>
      <c r="AA24" s="7"/>
      <c r="AD24" s="7"/>
      <c r="AE24" s="7"/>
      <c r="AF24" s="7"/>
      <c r="AG24" s="7"/>
      <c r="AH24" s="7"/>
    </row>
    <row r="25" spans="3:34" x14ac:dyDescent="0.25">
      <c r="C25" s="11">
        <v>144.03</v>
      </c>
      <c r="D25" s="11">
        <v>216.37</v>
      </c>
      <c r="E25" s="11">
        <v>422.8</v>
      </c>
      <c r="F25" s="11">
        <v>778.04</v>
      </c>
      <c r="G25" s="11">
        <v>505.91</v>
      </c>
      <c r="H25" s="11">
        <v>696.54</v>
      </c>
      <c r="I25" s="11">
        <v>582.21</v>
      </c>
      <c r="L25" s="11">
        <v>153.9</v>
      </c>
      <c r="M25" s="11">
        <v>295.91000000000003</v>
      </c>
      <c r="N25" s="11">
        <v>536.75</v>
      </c>
      <c r="O25" s="11">
        <v>761.97</v>
      </c>
      <c r="P25" s="11">
        <v>689.9</v>
      </c>
      <c r="U25" s="7"/>
      <c r="V25" s="7"/>
      <c r="W25" s="7"/>
      <c r="X25" s="7"/>
      <c r="Y25" s="7"/>
      <c r="Z25" s="7"/>
      <c r="AA25" s="7"/>
      <c r="AD25" s="7"/>
      <c r="AE25" s="7"/>
      <c r="AF25" s="7"/>
      <c r="AG25" s="7"/>
      <c r="AH25" s="7"/>
    </row>
    <row r="26" spans="3:34" x14ac:dyDescent="0.25">
      <c r="C26" s="11">
        <v>149.41999999999999</v>
      </c>
      <c r="D26" s="11">
        <v>251.97</v>
      </c>
      <c r="E26" s="11">
        <v>410.39</v>
      </c>
      <c r="F26" s="11">
        <v>802.09</v>
      </c>
      <c r="G26" s="11">
        <v>499.53</v>
      </c>
      <c r="H26" s="11">
        <v>675.04</v>
      </c>
      <c r="I26" s="11">
        <v>590.82000000000005</v>
      </c>
      <c r="L26" s="11">
        <v>153.05000000000001</v>
      </c>
      <c r="M26" s="11">
        <v>285.85000000000002</v>
      </c>
      <c r="N26" s="11">
        <v>538.98</v>
      </c>
      <c r="O26" s="11">
        <v>761.95</v>
      </c>
      <c r="P26" s="11">
        <v>696.62</v>
      </c>
      <c r="U26" s="7"/>
      <c r="V26" s="7"/>
      <c r="W26" s="7"/>
      <c r="X26" s="7"/>
      <c r="Y26" s="7"/>
      <c r="Z26" s="7"/>
      <c r="AA26" s="7"/>
      <c r="AD26" s="7"/>
      <c r="AE26" s="7"/>
      <c r="AF26" s="7"/>
      <c r="AG26" s="7"/>
      <c r="AH26" s="7"/>
    </row>
    <row r="27" spans="3:34" x14ac:dyDescent="0.25">
      <c r="C27" s="11">
        <v>153.69999999999999</v>
      </c>
      <c r="D27" s="11">
        <v>247.26</v>
      </c>
      <c r="E27" s="11">
        <v>447.61</v>
      </c>
      <c r="F27" s="11">
        <v>735.77</v>
      </c>
      <c r="G27" s="11">
        <v>515.44000000000005</v>
      </c>
      <c r="H27" s="11">
        <v>738.52</v>
      </c>
      <c r="I27" s="11">
        <v>588.57000000000005</v>
      </c>
      <c r="L27" s="11">
        <v>163.6</v>
      </c>
      <c r="M27" s="11">
        <v>291.18</v>
      </c>
      <c r="N27" s="11">
        <v>507.22</v>
      </c>
      <c r="O27" s="11">
        <v>767.71</v>
      </c>
      <c r="P27" s="11">
        <v>689.22</v>
      </c>
      <c r="U27" s="7"/>
      <c r="V27" s="7"/>
      <c r="W27" s="7"/>
      <c r="X27" s="7"/>
      <c r="Y27" s="7"/>
      <c r="Z27" s="7"/>
      <c r="AA27" s="7"/>
      <c r="AD27" s="7"/>
      <c r="AE27" s="7"/>
      <c r="AF27" s="7"/>
      <c r="AG27" s="7"/>
      <c r="AH27" s="7"/>
    </row>
    <row r="28" spans="3:34" x14ac:dyDescent="0.25">
      <c r="C28" s="11">
        <v>144.41999999999999</v>
      </c>
      <c r="D28" s="11">
        <v>252.32</v>
      </c>
      <c r="E28" s="11">
        <v>464.29</v>
      </c>
      <c r="F28" s="11">
        <v>714.33</v>
      </c>
      <c r="G28" s="11">
        <v>509.44</v>
      </c>
      <c r="H28" s="11">
        <v>731.81</v>
      </c>
      <c r="I28" s="11">
        <v>593.76</v>
      </c>
      <c r="L28" s="11">
        <v>150.77000000000001</v>
      </c>
      <c r="M28" s="11">
        <v>289.8</v>
      </c>
      <c r="N28" s="11">
        <v>538.34</v>
      </c>
      <c r="O28" s="11">
        <v>766.42</v>
      </c>
      <c r="P28" s="11">
        <v>692.08</v>
      </c>
      <c r="U28" s="7"/>
      <c r="V28" s="7"/>
      <c r="W28" s="7"/>
      <c r="X28" s="7"/>
      <c r="Y28" s="7"/>
      <c r="Z28" s="7"/>
      <c r="AA28" s="7"/>
      <c r="AD28" s="7"/>
      <c r="AE28" s="7"/>
      <c r="AF28" s="7"/>
      <c r="AG28" s="7"/>
      <c r="AH28" s="7"/>
    </row>
    <row r="29" spans="3:34" x14ac:dyDescent="0.25">
      <c r="C29" s="11">
        <v>151.77000000000001</v>
      </c>
      <c r="D29" s="11">
        <v>253.8</v>
      </c>
      <c r="E29" s="11">
        <v>417.05</v>
      </c>
      <c r="F29" s="11">
        <v>779.81</v>
      </c>
      <c r="G29" s="11">
        <v>500.81</v>
      </c>
      <c r="H29" s="11">
        <v>726.89</v>
      </c>
      <c r="I29" s="11">
        <v>592.01</v>
      </c>
      <c r="L29" s="11">
        <v>145.94</v>
      </c>
      <c r="M29" s="11">
        <v>288.22000000000003</v>
      </c>
      <c r="N29" s="11">
        <v>516.25</v>
      </c>
      <c r="O29" s="11">
        <v>768.85</v>
      </c>
      <c r="P29" s="11">
        <v>693.59</v>
      </c>
      <c r="U29" s="7"/>
      <c r="V29" s="7"/>
      <c r="W29" s="7"/>
      <c r="X29" s="7"/>
      <c r="Y29" s="7"/>
      <c r="Z29" s="7"/>
      <c r="AA29" s="7"/>
      <c r="AD29" s="7"/>
      <c r="AE29" s="7"/>
      <c r="AF29" s="7"/>
      <c r="AG29" s="7"/>
      <c r="AH29" s="7"/>
    </row>
    <row r="30" spans="3:34" x14ac:dyDescent="0.25">
      <c r="C30" s="11">
        <v>157.80000000000001</v>
      </c>
      <c r="D30" s="11">
        <v>247.32</v>
      </c>
      <c r="E30" s="11">
        <v>467.52</v>
      </c>
      <c r="F30" s="11">
        <v>747.31</v>
      </c>
      <c r="G30" s="11">
        <v>487.37</v>
      </c>
      <c r="H30" s="11">
        <v>754.64</v>
      </c>
      <c r="I30" s="11">
        <v>604.29</v>
      </c>
      <c r="L30" s="11">
        <v>159.99</v>
      </c>
      <c r="M30" s="11">
        <v>294.73</v>
      </c>
      <c r="N30" s="11">
        <v>536.57000000000005</v>
      </c>
      <c r="O30" s="11">
        <v>760.42</v>
      </c>
      <c r="P30" s="11">
        <v>695.22</v>
      </c>
      <c r="U30" s="7"/>
      <c r="V30" s="7"/>
      <c r="W30" s="7"/>
      <c r="X30" s="7"/>
      <c r="Y30" s="7"/>
      <c r="Z30" s="7"/>
      <c r="AA30" s="7"/>
      <c r="AD30" s="7"/>
      <c r="AE30" s="7"/>
      <c r="AF30" s="7"/>
      <c r="AG30" s="7"/>
      <c r="AH30" s="7"/>
    </row>
    <row r="31" spans="3:34" x14ac:dyDescent="0.25">
      <c r="C31" s="11">
        <v>170.46</v>
      </c>
      <c r="D31" s="11">
        <v>245.93</v>
      </c>
      <c r="E31" s="11">
        <v>423.51</v>
      </c>
      <c r="F31" s="11">
        <v>743.03</v>
      </c>
      <c r="G31" s="11">
        <v>496.76</v>
      </c>
      <c r="H31" s="11">
        <v>777.48</v>
      </c>
      <c r="I31" s="11">
        <v>600.28</v>
      </c>
      <c r="L31" s="11">
        <v>203.92</v>
      </c>
      <c r="M31" s="11">
        <v>287.95999999999998</v>
      </c>
      <c r="N31" s="11">
        <v>541.33000000000004</v>
      </c>
      <c r="O31" s="11">
        <v>766.32</v>
      </c>
      <c r="P31" s="11">
        <v>701.54</v>
      </c>
      <c r="U31" s="7"/>
      <c r="V31" s="7"/>
      <c r="W31" s="7"/>
      <c r="X31" s="7"/>
      <c r="Y31" s="7"/>
      <c r="Z31" s="7"/>
      <c r="AA31" s="7"/>
      <c r="AD31" s="7"/>
      <c r="AE31" s="7"/>
      <c r="AF31" s="7"/>
      <c r="AG31" s="7"/>
      <c r="AH31" s="7"/>
    </row>
    <row r="32" spans="3:34" x14ac:dyDescent="0.25">
      <c r="C32" s="11">
        <v>150.09</v>
      </c>
      <c r="D32" s="11">
        <v>250.41</v>
      </c>
      <c r="E32" s="11">
        <v>427.92</v>
      </c>
      <c r="F32" s="11">
        <v>754.72</v>
      </c>
      <c r="G32" s="11">
        <v>497.8</v>
      </c>
      <c r="H32" s="11">
        <v>751.14</v>
      </c>
      <c r="I32" s="11">
        <v>608.52</v>
      </c>
      <c r="L32" s="11">
        <v>172.32</v>
      </c>
      <c r="M32" s="11">
        <v>287.08999999999997</v>
      </c>
      <c r="N32" s="11">
        <v>550.27</v>
      </c>
      <c r="O32" s="11">
        <v>771.26</v>
      </c>
      <c r="P32" s="11">
        <v>703.18</v>
      </c>
      <c r="U32" s="7"/>
      <c r="V32" s="7"/>
      <c r="W32" s="7"/>
      <c r="X32" s="7"/>
      <c r="Y32" s="7"/>
      <c r="Z32" s="7"/>
      <c r="AA32" s="7"/>
      <c r="AD32" s="7"/>
      <c r="AE32" s="7"/>
      <c r="AF32" s="7"/>
      <c r="AG32" s="7"/>
      <c r="AH32" s="7"/>
    </row>
    <row r="33" spans="3:34" x14ac:dyDescent="0.25">
      <c r="C33" s="11">
        <v>171.38</v>
      </c>
      <c r="D33" s="11">
        <v>202.87</v>
      </c>
      <c r="E33" s="11">
        <v>457.51</v>
      </c>
      <c r="F33" s="11">
        <v>802.11</v>
      </c>
      <c r="G33" s="11">
        <v>490.32</v>
      </c>
      <c r="H33" s="11">
        <v>741.13</v>
      </c>
      <c r="I33" s="11">
        <v>605.89</v>
      </c>
      <c r="L33" s="11">
        <v>191.51</v>
      </c>
      <c r="M33" s="11">
        <v>293.42</v>
      </c>
      <c r="N33" s="11">
        <v>572.58000000000004</v>
      </c>
      <c r="O33" s="11">
        <v>779.77</v>
      </c>
      <c r="P33" s="11">
        <v>702.8</v>
      </c>
      <c r="U33" s="7"/>
      <c r="V33" s="7"/>
      <c r="W33" s="7"/>
      <c r="X33" s="7"/>
      <c r="Y33" s="7"/>
      <c r="Z33" s="7"/>
      <c r="AA33" s="7"/>
      <c r="AD33" s="7"/>
      <c r="AE33" s="7"/>
      <c r="AF33" s="7"/>
      <c r="AG33" s="7"/>
      <c r="AH33" s="7"/>
    </row>
    <row r="34" spans="3:34" x14ac:dyDescent="0.25">
      <c r="C34" s="11">
        <v>162.61000000000001</v>
      </c>
      <c r="D34" s="11">
        <v>256.60000000000002</v>
      </c>
      <c r="E34" s="11">
        <v>435.6</v>
      </c>
      <c r="F34" s="11">
        <v>784.09</v>
      </c>
      <c r="G34" s="11">
        <v>492.29</v>
      </c>
      <c r="H34" s="11">
        <v>731.14</v>
      </c>
      <c r="I34" s="11">
        <v>601.58000000000004</v>
      </c>
      <c r="L34" s="11">
        <v>203.92</v>
      </c>
      <c r="M34" s="11">
        <v>293.12</v>
      </c>
      <c r="N34" s="11">
        <v>572.58000000000004</v>
      </c>
      <c r="O34" s="11">
        <v>775.11</v>
      </c>
      <c r="P34" s="11">
        <v>703.56</v>
      </c>
      <c r="U34" s="7"/>
      <c r="V34" s="7"/>
      <c r="W34" s="7"/>
      <c r="X34" s="7"/>
      <c r="Y34" s="7"/>
      <c r="Z34" s="7"/>
      <c r="AA34" s="7"/>
      <c r="AD34" s="7"/>
      <c r="AE34" s="7"/>
      <c r="AF34" s="7"/>
      <c r="AG34" s="7"/>
      <c r="AH34" s="7"/>
    </row>
    <row r="35" spans="3:34" x14ac:dyDescent="0.25">
      <c r="C35" s="11">
        <v>160.47999999999999</v>
      </c>
      <c r="D35" s="11">
        <v>263.23</v>
      </c>
      <c r="E35" s="11">
        <v>461.67</v>
      </c>
      <c r="F35" s="11">
        <v>785.13</v>
      </c>
      <c r="G35" s="11">
        <v>490.69</v>
      </c>
      <c r="H35" s="11">
        <v>731.67</v>
      </c>
      <c r="I35" s="11">
        <v>601.61</v>
      </c>
      <c r="L35" s="11">
        <v>203.92</v>
      </c>
      <c r="M35" s="11">
        <v>303.64999999999998</v>
      </c>
      <c r="N35" s="11">
        <v>570.05999999999995</v>
      </c>
      <c r="O35" s="11">
        <v>763.57</v>
      </c>
      <c r="P35" s="11">
        <v>703.94</v>
      </c>
      <c r="U35" s="7"/>
      <c r="V35" s="7"/>
      <c r="W35" s="7"/>
      <c r="X35" s="7"/>
      <c r="Y35" s="7"/>
      <c r="Z35" s="7"/>
      <c r="AA35" s="7"/>
      <c r="AD35" s="7"/>
      <c r="AE35" s="7"/>
      <c r="AF35" s="7"/>
      <c r="AG35" s="7"/>
      <c r="AH35" s="7"/>
    </row>
    <row r="36" spans="3:34" x14ac:dyDescent="0.25">
      <c r="C36" s="11">
        <v>166.57</v>
      </c>
      <c r="D36" s="11">
        <v>262.2</v>
      </c>
      <c r="E36" s="11">
        <v>463.68</v>
      </c>
      <c r="F36" s="11">
        <v>737.08</v>
      </c>
      <c r="G36" s="11">
        <v>490.75</v>
      </c>
      <c r="H36" s="11">
        <v>726.2</v>
      </c>
      <c r="I36" s="11">
        <v>607.63</v>
      </c>
      <c r="L36" s="11">
        <v>127.64</v>
      </c>
      <c r="M36" s="11">
        <v>309.51</v>
      </c>
      <c r="N36" s="11">
        <v>538.88</v>
      </c>
      <c r="O36" s="11">
        <v>772.33</v>
      </c>
      <c r="P36" s="11">
        <v>705.37</v>
      </c>
      <c r="U36" s="7"/>
      <c r="V36" s="7"/>
      <c r="W36" s="7"/>
      <c r="X36" s="7"/>
      <c r="Y36" s="7"/>
      <c r="Z36" s="7"/>
      <c r="AA36" s="7"/>
      <c r="AD36" s="7"/>
      <c r="AE36" s="7"/>
      <c r="AF36" s="7"/>
      <c r="AG36" s="7"/>
      <c r="AH36" s="7"/>
    </row>
    <row r="37" spans="3:34" x14ac:dyDescent="0.25">
      <c r="C37" s="11">
        <v>132.79</v>
      </c>
      <c r="D37" s="11">
        <v>257.64</v>
      </c>
      <c r="E37" s="11">
        <v>466.2</v>
      </c>
      <c r="F37" s="11">
        <v>757.65</v>
      </c>
      <c r="G37" s="11">
        <v>493.46</v>
      </c>
      <c r="H37" s="11">
        <v>736.67</v>
      </c>
      <c r="I37" s="11">
        <v>599.91999999999996</v>
      </c>
      <c r="L37" s="11">
        <v>139.72999999999999</v>
      </c>
      <c r="M37" s="11">
        <v>300.18</v>
      </c>
      <c r="N37" s="11">
        <v>572.58000000000004</v>
      </c>
      <c r="O37" s="11">
        <v>773.83</v>
      </c>
      <c r="P37" s="11">
        <v>712.37</v>
      </c>
      <c r="U37" s="7"/>
      <c r="V37" s="7"/>
      <c r="W37" s="7"/>
      <c r="X37" s="7"/>
      <c r="Y37" s="7"/>
      <c r="Z37" s="7"/>
      <c r="AA37" s="7"/>
      <c r="AD37" s="7"/>
      <c r="AE37" s="7"/>
      <c r="AF37" s="7"/>
      <c r="AG37" s="7"/>
      <c r="AH37" s="7"/>
    </row>
    <row r="38" spans="3:34" x14ac:dyDescent="0.25">
      <c r="C38" s="11">
        <v>144.06</v>
      </c>
      <c r="D38" s="11">
        <v>258.70999999999998</v>
      </c>
      <c r="E38" s="11">
        <v>475.25</v>
      </c>
      <c r="F38" s="11">
        <v>771.78</v>
      </c>
      <c r="G38" s="11">
        <v>493.68</v>
      </c>
      <c r="H38" s="11">
        <v>716.19</v>
      </c>
      <c r="I38" s="11">
        <v>600.70000000000005</v>
      </c>
      <c r="L38" s="11">
        <v>137</v>
      </c>
      <c r="M38" s="11">
        <v>317.52</v>
      </c>
      <c r="N38" s="11">
        <v>521.37</v>
      </c>
      <c r="O38" s="11">
        <v>775</v>
      </c>
      <c r="P38" s="11">
        <v>713.46</v>
      </c>
      <c r="U38" s="7"/>
      <c r="V38" s="7"/>
      <c r="W38" s="7"/>
      <c r="X38" s="7"/>
      <c r="Y38" s="7"/>
      <c r="Z38" s="7"/>
      <c r="AA38" s="7"/>
      <c r="AD38" s="7"/>
      <c r="AE38" s="7"/>
      <c r="AF38" s="7"/>
      <c r="AG38" s="7"/>
      <c r="AH38" s="7"/>
    </row>
    <row r="39" spans="3:34" x14ac:dyDescent="0.25">
      <c r="C39" s="11">
        <v>144.22999999999999</v>
      </c>
      <c r="D39" s="11">
        <v>263.64</v>
      </c>
      <c r="E39" s="11">
        <v>453.27</v>
      </c>
      <c r="F39" s="11">
        <v>789.65</v>
      </c>
      <c r="G39" s="11">
        <v>488.16</v>
      </c>
      <c r="H39" s="11">
        <v>699.98</v>
      </c>
      <c r="I39" s="11">
        <v>605.45000000000005</v>
      </c>
      <c r="L39" s="11">
        <v>147.41</v>
      </c>
      <c r="M39" s="11">
        <v>300.44</v>
      </c>
      <c r="N39" s="11">
        <v>567.26</v>
      </c>
      <c r="O39" s="11">
        <v>776.3</v>
      </c>
      <c r="P39" s="11">
        <v>715.99</v>
      </c>
      <c r="U39" s="7"/>
      <c r="V39" s="7"/>
      <c r="W39" s="7"/>
      <c r="X39" s="7"/>
      <c r="Y39" s="7"/>
      <c r="Z39" s="7"/>
      <c r="AA39" s="7"/>
      <c r="AD39" s="7"/>
      <c r="AE39" s="7"/>
      <c r="AF39" s="7"/>
      <c r="AG39" s="7"/>
      <c r="AH39" s="7"/>
    </row>
    <row r="40" spans="3:34" x14ac:dyDescent="0.25">
      <c r="C40" s="11">
        <v>119.92</v>
      </c>
      <c r="D40" s="11">
        <v>255.32</v>
      </c>
      <c r="E40" s="11">
        <v>505.66</v>
      </c>
      <c r="F40" s="11">
        <v>719.93</v>
      </c>
      <c r="G40" s="11">
        <v>493.72</v>
      </c>
      <c r="H40" s="11">
        <v>720.42</v>
      </c>
      <c r="I40" s="11">
        <v>614.86</v>
      </c>
      <c r="L40" s="11">
        <v>156.91999999999999</v>
      </c>
      <c r="M40" s="11">
        <v>313.77999999999997</v>
      </c>
      <c r="N40" s="11">
        <v>572.58000000000004</v>
      </c>
      <c r="O40" s="11">
        <v>772.78</v>
      </c>
      <c r="P40" s="11">
        <v>706.7</v>
      </c>
      <c r="U40" s="7"/>
      <c r="V40" s="7"/>
      <c r="W40" s="7"/>
      <c r="X40" s="7"/>
      <c r="Y40" s="7"/>
      <c r="Z40" s="7"/>
      <c r="AA40" s="7"/>
      <c r="AD40" s="7"/>
      <c r="AE40" s="7"/>
      <c r="AF40" s="7"/>
      <c r="AG40" s="7"/>
      <c r="AH40" s="7"/>
    </row>
    <row r="41" spans="3:34" x14ac:dyDescent="0.25">
      <c r="C41" s="11">
        <v>108.15</v>
      </c>
      <c r="D41" s="11">
        <v>243.92</v>
      </c>
      <c r="E41" s="11">
        <v>473.92</v>
      </c>
      <c r="F41" s="11">
        <v>751.32</v>
      </c>
      <c r="G41" s="11">
        <v>491.93</v>
      </c>
      <c r="H41" s="11">
        <v>651.66</v>
      </c>
      <c r="I41" s="11">
        <v>599.92999999999995</v>
      </c>
      <c r="L41" s="11">
        <v>151.84</v>
      </c>
      <c r="M41" s="11">
        <v>292.45999999999998</v>
      </c>
      <c r="N41" s="11">
        <v>572.58000000000004</v>
      </c>
      <c r="O41" s="11">
        <v>808.34</v>
      </c>
      <c r="P41" s="11">
        <v>710.57</v>
      </c>
      <c r="U41" s="7"/>
      <c r="V41" s="7"/>
      <c r="W41" s="7"/>
      <c r="X41" s="7"/>
      <c r="Y41" s="7"/>
      <c r="Z41" s="7"/>
      <c r="AA41" s="7"/>
      <c r="AD41" s="7"/>
      <c r="AE41" s="7"/>
      <c r="AF41" s="7"/>
      <c r="AG41" s="7"/>
      <c r="AH41" s="7"/>
    </row>
    <row r="42" spans="3:34" x14ac:dyDescent="0.25">
      <c r="C42" s="11">
        <v>102.98</v>
      </c>
      <c r="D42" s="11">
        <v>238.97</v>
      </c>
      <c r="E42" s="11">
        <v>466.2</v>
      </c>
      <c r="F42" s="11">
        <v>744.64</v>
      </c>
      <c r="G42" s="11">
        <v>496.4</v>
      </c>
      <c r="H42" s="11">
        <v>656.73</v>
      </c>
      <c r="I42" s="11">
        <v>603.04999999999995</v>
      </c>
      <c r="L42" s="11">
        <v>143.30000000000001</v>
      </c>
      <c r="M42" s="11">
        <v>292.70999999999998</v>
      </c>
      <c r="N42" s="11">
        <v>565.49</v>
      </c>
      <c r="O42" s="11">
        <v>806.8</v>
      </c>
      <c r="P42" s="11">
        <v>702.2</v>
      </c>
      <c r="U42" s="7"/>
      <c r="V42" s="7"/>
      <c r="W42" s="7"/>
      <c r="X42" s="7"/>
      <c r="Y42" s="7"/>
      <c r="Z42" s="7"/>
      <c r="AA42" s="7"/>
      <c r="AD42" s="7"/>
      <c r="AE42" s="7"/>
      <c r="AF42" s="7"/>
      <c r="AG42" s="7"/>
      <c r="AH42" s="7"/>
    </row>
    <row r="43" spans="3:34" x14ac:dyDescent="0.25">
      <c r="C43" s="11">
        <v>170.82</v>
      </c>
      <c r="D43" s="11">
        <v>243.39</v>
      </c>
      <c r="E43" s="11">
        <v>447.86</v>
      </c>
      <c r="F43" s="11">
        <v>758.88</v>
      </c>
      <c r="G43" s="11">
        <v>484.05</v>
      </c>
      <c r="H43" s="11">
        <v>625</v>
      </c>
      <c r="I43" s="11">
        <v>603.38</v>
      </c>
      <c r="L43" s="11">
        <v>155</v>
      </c>
      <c r="M43" s="11">
        <v>300.60000000000002</v>
      </c>
      <c r="N43" s="11">
        <v>558.11</v>
      </c>
      <c r="O43" s="11">
        <v>841.17</v>
      </c>
      <c r="P43" s="11">
        <v>700.41</v>
      </c>
      <c r="U43" s="7"/>
      <c r="V43" s="7"/>
      <c r="W43" s="7"/>
      <c r="X43" s="7"/>
      <c r="Y43" s="7"/>
      <c r="Z43" s="7"/>
      <c r="AA43" s="7"/>
      <c r="AD43" s="7"/>
      <c r="AE43" s="7"/>
      <c r="AF43" s="7"/>
      <c r="AG43" s="7"/>
      <c r="AH43" s="7"/>
    </row>
    <row r="44" spans="3:34" x14ac:dyDescent="0.25">
      <c r="C44" s="11">
        <v>128.47999999999999</v>
      </c>
      <c r="D44" s="11">
        <v>233.74</v>
      </c>
      <c r="E44" s="11">
        <v>473.01</v>
      </c>
      <c r="F44" s="11">
        <v>764.9</v>
      </c>
      <c r="G44" s="11">
        <v>491.35</v>
      </c>
      <c r="H44" s="11">
        <v>667.87</v>
      </c>
      <c r="I44" s="11">
        <v>593.42999999999995</v>
      </c>
      <c r="L44" s="11">
        <v>164.92</v>
      </c>
      <c r="M44" s="11">
        <v>304.83</v>
      </c>
      <c r="N44" s="11">
        <v>506.78</v>
      </c>
      <c r="O44" s="11">
        <v>826.94</v>
      </c>
      <c r="P44" s="11">
        <v>700.78</v>
      </c>
      <c r="U44" s="7"/>
      <c r="V44" s="7"/>
      <c r="W44" s="7"/>
      <c r="X44" s="7"/>
      <c r="Y44" s="7"/>
      <c r="Z44" s="7"/>
      <c r="AA44" s="7"/>
      <c r="AD44" s="7"/>
      <c r="AE44" s="7"/>
      <c r="AF44" s="7"/>
      <c r="AG44" s="7"/>
      <c r="AH44" s="7"/>
    </row>
    <row r="45" spans="3:34" x14ac:dyDescent="0.25">
      <c r="C45" s="11">
        <v>132.47</v>
      </c>
      <c r="D45" s="11">
        <v>250.7</v>
      </c>
      <c r="E45" s="11">
        <v>462.03</v>
      </c>
      <c r="F45" s="11">
        <v>782.79</v>
      </c>
      <c r="G45" s="11">
        <v>481.36</v>
      </c>
      <c r="H45" s="11">
        <v>657.44</v>
      </c>
      <c r="I45" s="11">
        <v>587.61</v>
      </c>
      <c r="L45" s="11">
        <v>139.47999999999999</v>
      </c>
      <c r="M45" s="11">
        <v>294.89999999999998</v>
      </c>
      <c r="N45" s="11">
        <v>538.16999999999996</v>
      </c>
      <c r="O45" s="11">
        <v>839.44</v>
      </c>
      <c r="P45" s="11">
        <v>689.51</v>
      </c>
      <c r="U45" s="7"/>
      <c r="V45" s="7"/>
      <c r="W45" s="7"/>
      <c r="X45" s="7"/>
      <c r="Y45" s="7"/>
      <c r="Z45" s="7"/>
      <c r="AA45" s="7"/>
      <c r="AD45" s="7"/>
      <c r="AE45" s="7"/>
      <c r="AF45" s="7"/>
      <c r="AG45" s="7"/>
      <c r="AH45" s="7"/>
    </row>
    <row r="46" spans="3:34" x14ac:dyDescent="0.25">
      <c r="C46" s="11">
        <v>131.37</v>
      </c>
      <c r="D46" s="11">
        <v>252.56</v>
      </c>
      <c r="E46" s="11">
        <v>419.59</v>
      </c>
      <c r="F46" s="11">
        <v>766.64</v>
      </c>
      <c r="G46" s="11">
        <v>472.42</v>
      </c>
      <c r="H46" s="11">
        <v>685.11</v>
      </c>
      <c r="I46" s="11">
        <v>583.20000000000005</v>
      </c>
      <c r="L46" s="11">
        <v>162.13999999999999</v>
      </c>
      <c r="M46" s="11">
        <v>305.47000000000003</v>
      </c>
      <c r="N46" s="11">
        <v>569.82000000000005</v>
      </c>
      <c r="O46" s="11">
        <v>902.03</v>
      </c>
      <c r="P46" s="11">
        <v>682.15</v>
      </c>
      <c r="U46" s="7"/>
      <c r="V46" s="7"/>
      <c r="W46" s="7"/>
      <c r="X46" s="7"/>
      <c r="Y46" s="7"/>
      <c r="Z46" s="7"/>
      <c r="AA46" s="7"/>
      <c r="AD46" s="7"/>
      <c r="AE46" s="7"/>
      <c r="AF46" s="7"/>
      <c r="AG46" s="7"/>
      <c r="AH46" s="7"/>
    </row>
    <row r="47" spans="3:34" x14ac:dyDescent="0.25">
      <c r="C47" s="11">
        <v>130.81</v>
      </c>
      <c r="D47" s="11">
        <v>251.74</v>
      </c>
      <c r="E47" s="11">
        <v>435.41</v>
      </c>
      <c r="F47" s="11">
        <v>750.41</v>
      </c>
      <c r="G47" s="11">
        <v>481.07</v>
      </c>
      <c r="H47" s="11">
        <v>673.89</v>
      </c>
      <c r="I47" s="11">
        <v>580.69000000000005</v>
      </c>
      <c r="L47" s="11">
        <v>156.4</v>
      </c>
      <c r="M47" s="11">
        <v>307.77999999999997</v>
      </c>
      <c r="N47" s="11">
        <v>572.58000000000004</v>
      </c>
      <c r="O47" s="11">
        <v>870.65</v>
      </c>
      <c r="P47" s="11">
        <v>687.18</v>
      </c>
      <c r="U47" s="7"/>
      <c r="V47" s="7"/>
      <c r="W47" s="7"/>
      <c r="X47" s="7"/>
      <c r="Y47" s="7"/>
      <c r="Z47" s="7"/>
      <c r="AA47" s="7"/>
      <c r="AD47" s="7"/>
      <c r="AE47" s="7"/>
      <c r="AF47" s="7"/>
      <c r="AG47" s="7"/>
      <c r="AH47" s="7"/>
    </row>
    <row r="48" spans="3:34" x14ac:dyDescent="0.25">
      <c r="C48" s="11">
        <v>132.94</v>
      </c>
      <c r="D48" s="11">
        <v>241.23</v>
      </c>
      <c r="E48" s="11">
        <v>421.21</v>
      </c>
      <c r="F48" s="11">
        <v>745.09</v>
      </c>
      <c r="G48" s="11">
        <v>482.98</v>
      </c>
      <c r="H48" s="11">
        <v>704.25</v>
      </c>
      <c r="I48" s="11">
        <v>579.03</v>
      </c>
      <c r="L48" s="11">
        <v>147.80000000000001</v>
      </c>
      <c r="M48" s="11">
        <v>312.52999999999997</v>
      </c>
      <c r="N48" s="11">
        <v>564.32000000000005</v>
      </c>
      <c r="O48" s="11">
        <v>869.55</v>
      </c>
      <c r="P48" s="11">
        <v>691.88</v>
      </c>
      <c r="U48" s="7"/>
      <c r="V48" s="7"/>
      <c r="W48" s="7"/>
      <c r="X48" s="7"/>
      <c r="Y48" s="7"/>
      <c r="Z48" s="7"/>
      <c r="AA48" s="7"/>
      <c r="AD48" s="7"/>
      <c r="AE48" s="7"/>
      <c r="AF48" s="7"/>
      <c r="AG48" s="7"/>
      <c r="AH48" s="7"/>
    </row>
    <row r="49" spans="3:34" x14ac:dyDescent="0.25">
      <c r="C49" s="11">
        <v>128.44</v>
      </c>
      <c r="D49" s="11">
        <v>247.63</v>
      </c>
      <c r="E49" s="11">
        <v>430.07</v>
      </c>
      <c r="F49" s="11">
        <v>716.46</v>
      </c>
      <c r="G49" s="11">
        <v>480.21</v>
      </c>
      <c r="H49" s="11">
        <v>686.88</v>
      </c>
      <c r="I49" s="11">
        <v>574.59</v>
      </c>
      <c r="L49" s="11">
        <v>150.57</v>
      </c>
      <c r="M49" s="11">
        <v>304.16000000000003</v>
      </c>
      <c r="N49" s="11">
        <v>498.07</v>
      </c>
      <c r="O49" s="11">
        <v>829.41</v>
      </c>
      <c r="P49" s="11">
        <v>688.61</v>
      </c>
      <c r="U49" s="7"/>
      <c r="V49" s="7"/>
      <c r="W49" s="7"/>
      <c r="X49" s="7"/>
      <c r="Y49" s="7"/>
      <c r="Z49" s="7"/>
      <c r="AA49" s="7"/>
      <c r="AD49" s="7"/>
      <c r="AE49" s="7"/>
      <c r="AF49" s="7"/>
      <c r="AG49" s="7"/>
      <c r="AH49" s="7"/>
    </row>
    <row r="50" spans="3:34" x14ac:dyDescent="0.25">
      <c r="C50" s="11">
        <v>133.93</v>
      </c>
      <c r="D50" s="11">
        <v>241.75</v>
      </c>
      <c r="E50" s="11">
        <v>428.34</v>
      </c>
      <c r="F50" s="11">
        <v>721.36</v>
      </c>
      <c r="G50" s="11">
        <v>485.22</v>
      </c>
      <c r="H50" s="11">
        <v>684.5</v>
      </c>
      <c r="I50" s="11">
        <v>577.77</v>
      </c>
      <c r="L50" s="11">
        <v>182.24</v>
      </c>
      <c r="M50" s="11">
        <v>311.29000000000002</v>
      </c>
      <c r="N50" s="11">
        <v>507.11</v>
      </c>
      <c r="O50" s="11">
        <v>802.59</v>
      </c>
      <c r="P50" s="11">
        <v>691.66</v>
      </c>
      <c r="U50" s="7"/>
      <c r="V50" s="7"/>
      <c r="W50" s="7"/>
      <c r="X50" s="7"/>
      <c r="Y50" s="7"/>
      <c r="Z50" s="7"/>
      <c r="AA50" s="7"/>
      <c r="AD50" s="7"/>
      <c r="AE50" s="7"/>
      <c r="AF50" s="7"/>
      <c r="AG50" s="7"/>
      <c r="AH50" s="7"/>
    </row>
    <row r="51" spans="3:34" x14ac:dyDescent="0.25">
      <c r="C51" s="11">
        <v>121.71</v>
      </c>
      <c r="D51" s="11">
        <v>242.98</v>
      </c>
      <c r="E51" s="11">
        <v>437.65</v>
      </c>
      <c r="F51" s="11">
        <v>740.23</v>
      </c>
      <c r="G51" s="11">
        <v>480.84</v>
      </c>
      <c r="H51" s="11">
        <v>682.83</v>
      </c>
      <c r="I51" s="11">
        <v>572.11</v>
      </c>
      <c r="L51" s="11">
        <v>176.66</v>
      </c>
      <c r="M51" s="11">
        <v>301.02</v>
      </c>
      <c r="N51" s="11">
        <v>505.68</v>
      </c>
      <c r="O51" s="11">
        <v>801.76</v>
      </c>
      <c r="P51" s="11">
        <v>691.33</v>
      </c>
      <c r="U51" s="7"/>
      <c r="V51" s="7"/>
      <c r="W51" s="7"/>
      <c r="X51" s="7"/>
      <c r="Y51" s="7"/>
      <c r="Z51" s="7"/>
      <c r="AA51" s="7"/>
      <c r="AD51" s="7"/>
      <c r="AE51" s="7"/>
      <c r="AF51" s="7"/>
      <c r="AG51" s="7"/>
      <c r="AH51" s="7"/>
    </row>
    <row r="52" spans="3:34" x14ac:dyDescent="0.25">
      <c r="C52" s="11">
        <v>144.13999999999999</v>
      </c>
      <c r="D52" s="11">
        <v>243.35</v>
      </c>
      <c r="E52" s="11">
        <v>465.29</v>
      </c>
      <c r="F52" s="11">
        <v>759.99</v>
      </c>
      <c r="G52" s="11">
        <v>481.85</v>
      </c>
      <c r="H52" s="11">
        <v>685.59</v>
      </c>
      <c r="I52" s="11">
        <v>574.5</v>
      </c>
      <c r="L52" s="11">
        <v>178.51</v>
      </c>
      <c r="M52" s="11">
        <v>298.56</v>
      </c>
      <c r="N52" s="11">
        <v>494.94</v>
      </c>
      <c r="O52" s="11">
        <v>801.53</v>
      </c>
      <c r="P52" s="11">
        <v>690.11</v>
      </c>
      <c r="U52" s="7"/>
      <c r="V52" s="7"/>
      <c r="W52" s="7"/>
      <c r="X52" s="7"/>
      <c r="Y52" s="7"/>
      <c r="Z52" s="7"/>
      <c r="AA52" s="7"/>
      <c r="AD52" s="7"/>
      <c r="AE52" s="7"/>
      <c r="AF52" s="7"/>
      <c r="AG52" s="7"/>
      <c r="AH52" s="7"/>
    </row>
    <row r="53" spans="3:34" x14ac:dyDescent="0.25">
      <c r="C53" s="11">
        <v>144.44</v>
      </c>
      <c r="D53" s="11">
        <v>244.93</v>
      </c>
      <c r="E53" s="11">
        <v>430.54</v>
      </c>
      <c r="F53" s="11">
        <v>747.7</v>
      </c>
      <c r="G53" s="11">
        <v>474.89</v>
      </c>
      <c r="H53" s="11">
        <v>680.83</v>
      </c>
      <c r="I53" s="11">
        <v>562.38</v>
      </c>
      <c r="L53" s="11">
        <v>184.15</v>
      </c>
      <c r="M53" s="11">
        <v>299.10000000000002</v>
      </c>
      <c r="N53" s="11">
        <v>471.78</v>
      </c>
      <c r="O53" s="11">
        <v>789.03</v>
      </c>
      <c r="P53" s="11">
        <v>690.61</v>
      </c>
      <c r="U53" s="7"/>
      <c r="V53" s="7"/>
      <c r="W53" s="7"/>
      <c r="X53" s="7"/>
      <c r="Y53" s="7"/>
      <c r="Z53" s="7"/>
      <c r="AA53" s="7"/>
      <c r="AD53" s="7"/>
      <c r="AE53" s="7"/>
      <c r="AF53" s="7"/>
      <c r="AG53" s="7"/>
      <c r="AH53" s="7"/>
    </row>
    <row r="54" spans="3:34" x14ac:dyDescent="0.25">
      <c r="C54" s="11">
        <v>145.97</v>
      </c>
      <c r="D54" s="11">
        <v>242.06</v>
      </c>
      <c r="E54" s="11">
        <v>454.51</v>
      </c>
      <c r="F54" s="11">
        <v>718.86</v>
      </c>
      <c r="G54" s="11">
        <v>476.5</v>
      </c>
      <c r="H54" s="11">
        <v>687.87</v>
      </c>
      <c r="I54" s="11">
        <v>567.94000000000005</v>
      </c>
      <c r="L54" s="11">
        <v>154.19999999999999</v>
      </c>
      <c r="M54" s="11">
        <v>308.8</v>
      </c>
      <c r="N54" s="11">
        <v>494.01</v>
      </c>
      <c r="O54" s="11">
        <v>796.25</v>
      </c>
      <c r="P54" s="11">
        <v>691.99</v>
      </c>
      <c r="U54" s="7"/>
      <c r="V54" s="7"/>
      <c r="W54" s="7"/>
      <c r="X54" s="7"/>
      <c r="Y54" s="7"/>
      <c r="Z54" s="7"/>
      <c r="AA54" s="7"/>
      <c r="AD54" s="7"/>
      <c r="AE54" s="7"/>
      <c r="AF54" s="7"/>
      <c r="AG54" s="7"/>
      <c r="AH54" s="7"/>
    </row>
    <row r="55" spans="3:34" x14ac:dyDescent="0.25">
      <c r="C55" s="11">
        <v>143.28</v>
      </c>
      <c r="D55" s="11">
        <v>239.61</v>
      </c>
      <c r="E55" s="11">
        <v>434.73</v>
      </c>
      <c r="F55" s="11">
        <v>750.28</v>
      </c>
      <c r="G55" s="11">
        <v>467.72</v>
      </c>
      <c r="H55" s="11">
        <v>694.16</v>
      </c>
      <c r="I55" s="11">
        <v>571.75</v>
      </c>
      <c r="L55" s="11">
        <v>168.97</v>
      </c>
      <c r="M55" s="11">
        <v>304.01</v>
      </c>
      <c r="N55" s="11">
        <v>489.28</v>
      </c>
      <c r="O55" s="11">
        <v>811.64</v>
      </c>
      <c r="P55" s="11">
        <v>689.96</v>
      </c>
      <c r="U55" s="7"/>
      <c r="V55" s="7"/>
      <c r="W55" s="7"/>
      <c r="X55" s="7"/>
      <c r="Y55" s="7"/>
      <c r="Z55" s="7"/>
      <c r="AA55" s="7"/>
      <c r="AD55" s="7"/>
      <c r="AE55" s="7"/>
      <c r="AF55" s="7"/>
      <c r="AG55" s="7"/>
      <c r="AH55" s="7"/>
    </row>
    <row r="56" spans="3:34" x14ac:dyDescent="0.25">
      <c r="C56" s="11">
        <v>144.88999999999999</v>
      </c>
      <c r="D56" s="11">
        <v>250.8</v>
      </c>
      <c r="E56" s="11">
        <v>437.73</v>
      </c>
      <c r="F56" s="11">
        <v>740.71</v>
      </c>
      <c r="G56" s="11">
        <v>466.83</v>
      </c>
      <c r="H56" s="11">
        <v>703.17</v>
      </c>
      <c r="I56" s="11">
        <v>579.83000000000004</v>
      </c>
      <c r="L56" s="11">
        <v>174.54</v>
      </c>
      <c r="M56" s="11">
        <v>302.45</v>
      </c>
      <c r="N56" s="11">
        <v>469.26</v>
      </c>
      <c r="O56" s="11">
        <v>808.17</v>
      </c>
      <c r="P56" s="11">
        <v>692.03</v>
      </c>
      <c r="U56" s="7"/>
      <c r="V56" s="7"/>
      <c r="W56" s="7"/>
      <c r="X56" s="7"/>
      <c r="Y56" s="7"/>
      <c r="Z56" s="7"/>
      <c r="AA56" s="7"/>
      <c r="AD56" s="7"/>
      <c r="AE56" s="7"/>
      <c r="AF56" s="7"/>
      <c r="AG56" s="7"/>
      <c r="AH56" s="7"/>
    </row>
    <row r="57" spans="3:34" x14ac:dyDescent="0.25">
      <c r="C57" s="11">
        <v>144.36000000000001</v>
      </c>
      <c r="D57" s="11">
        <v>245.89</v>
      </c>
      <c r="E57" s="11">
        <v>458.38</v>
      </c>
      <c r="F57" s="11">
        <v>744.05</v>
      </c>
      <c r="G57" s="11">
        <v>478.64</v>
      </c>
      <c r="H57" s="11">
        <v>691.2</v>
      </c>
      <c r="I57" s="11">
        <v>590.16</v>
      </c>
      <c r="L57" s="11">
        <v>146.44999999999999</v>
      </c>
      <c r="M57" s="11">
        <v>297.95</v>
      </c>
      <c r="N57" s="11">
        <v>491.36</v>
      </c>
      <c r="O57" s="11">
        <v>810.07</v>
      </c>
      <c r="P57" s="11">
        <v>684.92</v>
      </c>
      <c r="U57" s="7"/>
      <c r="V57" s="7"/>
      <c r="W57" s="7"/>
      <c r="X57" s="7"/>
      <c r="Y57" s="7"/>
      <c r="Z57" s="7"/>
      <c r="AA57" s="7"/>
      <c r="AD57" s="7"/>
      <c r="AE57" s="7"/>
      <c r="AF57" s="7"/>
      <c r="AG57" s="7"/>
      <c r="AH57" s="7"/>
    </row>
    <row r="58" spans="3:34" x14ac:dyDescent="0.25">
      <c r="C58" s="11">
        <v>141.91</v>
      </c>
      <c r="D58" s="11">
        <v>250.62</v>
      </c>
      <c r="E58" s="11">
        <v>415.73</v>
      </c>
      <c r="F58" s="11">
        <v>767.79</v>
      </c>
      <c r="G58" s="11">
        <v>468.11</v>
      </c>
      <c r="H58" s="11">
        <v>699.43</v>
      </c>
      <c r="I58" s="11">
        <v>582.03</v>
      </c>
      <c r="L58" s="11">
        <v>140.24</v>
      </c>
      <c r="M58" s="11">
        <v>298.89</v>
      </c>
      <c r="N58" s="11">
        <v>478.64</v>
      </c>
      <c r="O58" s="11">
        <v>814.43</v>
      </c>
      <c r="P58" s="11">
        <v>686.42</v>
      </c>
      <c r="U58" s="7"/>
      <c r="V58" s="7"/>
      <c r="W58" s="7"/>
      <c r="X58" s="7"/>
      <c r="Y58" s="7"/>
      <c r="Z58" s="7"/>
      <c r="AA58" s="7"/>
      <c r="AD58" s="7"/>
      <c r="AE58" s="7"/>
      <c r="AF58" s="7"/>
      <c r="AG58" s="7"/>
      <c r="AH58" s="7"/>
    </row>
    <row r="59" spans="3:34" x14ac:dyDescent="0.25">
      <c r="C59" s="11">
        <v>144.63</v>
      </c>
      <c r="D59" s="11">
        <v>246.57</v>
      </c>
      <c r="E59" s="11">
        <v>420.14</v>
      </c>
      <c r="F59" s="11">
        <v>746.75</v>
      </c>
      <c r="G59" s="11">
        <v>474.57</v>
      </c>
      <c r="H59" s="11">
        <v>689.86</v>
      </c>
      <c r="I59" s="11">
        <v>568.70000000000005</v>
      </c>
      <c r="L59" s="11">
        <v>139.78</v>
      </c>
      <c r="M59" s="11">
        <v>303.29000000000002</v>
      </c>
      <c r="N59" s="11">
        <v>470.25</v>
      </c>
      <c r="O59" s="11">
        <v>804.63</v>
      </c>
      <c r="P59" s="11">
        <v>692.68</v>
      </c>
      <c r="U59" s="7"/>
      <c r="V59" s="7"/>
      <c r="W59" s="7"/>
      <c r="X59" s="7"/>
      <c r="Y59" s="7"/>
      <c r="Z59" s="7"/>
      <c r="AA59" s="7"/>
      <c r="AD59" s="7"/>
      <c r="AE59" s="7"/>
      <c r="AF59" s="7"/>
      <c r="AG59" s="7"/>
      <c r="AH59" s="7"/>
    </row>
    <row r="60" spans="3:34" x14ac:dyDescent="0.25">
      <c r="C60" s="11">
        <v>148.97</v>
      </c>
      <c r="D60" s="11">
        <v>245.73</v>
      </c>
      <c r="E60" s="11">
        <v>453.59</v>
      </c>
      <c r="F60" s="11">
        <v>727.38</v>
      </c>
      <c r="G60" s="11">
        <v>469.77</v>
      </c>
      <c r="H60" s="11">
        <v>685.5</v>
      </c>
      <c r="I60" s="11">
        <v>578.79</v>
      </c>
      <c r="L60" s="11">
        <v>143.80000000000001</v>
      </c>
      <c r="M60" s="11">
        <v>302.63</v>
      </c>
      <c r="N60" s="11">
        <v>474.92</v>
      </c>
      <c r="O60" s="11">
        <v>808.84</v>
      </c>
      <c r="P60" s="11">
        <v>690.38</v>
      </c>
      <c r="U60" s="7"/>
      <c r="V60" s="7"/>
      <c r="W60" s="7"/>
      <c r="X60" s="7"/>
      <c r="Y60" s="7"/>
      <c r="Z60" s="7"/>
      <c r="AA60" s="7"/>
      <c r="AD60" s="7"/>
      <c r="AE60" s="7"/>
      <c r="AF60" s="7"/>
      <c r="AG60" s="7"/>
      <c r="AH60" s="7"/>
    </row>
    <row r="61" spans="3:34" x14ac:dyDescent="0.25">
      <c r="C61" s="11">
        <v>139.74</v>
      </c>
      <c r="D61" s="11">
        <v>261.37</v>
      </c>
      <c r="E61" s="11">
        <v>422.61</v>
      </c>
      <c r="F61" s="11">
        <v>759.72</v>
      </c>
      <c r="G61" s="11">
        <v>469.54</v>
      </c>
      <c r="H61" s="11">
        <v>700.39</v>
      </c>
      <c r="I61" s="11">
        <v>576.34</v>
      </c>
      <c r="L61" s="11">
        <v>139.47</v>
      </c>
      <c r="M61" s="11">
        <v>299.77</v>
      </c>
      <c r="N61" s="11">
        <v>486.08</v>
      </c>
      <c r="O61" s="11">
        <v>812.27</v>
      </c>
      <c r="P61" s="11">
        <v>686.11</v>
      </c>
      <c r="U61" s="7"/>
      <c r="V61" s="7"/>
      <c r="W61" s="7"/>
      <c r="X61" s="7"/>
      <c r="Y61" s="7"/>
      <c r="Z61" s="7"/>
      <c r="AA61" s="7"/>
      <c r="AD61" s="7"/>
      <c r="AE61" s="7"/>
      <c r="AF61" s="7"/>
      <c r="AG61" s="7"/>
      <c r="AH61" s="7"/>
    </row>
    <row r="62" spans="3:34" x14ac:dyDescent="0.25">
      <c r="C62" s="11">
        <v>145.93</v>
      </c>
      <c r="D62" s="11">
        <v>231.96</v>
      </c>
      <c r="E62" s="11">
        <v>438.41</v>
      </c>
      <c r="F62" s="11">
        <v>753.07</v>
      </c>
      <c r="G62" s="11">
        <v>470.99</v>
      </c>
      <c r="H62" s="11">
        <v>688.66</v>
      </c>
      <c r="I62" s="11">
        <v>582.83000000000004</v>
      </c>
      <c r="L62" s="11">
        <v>143.36000000000001</v>
      </c>
      <c r="M62" s="11">
        <v>298.35000000000002</v>
      </c>
      <c r="N62" s="11">
        <v>482.75</v>
      </c>
      <c r="O62" s="11">
        <v>802.75</v>
      </c>
      <c r="P62" s="11">
        <v>681.19</v>
      </c>
      <c r="U62" s="7"/>
      <c r="V62" s="7"/>
      <c r="W62" s="7"/>
      <c r="X62" s="7"/>
      <c r="Y62" s="7"/>
      <c r="Z62" s="7"/>
      <c r="AA62" s="7"/>
      <c r="AD62" s="7"/>
      <c r="AE62" s="7"/>
      <c r="AF62" s="7"/>
      <c r="AG62" s="7"/>
      <c r="AH62" s="7"/>
    </row>
    <row r="63" spans="3:34" x14ac:dyDescent="0.25">
      <c r="C63" s="11">
        <v>165.91</v>
      </c>
      <c r="D63" s="11">
        <v>234.19</v>
      </c>
      <c r="E63" s="11">
        <v>417.14</v>
      </c>
      <c r="F63" s="11">
        <v>733.79</v>
      </c>
      <c r="G63" s="11">
        <v>468.02</v>
      </c>
      <c r="H63" s="11">
        <v>681.35</v>
      </c>
      <c r="I63" s="11">
        <v>559.70000000000005</v>
      </c>
      <c r="L63" s="11">
        <v>142.11000000000001</v>
      </c>
      <c r="M63" s="11">
        <v>298.43</v>
      </c>
      <c r="N63" s="11">
        <v>480.76</v>
      </c>
      <c r="O63" s="11">
        <v>804.17</v>
      </c>
      <c r="P63" s="11">
        <v>678.78</v>
      </c>
      <c r="U63" s="7"/>
      <c r="V63" s="7"/>
      <c r="W63" s="7"/>
      <c r="X63" s="7"/>
      <c r="Y63" s="7"/>
      <c r="Z63" s="7"/>
      <c r="AA63" s="7"/>
      <c r="AD63" s="7"/>
      <c r="AE63" s="7"/>
      <c r="AF63" s="7"/>
      <c r="AG63" s="7"/>
      <c r="AH63" s="7"/>
    </row>
    <row r="64" spans="3:34" x14ac:dyDescent="0.25">
      <c r="C64" s="11">
        <v>148.04</v>
      </c>
      <c r="D64" s="11">
        <v>239.99</v>
      </c>
      <c r="E64" s="11">
        <v>470.92</v>
      </c>
      <c r="F64" s="11">
        <v>718.43</v>
      </c>
      <c r="G64" s="11">
        <v>474.43</v>
      </c>
      <c r="H64" s="11">
        <v>693.01</v>
      </c>
      <c r="I64" s="11">
        <v>568.27</v>
      </c>
      <c r="L64" s="11">
        <v>143.03</v>
      </c>
      <c r="M64" s="11">
        <v>295.20999999999998</v>
      </c>
      <c r="N64" s="11">
        <v>467.68</v>
      </c>
      <c r="O64" s="11">
        <v>795.66</v>
      </c>
      <c r="P64" s="11">
        <v>680.52</v>
      </c>
      <c r="U64" s="7"/>
      <c r="V64" s="7"/>
      <c r="W64" s="7"/>
      <c r="X64" s="7"/>
      <c r="Y64" s="7"/>
      <c r="Z64" s="7"/>
      <c r="AA64" s="7"/>
      <c r="AD64" s="7"/>
      <c r="AE64" s="7"/>
      <c r="AF64" s="7"/>
      <c r="AG64" s="7"/>
      <c r="AH64" s="7"/>
    </row>
    <row r="65" spans="3:34" x14ac:dyDescent="0.25">
      <c r="C65" s="11">
        <v>156.91</v>
      </c>
      <c r="D65" s="11">
        <v>243.94</v>
      </c>
      <c r="E65" s="11">
        <v>443.72</v>
      </c>
      <c r="F65" s="11">
        <v>762.32</v>
      </c>
      <c r="G65" s="11">
        <v>466.59</v>
      </c>
      <c r="H65" s="11">
        <v>706.79</v>
      </c>
      <c r="I65" s="11">
        <v>554.87</v>
      </c>
      <c r="L65" s="11">
        <v>156.47</v>
      </c>
      <c r="M65" s="11">
        <v>301.3</v>
      </c>
      <c r="N65" s="11">
        <v>475.88</v>
      </c>
      <c r="O65" s="11">
        <v>787.12</v>
      </c>
      <c r="P65" s="11">
        <v>680.33</v>
      </c>
      <c r="U65" s="7"/>
      <c r="V65" s="7"/>
      <c r="W65" s="7"/>
      <c r="X65" s="7"/>
      <c r="Y65" s="7"/>
      <c r="Z65" s="7"/>
      <c r="AA65" s="7"/>
      <c r="AD65" s="7"/>
      <c r="AE65" s="7"/>
      <c r="AF65" s="7"/>
      <c r="AG65" s="7"/>
      <c r="AH65" s="7"/>
    </row>
    <row r="66" spans="3:34" x14ac:dyDescent="0.25">
      <c r="C66" s="11">
        <v>150.19</v>
      </c>
      <c r="D66" s="11">
        <v>239</v>
      </c>
      <c r="E66" s="11">
        <v>439.57</v>
      </c>
      <c r="F66" s="11">
        <v>720.4</v>
      </c>
      <c r="G66" s="11">
        <v>462.31</v>
      </c>
      <c r="H66" s="11">
        <v>701.09</v>
      </c>
      <c r="I66" s="11">
        <v>573.14</v>
      </c>
      <c r="L66" s="11">
        <v>138.59</v>
      </c>
      <c r="M66" s="11">
        <v>290.19</v>
      </c>
      <c r="N66" s="11">
        <v>481.32</v>
      </c>
      <c r="O66" s="11">
        <v>777.48</v>
      </c>
      <c r="P66" s="11">
        <v>680.95</v>
      </c>
      <c r="U66" s="7"/>
      <c r="V66" s="7"/>
      <c r="W66" s="7"/>
      <c r="X66" s="7"/>
      <c r="Y66" s="7"/>
      <c r="Z66" s="7"/>
      <c r="AA66" s="7"/>
      <c r="AD66" s="7"/>
      <c r="AE66" s="7"/>
      <c r="AF66" s="7"/>
      <c r="AG66" s="7"/>
      <c r="AH66" s="7"/>
    </row>
    <row r="67" spans="3:34" x14ac:dyDescent="0.25">
      <c r="C67" s="11">
        <v>155.06</v>
      </c>
      <c r="D67" s="11">
        <v>243.1</v>
      </c>
      <c r="E67" s="11">
        <v>433.49</v>
      </c>
      <c r="F67" s="11">
        <v>736.58</v>
      </c>
      <c r="G67" s="11">
        <v>464.26</v>
      </c>
      <c r="H67" s="11">
        <v>721.98</v>
      </c>
      <c r="I67" s="11">
        <v>561.05999999999995</v>
      </c>
      <c r="L67" s="11">
        <v>155.41</v>
      </c>
      <c r="M67" s="11">
        <v>290.3</v>
      </c>
      <c r="N67" s="11">
        <v>468.45</v>
      </c>
      <c r="O67" s="11">
        <v>773.42</v>
      </c>
      <c r="P67" s="11">
        <v>689.21</v>
      </c>
      <c r="U67" s="7"/>
      <c r="V67" s="7"/>
      <c r="W67" s="7"/>
      <c r="X67" s="7"/>
      <c r="Y67" s="7"/>
      <c r="Z67" s="7"/>
      <c r="AA67" s="7"/>
      <c r="AD67" s="7"/>
      <c r="AE67" s="7"/>
      <c r="AF67" s="7"/>
      <c r="AG67" s="7"/>
      <c r="AH67" s="7"/>
    </row>
    <row r="68" spans="3:34" x14ac:dyDescent="0.25">
      <c r="C68" s="11">
        <v>153.58000000000001</v>
      </c>
      <c r="D68" s="11">
        <v>246.57</v>
      </c>
      <c r="E68" s="11">
        <v>424.83</v>
      </c>
      <c r="F68" s="11">
        <v>706.5</v>
      </c>
      <c r="G68" s="11">
        <v>466.74</v>
      </c>
      <c r="H68" s="11">
        <v>711.34</v>
      </c>
      <c r="I68" s="11">
        <v>575.4</v>
      </c>
      <c r="L68" s="11">
        <v>155.02000000000001</v>
      </c>
      <c r="M68" s="11">
        <v>300.82</v>
      </c>
      <c r="N68" s="11">
        <v>472.84</v>
      </c>
      <c r="O68" s="11">
        <v>779.26</v>
      </c>
      <c r="P68" s="11">
        <v>689.88</v>
      </c>
      <c r="U68" s="7"/>
      <c r="V68" s="7"/>
      <c r="W68" s="7"/>
      <c r="X68" s="7"/>
      <c r="Y68" s="7"/>
      <c r="Z68" s="7"/>
      <c r="AA68" s="7"/>
      <c r="AD68" s="7"/>
      <c r="AE68" s="7"/>
      <c r="AF68" s="7"/>
      <c r="AG68" s="7"/>
      <c r="AH68" s="7"/>
    </row>
    <row r="69" spans="3:34" x14ac:dyDescent="0.25">
      <c r="C69" s="11">
        <v>144.13999999999999</v>
      </c>
      <c r="D69" s="11">
        <v>249.87</v>
      </c>
      <c r="E69" s="11">
        <v>424.11</v>
      </c>
      <c r="F69" s="11">
        <v>703.93</v>
      </c>
      <c r="G69" s="11">
        <v>459.67</v>
      </c>
      <c r="H69" s="11">
        <v>711.16</v>
      </c>
      <c r="I69" s="11">
        <v>571.41999999999996</v>
      </c>
      <c r="L69" s="11">
        <v>154.72999999999999</v>
      </c>
      <c r="M69" s="11">
        <v>293.3</v>
      </c>
      <c r="N69" s="11">
        <v>468</v>
      </c>
      <c r="O69" s="11">
        <v>773.61</v>
      </c>
      <c r="P69" s="11">
        <v>690.93</v>
      </c>
      <c r="U69" s="7"/>
      <c r="V69" s="7"/>
      <c r="W69" s="7"/>
      <c r="X69" s="7"/>
      <c r="Y69" s="7"/>
      <c r="Z69" s="7"/>
      <c r="AA69" s="7"/>
      <c r="AD69" s="7"/>
      <c r="AE69" s="7"/>
      <c r="AF69" s="7"/>
      <c r="AG69" s="7"/>
      <c r="AH69" s="7"/>
    </row>
    <row r="70" spans="3:34" x14ac:dyDescent="0.25">
      <c r="C70" s="11">
        <v>158.94</v>
      </c>
      <c r="D70" s="11">
        <v>246.01</v>
      </c>
      <c r="E70" s="11">
        <v>437.62</v>
      </c>
      <c r="F70" s="11">
        <v>750.44</v>
      </c>
      <c r="G70" s="11">
        <v>453.41</v>
      </c>
      <c r="H70" s="11">
        <v>667.54</v>
      </c>
      <c r="I70" s="11">
        <v>579.39</v>
      </c>
      <c r="L70" s="11">
        <v>154.72999999999999</v>
      </c>
      <c r="M70" s="11">
        <v>295.02</v>
      </c>
      <c r="N70" s="11">
        <v>467.01</v>
      </c>
      <c r="O70" s="11">
        <v>777.02</v>
      </c>
      <c r="P70" s="11">
        <v>688.19</v>
      </c>
      <c r="U70" s="7"/>
      <c r="V70" s="7"/>
      <c r="W70" s="7"/>
      <c r="X70" s="7"/>
      <c r="Y70" s="7"/>
      <c r="Z70" s="7"/>
      <c r="AA70" s="7"/>
      <c r="AD70" s="7"/>
      <c r="AE70" s="7"/>
      <c r="AF70" s="7"/>
      <c r="AG70" s="7"/>
      <c r="AH70" s="7"/>
    </row>
    <row r="71" spans="3:34" x14ac:dyDescent="0.25">
      <c r="C71" s="11">
        <v>143.69999999999999</v>
      </c>
      <c r="D71" s="11">
        <v>249.19</v>
      </c>
      <c r="E71" s="11">
        <v>451.09</v>
      </c>
      <c r="F71" s="11">
        <v>731.87</v>
      </c>
      <c r="G71" s="11">
        <v>466.29</v>
      </c>
      <c r="H71" s="11">
        <v>708.08</v>
      </c>
      <c r="I71" s="11">
        <v>575.62</v>
      </c>
      <c r="L71" s="11">
        <v>156.74</v>
      </c>
      <c r="M71" s="11">
        <v>288.24</v>
      </c>
      <c r="N71" s="11">
        <v>468.43</v>
      </c>
      <c r="O71" s="11">
        <v>785.17</v>
      </c>
      <c r="P71" s="11">
        <v>685.6</v>
      </c>
      <c r="U71" s="7"/>
      <c r="V71" s="7"/>
      <c r="W71" s="7"/>
      <c r="X71" s="7"/>
      <c r="Y71" s="7"/>
      <c r="Z71" s="7"/>
      <c r="AA71" s="7"/>
      <c r="AD71" s="7"/>
      <c r="AE71" s="7"/>
      <c r="AF71" s="7"/>
      <c r="AG71" s="7"/>
      <c r="AH71" s="7"/>
    </row>
    <row r="72" spans="3:34" x14ac:dyDescent="0.25">
      <c r="C72" s="11">
        <v>154.47999999999999</v>
      </c>
      <c r="D72" s="11">
        <v>251.9</v>
      </c>
      <c r="E72" s="11">
        <v>432.84</v>
      </c>
      <c r="F72" s="11">
        <v>766.24</v>
      </c>
      <c r="G72" s="11">
        <v>457.72</v>
      </c>
      <c r="H72" s="11">
        <v>711.03</v>
      </c>
      <c r="I72" s="11">
        <v>580.26</v>
      </c>
      <c r="L72" s="11">
        <v>169.61</v>
      </c>
      <c r="M72" s="11">
        <v>288.60000000000002</v>
      </c>
      <c r="N72" s="11">
        <v>472.87</v>
      </c>
      <c r="O72" s="11">
        <v>782.32</v>
      </c>
      <c r="P72" s="11">
        <v>687.4</v>
      </c>
      <c r="U72" s="7"/>
      <c r="V72" s="7"/>
      <c r="W72" s="7"/>
      <c r="X72" s="7"/>
      <c r="Y72" s="7"/>
      <c r="Z72" s="7"/>
      <c r="AA72" s="7"/>
      <c r="AD72" s="7"/>
      <c r="AE72" s="7"/>
      <c r="AF72" s="7"/>
      <c r="AG72" s="7"/>
      <c r="AH72" s="7"/>
    </row>
    <row r="73" spans="3:34" x14ac:dyDescent="0.25">
      <c r="C73" s="11">
        <v>125.11</v>
      </c>
      <c r="D73" s="11">
        <v>238.18</v>
      </c>
      <c r="E73" s="11">
        <v>432.69</v>
      </c>
      <c r="F73" s="11">
        <v>587.92999999999995</v>
      </c>
      <c r="G73" s="11">
        <v>454.55</v>
      </c>
      <c r="H73" s="11">
        <v>703.63</v>
      </c>
      <c r="I73" s="11">
        <v>577.04999999999995</v>
      </c>
      <c r="L73" s="11">
        <v>149.68</v>
      </c>
      <c r="M73" s="11">
        <v>297.02</v>
      </c>
      <c r="N73" s="11">
        <v>481.21</v>
      </c>
      <c r="O73" s="11">
        <v>775.79</v>
      </c>
      <c r="P73" s="11">
        <v>687.05</v>
      </c>
      <c r="U73" s="7"/>
      <c r="V73" s="7"/>
      <c r="W73" s="7"/>
      <c r="X73" s="7"/>
      <c r="Y73" s="7"/>
      <c r="Z73" s="7"/>
      <c r="AA73" s="7"/>
      <c r="AD73" s="7"/>
      <c r="AE73" s="7"/>
      <c r="AF73" s="7"/>
      <c r="AG73" s="7"/>
      <c r="AH73" s="7"/>
    </row>
    <row r="74" spans="3:34" x14ac:dyDescent="0.25">
      <c r="C74" s="11">
        <v>119.96</v>
      </c>
      <c r="D74" s="11">
        <v>253.01</v>
      </c>
      <c r="E74" s="11">
        <v>419.6</v>
      </c>
      <c r="F74" s="11">
        <v>721.39</v>
      </c>
      <c r="G74" s="11">
        <v>459.95</v>
      </c>
      <c r="H74" s="11">
        <v>710.16</v>
      </c>
      <c r="I74" s="11">
        <v>576.73</v>
      </c>
      <c r="L74" s="11">
        <v>136.82</v>
      </c>
      <c r="M74" s="11">
        <v>289.86</v>
      </c>
      <c r="N74" s="11">
        <v>480.82</v>
      </c>
      <c r="O74" s="11">
        <v>798.56</v>
      </c>
      <c r="P74" s="11">
        <v>686.83</v>
      </c>
      <c r="U74" s="7"/>
      <c r="V74" s="7"/>
      <c r="W74" s="7"/>
      <c r="X74" s="7"/>
      <c r="Y74" s="7"/>
      <c r="Z74" s="7"/>
      <c r="AA74" s="7"/>
      <c r="AD74" s="7"/>
      <c r="AE74" s="7"/>
      <c r="AF74" s="7"/>
      <c r="AG74" s="7"/>
      <c r="AH74" s="7"/>
    </row>
    <row r="75" spans="3:34" x14ac:dyDescent="0.25">
      <c r="C75" s="11">
        <v>117.05</v>
      </c>
      <c r="D75" s="11">
        <v>240.13</v>
      </c>
      <c r="E75" s="11">
        <v>426.55</v>
      </c>
      <c r="F75" s="11">
        <v>705.35</v>
      </c>
      <c r="G75" s="11">
        <v>460.59</v>
      </c>
      <c r="H75" s="11">
        <v>716.54</v>
      </c>
      <c r="I75" s="11">
        <v>579.54999999999995</v>
      </c>
      <c r="L75" s="11">
        <v>135.63999999999999</v>
      </c>
      <c r="M75" s="11">
        <v>289.72000000000003</v>
      </c>
      <c r="N75" s="11">
        <v>479.5</v>
      </c>
      <c r="O75" s="11">
        <v>781.46</v>
      </c>
      <c r="P75" s="11">
        <v>684.93</v>
      </c>
      <c r="U75" s="7"/>
      <c r="V75" s="7"/>
      <c r="W75" s="7"/>
      <c r="X75" s="7"/>
      <c r="Y75" s="7"/>
      <c r="Z75" s="7"/>
      <c r="AA75" s="7"/>
      <c r="AD75" s="7"/>
      <c r="AE75" s="7"/>
      <c r="AF75" s="7"/>
      <c r="AG75" s="7"/>
      <c r="AH75" s="7"/>
    </row>
    <row r="76" spans="3:34" x14ac:dyDescent="0.25">
      <c r="C76" s="11">
        <v>117.05</v>
      </c>
      <c r="D76" s="11">
        <v>240.95</v>
      </c>
      <c r="E76" s="11">
        <v>433.69</v>
      </c>
      <c r="F76" s="11">
        <v>722.1</v>
      </c>
      <c r="G76" s="11">
        <v>382.72</v>
      </c>
      <c r="H76" s="11">
        <v>706.87</v>
      </c>
      <c r="I76" s="11">
        <v>577.64</v>
      </c>
      <c r="L76" s="11">
        <v>131.44</v>
      </c>
      <c r="M76" s="11">
        <v>282.04000000000002</v>
      </c>
      <c r="N76" s="11">
        <v>473.73</v>
      </c>
      <c r="O76" s="11">
        <v>789.68</v>
      </c>
      <c r="P76" s="11">
        <v>683.95</v>
      </c>
      <c r="U76" s="7"/>
      <c r="V76" s="7"/>
      <c r="W76" s="7"/>
      <c r="X76" s="7"/>
      <c r="Y76" s="7"/>
      <c r="Z76" s="7"/>
      <c r="AA76" s="7"/>
      <c r="AD76" s="7"/>
      <c r="AE76" s="7"/>
      <c r="AF76" s="7"/>
      <c r="AG76" s="7"/>
      <c r="AH76" s="7"/>
    </row>
    <row r="77" spans="3:34" x14ac:dyDescent="0.25">
      <c r="C77" s="11">
        <v>123.97</v>
      </c>
      <c r="D77" s="11">
        <v>241.28</v>
      </c>
      <c r="E77" s="11">
        <v>446.03</v>
      </c>
      <c r="F77" s="11">
        <v>768.59</v>
      </c>
      <c r="G77" s="11">
        <v>390.06</v>
      </c>
      <c r="H77" s="11">
        <v>713.18</v>
      </c>
      <c r="I77" s="11">
        <v>562.53</v>
      </c>
      <c r="L77" s="11">
        <v>142.77000000000001</v>
      </c>
      <c r="M77" s="11">
        <v>285.33</v>
      </c>
      <c r="N77" s="11">
        <v>474.65</v>
      </c>
      <c r="O77" s="11">
        <v>764.21</v>
      </c>
      <c r="P77" s="11">
        <v>684.54</v>
      </c>
      <c r="U77" s="7"/>
      <c r="V77" s="7"/>
      <c r="W77" s="7"/>
      <c r="X77" s="7"/>
      <c r="Y77" s="7"/>
      <c r="Z77" s="7"/>
      <c r="AA77" s="7"/>
      <c r="AD77" s="7"/>
      <c r="AE77" s="7"/>
      <c r="AF77" s="7"/>
      <c r="AG77" s="7"/>
      <c r="AH77" s="7"/>
    </row>
    <row r="78" spans="3:34" x14ac:dyDescent="0.25">
      <c r="C78" s="11">
        <v>125.93</v>
      </c>
      <c r="D78" s="11">
        <v>235.68</v>
      </c>
      <c r="E78" s="11">
        <v>441.18</v>
      </c>
      <c r="F78" s="11">
        <v>751.66</v>
      </c>
      <c r="G78" s="11">
        <v>392.91</v>
      </c>
      <c r="H78" s="11">
        <v>710.03</v>
      </c>
      <c r="I78" s="11">
        <v>562.87</v>
      </c>
      <c r="L78" s="11">
        <v>163.47999999999999</v>
      </c>
      <c r="M78" s="11">
        <v>249.9</v>
      </c>
      <c r="N78" s="11">
        <v>470.32</v>
      </c>
      <c r="O78" s="11">
        <v>768.24</v>
      </c>
      <c r="P78" s="11">
        <v>682.43</v>
      </c>
      <c r="U78" s="7"/>
      <c r="V78" s="7"/>
      <c r="W78" s="7"/>
      <c r="X78" s="7"/>
      <c r="Y78" s="7"/>
      <c r="Z78" s="7"/>
      <c r="AA78" s="7"/>
      <c r="AD78" s="7"/>
      <c r="AE78" s="7"/>
      <c r="AF78" s="7"/>
      <c r="AG78" s="7"/>
      <c r="AH78" s="7"/>
    </row>
    <row r="79" spans="3:34" x14ac:dyDescent="0.25">
      <c r="C79" s="11">
        <v>125.14</v>
      </c>
      <c r="D79" s="11">
        <v>240.68</v>
      </c>
      <c r="E79" s="11">
        <v>450.88</v>
      </c>
      <c r="F79" s="11">
        <v>785</v>
      </c>
      <c r="G79" s="11">
        <v>406.72</v>
      </c>
      <c r="H79" s="11">
        <v>728.4</v>
      </c>
      <c r="I79" s="11">
        <v>562.78</v>
      </c>
      <c r="L79" s="11">
        <v>158.37</v>
      </c>
      <c r="M79" s="11">
        <v>250.5</v>
      </c>
      <c r="N79" s="11">
        <v>467.52</v>
      </c>
      <c r="O79" s="11">
        <v>776.38</v>
      </c>
      <c r="P79" s="11">
        <v>685.29</v>
      </c>
      <c r="U79" s="7"/>
      <c r="V79" s="7"/>
      <c r="W79" s="7"/>
      <c r="X79" s="7"/>
      <c r="Y79" s="7"/>
      <c r="Z79" s="7"/>
      <c r="AA79" s="7"/>
      <c r="AD79" s="7"/>
      <c r="AE79" s="7"/>
      <c r="AF79" s="7"/>
      <c r="AG79" s="7"/>
      <c r="AH79" s="7"/>
    </row>
    <row r="80" spans="3:34" x14ac:dyDescent="0.25">
      <c r="C80" s="11">
        <v>134.69999999999999</v>
      </c>
      <c r="D80" s="11">
        <v>238.36</v>
      </c>
      <c r="E80" s="11">
        <v>434.21</v>
      </c>
      <c r="F80" s="11">
        <v>755.26</v>
      </c>
      <c r="G80" s="11">
        <v>417.86</v>
      </c>
      <c r="H80" s="11">
        <v>725.42</v>
      </c>
      <c r="I80" s="11">
        <v>571.36</v>
      </c>
      <c r="L80" s="11">
        <v>131.27000000000001</v>
      </c>
      <c r="M80" s="11">
        <v>252.68</v>
      </c>
      <c r="N80" s="11">
        <v>462.59</v>
      </c>
      <c r="O80" s="11">
        <v>772.62</v>
      </c>
      <c r="P80" s="11">
        <v>683.11</v>
      </c>
      <c r="U80" s="7"/>
      <c r="V80" s="7"/>
      <c r="W80" s="7"/>
      <c r="X80" s="7"/>
      <c r="Y80" s="7"/>
      <c r="Z80" s="7"/>
      <c r="AA80" s="7"/>
      <c r="AD80" s="7"/>
      <c r="AE80" s="7"/>
      <c r="AF80" s="7"/>
      <c r="AG80" s="7"/>
      <c r="AH80" s="7"/>
    </row>
    <row r="81" spans="3:34" x14ac:dyDescent="0.25">
      <c r="C81" s="11">
        <v>131.03</v>
      </c>
      <c r="D81" s="11">
        <v>241.89</v>
      </c>
      <c r="E81" s="11">
        <v>436.92</v>
      </c>
      <c r="F81" s="11">
        <v>790.37</v>
      </c>
      <c r="G81" s="11">
        <v>424.43</v>
      </c>
      <c r="H81" s="11">
        <v>720.49</v>
      </c>
      <c r="I81" s="11">
        <v>565.16</v>
      </c>
      <c r="L81" s="11">
        <v>143.11000000000001</v>
      </c>
      <c r="M81" s="11">
        <v>251.95</v>
      </c>
      <c r="N81" s="11">
        <v>482.87</v>
      </c>
      <c r="O81" s="11">
        <v>766.85</v>
      </c>
      <c r="P81" s="11">
        <v>686.69</v>
      </c>
      <c r="U81" s="7"/>
      <c r="V81" s="7"/>
      <c r="W81" s="7"/>
      <c r="X81" s="7"/>
      <c r="Y81" s="7"/>
      <c r="Z81" s="7"/>
      <c r="AA81" s="7"/>
      <c r="AD81" s="7"/>
      <c r="AE81" s="7"/>
      <c r="AF81" s="7"/>
      <c r="AG81" s="7"/>
      <c r="AH81" s="7"/>
    </row>
    <row r="82" spans="3:34" x14ac:dyDescent="0.25">
      <c r="C82" s="11">
        <v>130.5</v>
      </c>
      <c r="D82" s="11">
        <v>240.6</v>
      </c>
      <c r="E82" s="11">
        <v>436.48</v>
      </c>
      <c r="F82" s="11">
        <v>722.15</v>
      </c>
      <c r="G82" s="11">
        <v>438.98</v>
      </c>
      <c r="H82" s="11">
        <v>731.84</v>
      </c>
      <c r="I82" s="11">
        <v>560.85</v>
      </c>
      <c r="L82" s="11">
        <v>159.84</v>
      </c>
      <c r="M82" s="11">
        <v>256.5</v>
      </c>
      <c r="N82" s="11">
        <v>464.6</v>
      </c>
      <c r="O82" s="11">
        <v>759.09</v>
      </c>
      <c r="P82" s="11">
        <v>685.81</v>
      </c>
      <c r="U82" s="7"/>
      <c r="V82" s="7"/>
      <c r="W82" s="7"/>
      <c r="X82" s="7"/>
      <c r="Y82" s="7"/>
      <c r="Z82" s="7"/>
      <c r="AA82" s="7"/>
      <c r="AD82" s="7"/>
      <c r="AE82" s="7"/>
      <c r="AF82" s="7"/>
      <c r="AG82" s="7"/>
      <c r="AH82" s="7"/>
    </row>
    <row r="83" spans="3:34" x14ac:dyDescent="0.25">
      <c r="C83" s="11">
        <v>132.38999999999999</v>
      </c>
      <c r="D83" s="11">
        <v>239.74</v>
      </c>
      <c r="E83" s="11">
        <v>439.61</v>
      </c>
      <c r="F83" s="11">
        <v>761.45</v>
      </c>
      <c r="G83" s="11">
        <v>463.83</v>
      </c>
      <c r="H83" s="11">
        <v>715.79</v>
      </c>
      <c r="I83" s="11">
        <v>574.16999999999996</v>
      </c>
      <c r="L83" s="11">
        <v>153.88</v>
      </c>
      <c r="M83" s="11">
        <v>259.45</v>
      </c>
      <c r="N83" s="11">
        <v>459.35</v>
      </c>
      <c r="O83" s="11">
        <v>753.91</v>
      </c>
      <c r="P83" s="11">
        <v>684.37</v>
      </c>
      <c r="U83" s="7"/>
      <c r="V83" s="7"/>
      <c r="W83" s="7"/>
      <c r="X83" s="7"/>
      <c r="Y83" s="7"/>
      <c r="Z83" s="7"/>
      <c r="AA83" s="7"/>
      <c r="AD83" s="7"/>
      <c r="AE83" s="7"/>
      <c r="AF83" s="7"/>
      <c r="AG83" s="7"/>
      <c r="AH83" s="7"/>
    </row>
    <row r="84" spans="3:34" x14ac:dyDescent="0.25">
      <c r="C84" s="11">
        <v>128.58000000000001</v>
      </c>
      <c r="D84" s="11">
        <v>241.76</v>
      </c>
      <c r="E84" s="11">
        <v>521.47</v>
      </c>
      <c r="F84" s="11">
        <v>705.78</v>
      </c>
      <c r="G84" s="11">
        <v>487.89</v>
      </c>
      <c r="H84" s="11">
        <v>737.88</v>
      </c>
      <c r="I84" s="11">
        <v>571.66999999999996</v>
      </c>
      <c r="L84" s="11">
        <v>159.4</v>
      </c>
      <c r="M84" s="11">
        <v>256.62</v>
      </c>
      <c r="N84" s="11">
        <v>467.61</v>
      </c>
      <c r="O84" s="11">
        <v>764.9</v>
      </c>
      <c r="P84" s="11">
        <v>677.63</v>
      </c>
      <c r="U84" s="7"/>
      <c r="V84" s="7"/>
      <c r="W84" s="7"/>
      <c r="X84" s="7"/>
      <c r="Y84" s="7"/>
      <c r="Z84" s="7"/>
      <c r="AA84" s="7"/>
      <c r="AD84" s="7"/>
      <c r="AE84" s="7"/>
      <c r="AF84" s="7"/>
      <c r="AG84" s="7"/>
      <c r="AH84" s="7"/>
    </row>
    <row r="85" spans="3:34" x14ac:dyDescent="0.25">
      <c r="C85" s="11">
        <v>130.49</v>
      </c>
      <c r="D85" s="11">
        <v>241.37</v>
      </c>
      <c r="E85" s="11">
        <v>440.98</v>
      </c>
      <c r="F85" s="11">
        <v>758.67</v>
      </c>
      <c r="G85" s="11">
        <v>506.76</v>
      </c>
      <c r="H85" s="11">
        <v>727.88</v>
      </c>
      <c r="I85" s="11">
        <v>566.91999999999996</v>
      </c>
      <c r="L85" s="11">
        <v>146.66999999999999</v>
      </c>
      <c r="M85" s="11">
        <v>258.54000000000002</v>
      </c>
      <c r="N85" s="11">
        <v>456.17</v>
      </c>
      <c r="O85" s="11">
        <v>756.74</v>
      </c>
      <c r="P85" s="11">
        <v>677.39</v>
      </c>
      <c r="U85" s="7"/>
      <c r="V85" s="7"/>
      <c r="W85" s="7"/>
      <c r="X85" s="7"/>
      <c r="Y85" s="7"/>
      <c r="Z85" s="7"/>
      <c r="AA85" s="7"/>
      <c r="AD85" s="7"/>
      <c r="AE85" s="7"/>
      <c r="AF85" s="7"/>
      <c r="AG85" s="7"/>
      <c r="AH85" s="7"/>
    </row>
    <row r="86" spans="3:34" x14ac:dyDescent="0.25">
      <c r="C86" s="11">
        <v>134.46</v>
      </c>
      <c r="D86" s="11">
        <v>243.23</v>
      </c>
      <c r="E86" s="11">
        <v>427.35</v>
      </c>
      <c r="F86" s="11">
        <v>784.31</v>
      </c>
      <c r="G86" s="11">
        <v>496.37</v>
      </c>
      <c r="H86" s="11">
        <v>707.57</v>
      </c>
      <c r="I86" s="11">
        <v>570.26</v>
      </c>
      <c r="L86" s="11">
        <v>149.47</v>
      </c>
      <c r="M86" s="11">
        <v>267.48</v>
      </c>
      <c r="N86" s="11">
        <v>465.03</v>
      </c>
      <c r="O86" s="11">
        <v>756.32</v>
      </c>
      <c r="P86" s="11">
        <v>678.59</v>
      </c>
      <c r="U86" s="7"/>
      <c r="V86" s="7"/>
      <c r="W86" s="7"/>
      <c r="X86" s="7"/>
      <c r="Y86" s="7"/>
      <c r="Z86" s="7"/>
      <c r="AA86" s="7"/>
      <c r="AD86" s="7"/>
      <c r="AE86" s="7"/>
      <c r="AF86" s="7"/>
      <c r="AG86" s="7"/>
      <c r="AH86" s="7"/>
    </row>
    <row r="87" spans="3:34" x14ac:dyDescent="0.25">
      <c r="C87" s="11">
        <v>127.91</v>
      </c>
      <c r="D87" s="11">
        <v>254.68</v>
      </c>
      <c r="E87" s="11">
        <v>465.85</v>
      </c>
      <c r="F87" s="11">
        <v>770.08</v>
      </c>
      <c r="G87" s="11">
        <v>490.83</v>
      </c>
      <c r="H87" s="11">
        <v>723.5</v>
      </c>
      <c r="I87" s="11">
        <v>574.27</v>
      </c>
      <c r="L87" s="11">
        <v>142.34</v>
      </c>
      <c r="M87" s="11">
        <v>257.64</v>
      </c>
      <c r="N87" s="11">
        <v>452.88</v>
      </c>
      <c r="O87" s="11">
        <v>746.49</v>
      </c>
      <c r="P87" s="11">
        <v>680.42</v>
      </c>
      <c r="U87" s="7"/>
      <c r="V87" s="7"/>
      <c r="W87" s="7"/>
      <c r="X87" s="7"/>
      <c r="Y87" s="7"/>
      <c r="Z87" s="7"/>
      <c r="AA87" s="7"/>
      <c r="AD87" s="7"/>
      <c r="AE87" s="7"/>
      <c r="AF87" s="7"/>
      <c r="AG87" s="7"/>
      <c r="AH87" s="7"/>
    </row>
    <row r="88" spans="3:34" x14ac:dyDescent="0.25">
      <c r="C88" s="11">
        <v>125.28</v>
      </c>
      <c r="D88" s="11">
        <v>245.31</v>
      </c>
      <c r="E88" s="11">
        <v>457.19</v>
      </c>
      <c r="F88" s="11">
        <v>739.38</v>
      </c>
      <c r="G88" s="11">
        <v>498.39</v>
      </c>
      <c r="H88" s="11">
        <v>714.79</v>
      </c>
      <c r="I88" s="11">
        <v>580.70000000000005</v>
      </c>
      <c r="L88" s="11">
        <v>133.62</v>
      </c>
      <c r="M88" s="11">
        <v>266.10000000000002</v>
      </c>
      <c r="N88" s="11">
        <v>461.88</v>
      </c>
      <c r="O88" s="11">
        <v>729.65</v>
      </c>
      <c r="P88" s="11">
        <v>677.8</v>
      </c>
      <c r="U88" s="7"/>
      <c r="V88" s="7"/>
      <c r="W88" s="7"/>
      <c r="X88" s="7"/>
      <c r="Y88" s="7"/>
      <c r="Z88" s="7"/>
      <c r="AA88" s="7"/>
      <c r="AD88" s="7"/>
      <c r="AE88" s="7"/>
      <c r="AF88" s="7"/>
      <c r="AG88" s="7"/>
      <c r="AH88" s="7"/>
    </row>
    <row r="89" spans="3:34" x14ac:dyDescent="0.25">
      <c r="C89" s="11">
        <v>130.11000000000001</v>
      </c>
      <c r="D89" s="11">
        <v>234.84</v>
      </c>
      <c r="E89" s="11">
        <v>473.5</v>
      </c>
      <c r="F89" s="11">
        <v>752.62</v>
      </c>
      <c r="G89" s="11">
        <v>505.76</v>
      </c>
      <c r="H89" s="11">
        <v>738.06</v>
      </c>
      <c r="I89" s="11">
        <v>567.41</v>
      </c>
      <c r="L89" s="11">
        <v>138.88</v>
      </c>
      <c r="M89" s="11">
        <v>266.8</v>
      </c>
      <c r="N89" s="11">
        <v>453.35</v>
      </c>
      <c r="O89" s="11">
        <v>735.14</v>
      </c>
      <c r="P89" s="11">
        <v>674.89</v>
      </c>
      <c r="U89" s="7"/>
      <c r="V89" s="7"/>
      <c r="W89" s="7"/>
      <c r="X89" s="7"/>
      <c r="Y89" s="7"/>
      <c r="Z89" s="7"/>
      <c r="AA89" s="7"/>
      <c r="AD89" s="7"/>
      <c r="AE89" s="7"/>
      <c r="AF89" s="7"/>
      <c r="AG89" s="7"/>
      <c r="AH89" s="7"/>
    </row>
    <row r="90" spans="3:34" x14ac:dyDescent="0.25">
      <c r="C90" s="11">
        <v>136.6</v>
      </c>
      <c r="D90" s="11">
        <v>237.49</v>
      </c>
      <c r="E90" s="11">
        <v>463.81</v>
      </c>
      <c r="F90" s="11">
        <v>746.84</v>
      </c>
      <c r="G90" s="11">
        <v>498.98</v>
      </c>
      <c r="H90" s="11">
        <v>721.9</v>
      </c>
      <c r="I90" s="11">
        <v>571.79</v>
      </c>
      <c r="L90" s="11">
        <v>128.38</v>
      </c>
      <c r="M90" s="11">
        <v>270.07</v>
      </c>
      <c r="N90" s="11">
        <v>451.53</v>
      </c>
      <c r="O90" s="11">
        <v>683.28</v>
      </c>
      <c r="P90" s="11">
        <v>665.34</v>
      </c>
      <c r="U90" s="7"/>
      <c r="V90" s="7"/>
      <c r="W90" s="7"/>
      <c r="X90" s="7"/>
      <c r="Y90" s="7"/>
      <c r="Z90" s="7"/>
      <c r="AA90" s="7"/>
      <c r="AD90" s="7"/>
      <c r="AE90" s="7"/>
      <c r="AF90" s="7"/>
      <c r="AG90" s="7"/>
      <c r="AH90" s="7"/>
    </row>
    <row r="91" spans="3:34" x14ac:dyDescent="0.25">
      <c r="C91" s="11">
        <v>125.86</v>
      </c>
      <c r="D91" s="11">
        <v>240.91</v>
      </c>
      <c r="E91" s="11">
        <v>459.53</v>
      </c>
      <c r="F91" s="11">
        <v>711.41</v>
      </c>
      <c r="G91" s="11">
        <v>498.21</v>
      </c>
      <c r="H91" s="11">
        <v>712.79</v>
      </c>
      <c r="I91" s="11">
        <v>581.35</v>
      </c>
      <c r="L91" s="11">
        <v>129.80000000000001</v>
      </c>
      <c r="M91" s="11">
        <v>272.86</v>
      </c>
      <c r="N91" s="11">
        <v>447.47</v>
      </c>
      <c r="O91" s="11">
        <v>680.48</v>
      </c>
      <c r="P91" s="11">
        <v>669.5</v>
      </c>
      <c r="U91" s="7"/>
      <c r="V91" s="7"/>
      <c r="W91" s="7"/>
      <c r="X91" s="7"/>
      <c r="Y91" s="7"/>
      <c r="Z91" s="7"/>
      <c r="AA91" s="7"/>
      <c r="AD91" s="7"/>
      <c r="AE91" s="7"/>
      <c r="AF91" s="7"/>
      <c r="AG91" s="7"/>
      <c r="AH91" s="7"/>
    </row>
    <row r="92" spans="3:34" x14ac:dyDescent="0.25">
      <c r="C92" s="11">
        <v>136.91</v>
      </c>
      <c r="D92" s="11">
        <v>240.99</v>
      </c>
      <c r="E92" s="11">
        <v>400.55</v>
      </c>
      <c r="F92" s="11">
        <v>706.63</v>
      </c>
      <c r="G92" s="11">
        <v>500.82</v>
      </c>
      <c r="H92" s="11">
        <v>733.09</v>
      </c>
      <c r="I92" s="11">
        <v>577.86</v>
      </c>
      <c r="L92" s="11">
        <v>144.12</v>
      </c>
      <c r="M92" s="11">
        <v>271.52</v>
      </c>
      <c r="N92" s="11">
        <v>445.52</v>
      </c>
      <c r="O92" s="11">
        <v>675.35</v>
      </c>
      <c r="P92" s="11">
        <v>666.16</v>
      </c>
      <c r="U92" s="7"/>
      <c r="V92" s="7"/>
      <c r="W92" s="7"/>
      <c r="X92" s="7"/>
      <c r="Y92" s="7"/>
      <c r="Z92" s="7"/>
      <c r="AA92" s="7"/>
      <c r="AD92" s="7"/>
      <c r="AE92" s="7"/>
      <c r="AF92" s="7"/>
      <c r="AG92" s="7"/>
      <c r="AH92" s="7"/>
    </row>
    <row r="93" spans="3:34" x14ac:dyDescent="0.25">
      <c r="C93" s="11">
        <v>141.41999999999999</v>
      </c>
      <c r="D93" s="11">
        <v>243.97</v>
      </c>
      <c r="E93" s="11">
        <v>447.3</v>
      </c>
      <c r="F93" s="11">
        <v>766.23</v>
      </c>
      <c r="G93" s="11">
        <v>497.28</v>
      </c>
      <c r="H93" s="11">
        <v>730.95</v>
      </c>
      <c r="I93" s="11">
        <v>573.41</v>
      </c>
      <c r="L93" s="11">
        <v>134.12</v>
      </c>
      <c r="M93" s="11">
        <v>269.76</v>
      </c>
      <c r="N93" s="11">
        <v>453.43</v>
      </c>
      <c r="O93" s="11">
        <v>676.65</v>
      </c>
      <c r="P93" s="11">
        <v>582.63</v>
      </c>
      <c r="U93" s="7"/>
      <c r="V93" s="7"/>
      <c r="W93" s="7"/>
      <c r="X93" s="7"/>
      <c r="Y93" s="7"/>
      <c r="Z93" s="7"/>
      <c r="AA93" s="7"/>
      <c r="AD93" s="7"/>
      <c r="AE93" s="7"/>
      <c r="AF93" s="7"/>
      <c r="AG93" s="7"/>
      <c r="AH93" s="7"/>
    </row>
    <row r="94" spans="3:34" x14ac:dyDescent="0.25">
      <c r="C94" s="11">
        <v>142.37</v>
      </c>
      <c r="D94" s="11">
        <v>236.04</v>
      </c>
      <c r="E94" s="11">
        <v>433.5</v>
      </c>
      <c r="F94" s="11">
        <v>730.19</v>
      </c>
      <c r="G94" s="11">
        <v>495.33</v>
      </c>
      <c r="H94" s="11">
        <v>726.77</v>
      </c>
      <c r="I94" s="11">
        <v>578.39</v>
      </c>
      <c r="L94" s="11">
        <v>145.33000000000001</v>
      </c>
      <c r="M94" s="11">
        <v>271.89999999999998</v>
      </c>
      <c r="N94" s="11">
        <v>445.47</v>
      </c>
      <c r="O94" s="11">
        <v>680.05</v>
      </c>
      <c r="P94" s="11">
        <v>585.28</v>
      </c>
      <c r="U94" s="7"/>
      <c r="V94" s="7"/>
      <c r="W94" s="7"/>
      <c r="X94" s="7"/>
      <c r="Y94" s="7"/>
      <c r="Z94" s="7"/>
      <c r="AA94" s="7"/>
      <c r="AD94" s="7"/>
      <c r="AE94" s="7"/>
      <c r="AF94" s="7"/>
      <c r="AG94" s="7"/>
      <c r="AH94" s="7"/>
    </row>
    <row r="95" spans="3:34" x14ac:dyDescent="0.25">
      <c r="C95" s="11">
        <v>136.66</v>
      </c>
      <c r="D95" s="11">
        <v>237.5</v>
      </c>
      <c r="E95" s="11">
        <v>443.03</v>
      </c>
      <c r="F95" s="11">
        <v>720.41</v>
      </c>
      <c r="G95" s="11">
        <v>492.76</v>
      </c>
      <c r="H95" s="11">
        <v>726.94</v>
      </c>
      <c r="I95" s="11">
        <v>576.74</v>
      </c>
      <c r="L95" s="11">
        <v>141</v>
      </c>
      <c r="M95" s="11">
        <v>269.43</v>
      </c>
      <c r="N95" s="11">
        <v>451.22</v>
      </c>
      <c r="O95" s="11">
        <v>687.99</v>
      </c>
      <c r="P95" s="11">
        <v>593.83000000000004</v>
      </c>
      <c r="U95" s="7"/>
      <c r="V95" s="7"/>
      <c r="W95" s="7"/>
      <c r="X95" s="7"/>
      <c r="Y95" s="7"/>
      <c r="Z95" s="7"/>
      <c r="AA95" s="7"/>
      <c r="AD95" s="7"/>
      <c r="AE95" s="7"/>
      <c r="AF95" s="7"/>
      <c r="AG95" s="7"/>
      <c r="AH95" s="7"/>
    </row>
    <row r="96" spans="3:34" x14ac:dyDescent="0.25">
      <c r="C96" s="11">
        <v>134.19999999999999</v>
      </c>
      <c r="D96" s="11">
        <v>242.44</v>
      </c>
      <c r="E96" s="11">
        <v>414.22</v>
      </c>
      <c r="F96" s="11">
        <v>746.8</v>
      </c>
      <c r="G96" s="11">
        <v>488.75</v>
      </c>
      <c r="H96" s="11">
        <v>723.78</v>
      </c>
      <c r="I96" s="11">
        <v>573.91</v>
      </c>
      <c r="L96" s="11">
        <v>139.63999999999999</v>
      </c>
      <c r="M96" s="11">
        <v>272.04000000000002</v>
      </c>
      <c r="N96" s="11">
        <v>444.67</v>
      </c>
      <c r="O96" s="11">
        <v>700.58</v>
      </c>
      <c r="P96" s="11">
        <v>599.04999999999995</v>
      </c>
      <c r="U96" s="7"/>
      <c r="V96" s="7"/>
      <c r="W96" s="7"/>
      <c r="X96" s="7"/>
      <c r="Y96" s="7"/>
      <c r="Z96" s="7"/>
      <c r="AA96" s="7"/>
      <c r="AD96" s="7"/>
      <c r="AE96" s="7"/>
      <c r="AF96" s="7"/>
      <c r="AG96" s="7"/>
      <c r="AH96" s="7"/>
    </row>
    <row r="97" spans="3:34" x14ac:dyDescent="0.25">
      <c r="C97" s="11">
        <v>139.9</v>
      </c>
      <c r="D97" s="11">
        <v>235.71</v>
      </c>
      <c r="E97" s="11">
        <v>440.22</v>
      </c>
      <c r="F97" s="11">
        <v>724.06</v>
      </c>
      <c r="G97" s="11">
        <v>491.75</v>
      </c>
      <c r="H97" s="11">
        <v>722.48</v>
      </c>
      <c r="I97" s="11">
        <v>575.77</v>
      </c>
      <c r="L97" s="11">
        <v>138.54</v>
      </c>
      <c r="M97" s="11">
        <v>274.88</v>
      </c>
      <c r="N97" s="11">
        <v>442.16</v>
      </c>
      <c r="O97" s="11">
        <v>700.19</v>
      </c>
      <c r="P97" s="11">
        <v>604.02</v>
      </c>
      <c r="U97" s="7"/>
      <c r="V97" s="7"/>
      <c r="W97" s="7"/>
      <c r="X97" s="7"/>
      <c r="Y97" s="7"/>
      <c r="Z97" s="7"/>
      <c r="AA97" s="7"/>
      <c r="AD97" s="7"/>
      <c r="AE97" s="7"/>
      <c r="AF97" s="7"/>
      <c r="AG97" s="7"/>
      <c r="AH97" s="7"/>
    </row>
    <row r="98" spans="3:34" x14ac:dyDescent="0.25">
      <c r="C98" s="11">
        <v>145.32</v>
      </c>
      <c r="D98" s="11">
        <v>242.26</v>
      </c>
      <c r="E98" s="11">
        <v>434.25</v>
      </c>
      <c r="F98" s="11">
        <v>748.66</v>
      </c>
      <c r="G98" s="11">
        <v>491.08</v>
      </c>
      <c r="H98" s="11">
        <v>715.53</v>
      </c>
      <c r="I98" s="11">
        <v>578.02</v>
      </c>
      <c r="L98" s="11">
        <v>159.71</v>
      </c>
      <c r="M98" s="11">
        <v>278.33</v>
      </c>
      <c r="N98" s="11">
        <v>441.78</v>
      </c>
      <c r="O98" s="11">
        <v>701.53</v>
      </c>
      <c r="P98" s="11">
        <v>608.62</v>
      </c>
      <c r="U98" s="7"/>
      <c r="V98" s="7"/>
      <c r="W98" s="7"/>
      <c r="X98" s="7"/>
      <c r="Y98" s="7"/>
      <c r="Z98" s="7"/>
      <c r="AA98" s="7"/>
      <c r="AD98" s="7"/>
      <c r="AE98" s="7"/>
      <c r="AF98" s="7"/>
      <c r="AG98" s="7"/>
      <c r="AH98" s="7"/>
    </row>
    <row r="99" spans="3:34" x14ac:dyDescent="0.25">
      <c r="C99" s="11">
        <v>143.03</v>
      </c>
      <c r="D99" s="11">
        <v>237.77</v>
      </c>
      <c r="E99" s="11">
        <v>437.78</v>
      </c>
      <c r="F99" s="11">
        <v>725.49</v>
      </c>
      <c r="G99" s="11">
        <v>490.11</v>
      </c>
      <c r="H99" s="11">
        <v>718.02</v>
      </c>
      <c r="I99" s="11">
        <v>590.69000000000005</v>
      </c>
      <c r="L99" s="11">
        <v>143.86000000000001</v>
      </c>
      <c r="M99" s="11">
        <v>274.95</v>
      </c>
      <c r="N99" s="11">
        <v>433.58</v>
      </c>
      <c r="O99" s="11">
        <v>794.35</v>
      </c>
      <c r="P99" s="11">
        <v>614.04</v>
      </c>
      <c r="U99" s="7"/>
      <c r="V99" s="7"/>
      <c r="W99" s="7"/>
      <c r="X99" s="7"/>
      <c r="Y99" s="7"/>
      <c r="Z99" s="7"/>
      <c r="AA99" s="7"/>
      <c r="AD99" s="7"/>
      <c r="AE99" s="7"/>
      <c r="AF99" s="7"/>
      <c r="AG99" s="7"/>
      <c r="AH99" s="7"/>
    </row>
    <row r="100" spans="3:34" x14ac:dyDescent="0.25">
      <c r="C100" s="11">
        <v>154.21</v>
      </c>
      <c r="D100" s="11">
        <v>238.36</v>
      </c>
      <c r="E100" s="11">
        <v>458.4</v>
      </c>
      <c r="F100" s="11">
        <v>748.8</v>
      </c>
      <c r="G100" s="11">
        <v>495.27</v>
      </c>
      <c r="H100" s="11">
        <v>705.59</v>
      </c>
      <c r="I100" s="11">
        <v>578.69000000000005</v>
      </c>
      <c r="L100" s="11">
        <v>144.04</v>
      </c>
      <c r="M100" s="11">
        <v>273.3</v>
      </c>
      <c r="N100" s="11">
        <v>377.96</v>
      </c>
      <c r="O100" s="11">
        <v>738.04</v>
      </c>
      <c r="P100" s="11">
        <v>619.45000000000005</v>
      </c>
      <c r="U100" s="7"/>
      <c r="V100" s="7"/>
      <c r="W100" s="7"/>
      <c r="X100" s="7"/>
      <c r="Y100" s="7"/>
      <c r="Z100" s="7"/>
      <c r="AA100" s="7"/>
      <c r="AD100" s="7"/>
      <c r="AE100" s="7"/>
      <c r="AF100" s="7"/>
      <c r="AG100" s="7"/>
      <c r="AH100" s="7"/>
    </row>
    <row r="101" spans="3:34" x14ac:dyDescent="0.25">
      <c r="C101" s="11">
        <v>142.88</v>
      </c>
      <c r="D101" s="11">
        <v>239.24</v>
      </c>
      <c r="E101" s="11">
        <v>434.79</v>
      </c>
      <c r="F101" s="11">
        <v>743.46</v>
      </c>
      <c r="G101" s="11">
        <v>505.13</v>
      </c>
      <c r="H101" s="11">
        <v>696.22</v>
      </c>
      <c r="I101" s="11">
        <v>583.96</v>
      </c>
      <c r="L101" s="11">
        <v>150.31</v>
      </c>
      <c r="M101" s="11">
        <v>276.38</v>
      </c>
      <c r="N101" s="11">
        <v>385.42</v>
      </c>
      <c r="O101" s="11">
        <v>721.3</v>
      </c>
      <c r="P101" s="11">
        <v>626.48</v>
      </c>
      <c r="U101" s="7"/>
      <c r="V101" s="7"/>
      <c r="W101" s="7"/>
      <c r="X101" s="7"/>
      <c r="Y101" s="7"/>
      <c r="Z101" s="7"/>
      <c r="AA101" s="7"/>
      <c r="AD101" s="7"/>
      <c r="AE101" s="7"/>
      <c r="AF101" s="7"/>
      <c r="AG101" s="7"/>
      <c r="AH101" s="7"/>
    </row>
    <row r="102" spans="3:34" x14ac:dyDescent="0.25">
      <c r="C102" s="11">
        <v>149.47999999999999</v>
      </c>
      <c r="D102" s="11">
        <v>239.05</v>
      </c>
      <c r="E102" s="11">
        <v>445.17</v>
      </c>
      <c r="F102" s="11">
        <v>715.71</v>
      </c>
      <c r="G102" s="11">
        <v>518.70000000000005</v>
      </c>
      <c r="H102" s="11">
        <v>722.79</v>
      </c>
      <c r="I102" s="11">
        <v>583.76</v>
      </c>
      <c r="L102" s="11">
        <v>150.53</v>
      </c>
      <c r="M102" s="11">
        <v>280.3</v>
      </c>
      <c r="N102" s="11">
        <v>400.17</v>
      </c>
      <c r="O102" s="11">
        <v>719.2</v>
      </c>
      <c r="P102" s="11">
        <v>626.37</v>
      </c>
      <c r="U102" s="7"/>
      <c r="V102" s="7"/>
      <c r="W102" s="7"/>
      <c r="X102" s="7"/>
      <c r="Y102" s="7"/>
      <c r="Z102" s="7"/>
      <c r="AA102" s="7"/>
      <c r="AD102" s="7"/>
      <c r="AE102" s="7"/>
      <c r="AF102" s="7"/>
      <c r="AG102" s="7"/>
      <c r="AH102" s="7"/>
    </row>
    <row r="103" spans="3:34" x14ac:dyDescent="0.25">
      <c r="C103" s="11">
        <v>156.82</v>
      </c>
      <c r="D103" s="11">
        <v>243.61</v>
      </c>
      <c r="E103" s="11">
        <v>434.06</v>
      </c>
      <c r="F103" s="11">
        <v>740.5</v>
      </c>
      <c r="G103" s="11">
        <v>498.09</v>
      </c>
      <c r="H103" s="11">
        <v>703.27</v>
      </c>
      <c r="I103" s="11">
        <v>593</v>
      </c>
      <c r="L103" s="11">
        <v>156.52000000000001</v>
      </c>
      <c r="M103" s="11">
        <v>273.63</v>
      </c>
      <c r="N103" s="11">
        <v>404.68</v>
      </c>
      <c r="O103" s="11">
        <v>713.83</v>
      </c>
      <c r="P103" s="11">
        <v>626.48</v>
      </c>
      <c r="U103" s="7"/>
      <c r="V103" s="7"/>
      <c r="W103" s="7"/>
      <c r="X103" s="7"/>
      <c r="Y103" s="7"/>
      <c r="Z103" s="7"/>
      <c r="AA103" s="7"/>
      <c r="AD103" s="7"/>
      <c r="AE103" s="7"/>
      <c r="AF103" s="7"/>
      <c r="AG103" s="7"/>
      <c r="AH103" s="7"/>
    </row>
    <row r="104" spans="3:34" x14ac:dyDescent="0.25">
      <c r="C104" s="11">
        <v>156.88999999999999</v>
      </c>
      <c r="D104" s="11">
        <v>243.26</v>
      </c>
      <c r="E104" s="11">
        <v>443.42</v>
      </c>
      <c r="F104" s="11">
        <v>748.03</v>
      </c>
      <c r="G104" s="11">
        <v>498.38</v>
      </c>
      <c r="H104" s="11">
        <v>709.72</v>
      </c>
      <c r="I104" s="11">
        <v>580.9</v>
      </c>
      <c r="L104" s="11">
        <v>158.91999999999999</v>
      </c>
      <c r="M104" s="11">
        <v>274.95</v>
      </c>
      <c r="N104" s="11">
        <v>419.2</v>
      </c>
      <c r="O104" s="11">
        <v>705.98</v>
      </c>
      <c r="P104" s="11">
        <v>625.78</v>
      </c>
      <c r="U104" s="7"/>
      <c r="V104" s="7"/>
      <c r="W104" s="7"/>
      <c r="X104" s="7"/>
      <c r="Y104" s="7"/>
      <c r="Z104" s="7"/>
      <c r="AA104" s="7"/>
      <c r="AD104" s="7"/>
      <c r="AE104" s="7"/>
      <c r="AF104" s="7"/>
      <c r="AG104" s="7"/>
      <c r="AH104" s="7"/>
    </row>
    <row r="105" spans="3:34" x14ac:dyDescent="0.25">
      <c r="C105" s="11">
        <v>147.86000000000001</v>
      </c>
      <c r="D105" s="11">
        <v>238.5</v>
      </c>
      <c r="E105" s="11">
        <v>433.12</v>
      </c>
      <c r="F105" s="11">
        <v>758.82</v>
      </c>
      <c r="G105" s="11">
        <v>499.01</v>
      </c>
      <c r="H105" s="11">
        <v>723.32</v>
      </c>
      <c r="I105" s="11">
        <v>574.15</v>
      </c>
      <c r="L105" s="11">
        <v>153.88</v>
      </c>
      <c r="M105" s="11">
        <v>268.99</v>
      </c>
      <c r="N105" s="11">
        <v>434.55</v>
      </c>
      <c r="O105" s="11">
        <v>714.94</v>
      </c>
      <c r="P105" s="11">
        <v>631.79999999999995</v>
      </c>
      <c r="U105" s="7"/>
      <c r="V105" s="7"/>
      <c r="W105" s="7"/>
      <c r="X105" s="7"/>
      <c r="Y105" s="7"/>
      <c r="Z105" s="7"/>
      <c r="AA105" s="7"/>
      <c r="AD105" s="7"/>
      <c r="AE105" s="7"/>
      <c r="AF105" s="7"/>
      <c r="AG105" s="7"/>
      <c r="AH105" s="7"/>
    </row>
    <row r="106" spans="3:34" x14ac:dyDescent="0.25">
      <c r="C106" s="11">
        <v>138.09</v>
      </c>
      <c r="D106" s="11">
        <v>241.66</v>
      </c>
      <c r="E106" s="11">
        <v>444.89</v>
      </c>
      <c r="F106" s="11">
        <v>739.07</v>
      </c>
      <c r="G106" s="11">
        <v>503.6</v>
      </c>
      <c r="H106" s="11">
        <v>707.32</v>
      </c>
      <c r="I106" s="11">
        <v>574.54999999999995</v>
      </c>
      <c r="L106" s="11">
        <v>153.72999999999999</v>
      </c>
      <c r="M106" s="11">
        <v>272.64</v>
      </c>
      <c r="N106" s="11">
        <v>438.91</v>
      </c>
      <c r="O106" s="11">
        <v>716.01</v>
      </c>
      <c r="P106" s="11">
        <v>631.45000000000005</v>
      </c>
      <c r="U106" s="7"/>
      <c r="V106" s="7"/>
      <c r="W106" s="7"/>
      <c r="X106" s="7"/>
      <c r="Y106" s="7"/>
      <c r="Z106" s="7"/>
      <c r="AA106" s="7"/>
      <c r="AD106" s="7"/>
      <c r="AE106" s="7"/>
      <c r="AF106" s="7"/>
      <c r="AG106" s="7"/>
      <c r="AH106" s="7"/>
    </row>
    <row r="107" spans="3:34" x14ac:dyDescent="0.25">
      <c r="C107" s="11">
        <v>144.87</v>
      </c>
      <c r="D107" s="11">
        <v>244.82</v>
      </c>
      <c r="E107" s="11">
        <v>442.65</v>
      </c>
      <c r="F107" s="11">
        <v>715.87</v>
      </c>
      <c r="G107" s="11">
        <v>493.97</v>
      </c>
      <c r="H107" s="11">
        <v>713.6</v>
      </c>
      <c r="I107" s="11">
        <v>565.66999999999996</v>
      </c>
      <c r="L107" s="11">
        <v>152.69999999999999</v>
      </c>
      <c r="M107" s="11">
        <v>281.16000000000003</v>
      </c>
      <c r="N107" s="11">
        <v>462.02</v>
      </c>
      <c r="O107" s="11">
        <v>713.56</v>
      </c>
      <c r="P107" s="11">
        <v>629.41</v>
      </c>
      <c r="U107" s="7"/>
      <c r="V107" s="7"/>
      <c r="W107" s="7"/>
      <c r="X107" s="7"/>
      <c r="Y107" s="7"/>
      <c r="Z107" s="7"/>
      <c r="AA107" s="7"/>
      <c r="AD107" s="7"/>
      <c r="AE107" s="7"/>
      <c r="AF107" s="7"/>
      <c r="AG107" s="7"/>
      <c r="AH107" s="7"/>
    </row>
    <row r="108" spans="3:34" x14ac:dyDescent="0.25">
      <c r="C108" s="11">
        <v>133.52000000000001</v>
      </c>
      <c r="D108" s="11">
        <v>236.52</v>
      </c>
      <c r="E108" s="11">
        <v>446.99</v>
      </c>
      <c r="F108" s="11">
        <v>728.93</v>
      </c>
      <c r="G108" s="11">
        <v>493.41</v>
      </c>
      <c r="H108" s="11">
        <v>661.45</v>
      </c>
      <c r="I108" s="11">
        <v>575.29999999999995</v>
      </c>
      <c r="L108" s="11">
        <v>164</v>
      </c>
      <c r="M108" s="11">
        <v>278.2</v>
      </c>
      <c r="N108" s="11">
        <v>469.2</v>
      </c>
      <c r="O108" s="11">
        <v>720.45</v>
      </c>
      <c r="P108" s="11">
        <v>631.36</v>
      </c>
      <c r="U108" s="7"/>
      <c r="V108" s="7"/>
      <c r="W108" s="7"/>
      <c r="X108" s="7"/>
      <c r="Y108" s="7"/>
      <c r="Z108" s="7"/>
      <c r="AA108" s="7"/>
      <c r="AD108" s="7"/>
      <c r="AE108" s="7"/>
      <c r="AF108" s="7"/>
      <c r="AG108" s="7"/>
      <c r="AH108" s="7"/>
    </row>
    <row r="109" spans="3:34" x14ac:dyDescent="0.25">
      <c r="C109" s="11">
        <v>164.11</v>
      </c>
      <c r="D109" s="11">
        <v>245.41</v>
      </c>
      <c r="E109" s="11">
        <v>462.18</v>
      </c>
      <c r="F109" s="11">
        <v>764.84</v>
      </c>
      <c r="G109" s="11">
        <v>487.58</v>
      </c>
      <c r="H109" s="11">
        <v>657.11</v>
      </c>
      <c r="I109" s="11">
        <v>574.42999999999995</v>
      </c>
      <c r="L109" s="11">
        <v>153.88</v>
      </c>
      <c r="M109" s="11">
        <v>278.45</v>
      </c>
      <c r="N109" s="11">
        <v>475</v>
      </c>
      <c r="O109" s="11">
        <v>729.28</v>
      </c>
      <c r="P109" s="11">
        <v>633.91</v>
      </c>
      <c r="U109" s="7"/>
      <c r="V109" s="7"/>
      <c r="W109" s="7"/>
      <c r="X109" s="7"/>
      <c r="Y109" s="7"/>
      <c r="Z109" s="7"/>
      <c r="AA109" s="7"/>
      <c r="AD109" s="7"/>
      <c r="AE109" s="7"/>
      <c r="AF109" s="7"/>
      <c r="AG109" s="7"/>
      <c r="AH109" s="7"/>
    </row>
    <row r="110" spans="3:34" x14ac:dyDescent="0.25">
      <c r="C110" s="11">
        <v>149.99</v>
      </c>
      <c r="D110" s="11">
        <v>237.79</v>
      </c>
      <c r="E110" s="11">
        <v>442.6</v>
      </c>
      <c r="F110" s="11">
        <v>747.5</v>
      </c>
      <c r="G110" s="11">
        <v>500.39</v>
      </c>
      <c r="H110" s="11">
        <v>649.36</v>
      </c>
      <c r="I110" s="11">
        <v>568.91999999999996</v>
      </c>
      <c r="L110" s="11">
        <v>171.24</v>
      </c>
      <c r="M110" s="11">
        <v>279.69</v>
      </c>
      <c r="N110" s="11">
        <v>498.02</v>
      </c>
      <c r="O110" s="11">
        <v>717.79</v>
      </c>
      <c r="P110" s="11">
        <v>633.57000000000005</v>
      </c>
      <c r="U110" s="7"/>
      <c r="V110" s="7"/>
      <c r="W110" s="7"/>
      <c r="X110" s="7"/>
      <c r="Y110" s="7"/>
      <c r="Z110" s="7"/>
      <c r="AA110" s="7"/>
      <c r="AD110" s="7"/>
      <c r="AE110" s="7"/>
      <c r="AF110" s="7"/>
      <c r="AG110" s="7"/>
      <c r="AH110" s="7"/>
    </row>
    <row r="111" spans="3:34" x14ac:dyDescent="0.25">
      <c r="C111" s="11">
        <v>142.11000000000001</v>
      </c>
      <c r="D111" s="11">
        <v>240.92</v>
      </c>
      <c r="E111" s="11">
        <v>401.66</v>
      </c>
      <c r="F111" s="11">
        <v>744.96</v>
      </c>
      <c r="G111" s="11">
        <v>500.73</v>
      </c>
      <c r="H111" s="11">
        <v>644.97</v>
      </c>
      <c r="I111" s="11">
        <v>573.85</v>
      </c>
      <c r="L111" s="11">
        <v>166.32</v>
      </c>
      <c r="M111" s="11">
        <v>278.61</v>
      </c>
      <c r="N111" s="11">
        <v>489.26</v>
      </c>
      <c r="O111" s="11">
        <v>717.33</v>
      </c>
      <c r="P111" s="11">
        <v>637.72</v>
      </c>
      <c r="U111" s="7"/>
      <c r="V111" s="7"/>
      <c r="W111" s="7"/>
      <c r="X111" s="7"/>
      <c r="Y111" s="7"/>
      <c r="Z111" s="7"/>
      <c r="AA111" s="7"/>
      <c r="AD111" s="7"/>
      <c r="AE111" s="7"/>
      <c r="AF111" s="7"/>
      <c r="AG111" s="7"/>
      <c r="AH111" s="7"/>
    </row>
    <row r="112" spans="3:34" x14ac:dyDescent="0.25">
      <c r="C112" s="11">
        <v>141.53</v>
      </c>
      <c r="D112" s="11">
        <v>236.05</v>
      </c>
      <c r="E112" s="11">
        <v>417.05</v>
      </c>
      <c r="F112" s="11">
        <v>715.68</v>
      </c>
      <c r="G112" s="11">
        <v>495.87</v>
      </c>
      <c r="H112" s="11">
        <v>657.98</v>
      </c>
      <c r="I112" s="11">
        <v>571.04</v>
      </c>
      <c r="L112" s="11">
        <v>160.5</v>
      </c>
      <c r="M112" s="11">
        <v>281.41000000000003</v>
      </c>
      <c r="N112" s="11">
        <v>487.27</v>
      </c>
      <c r="O112" s="11">
        <v>714.86</v>
      </c>
      <c r="P112" s="11">
        <v>639.86</v>
      </c>
      <c r="U112" s="7"/>
      <c r="V112" s="7"/>
      <c r="W112" s="7"/>
      <c r="X112" s="7"/>
      <c r="Y112" s="7"/>
      <c r="Z112" s="7"/>
      <c r="AA112" s="7"/>
      <c r="AD112" s="7"/>
      <c r="AE112" s="7"/>
      <c r="AF112" s="7"/>
      <c r="AG112" s="7"/>
      <c r="AH112" s="7"/>
    </row>
    <row r="113" spans="3:34" x14ac:dyDescent="0.25">
      <c r="C113" s="11">
        <v>159.55000000000001</v>
      </c>
      <c r="D113" s="11">
        <v>231.35</v>
      </c>
      <c r="E113" s="11">
        <v>443.54</v>
      </c>
      <c r="F113" s="11">
        <v>732.43</v>
      </c>
      <c r="G113" s="11">
        <v>492.14</v>
      </c>
      <c r="H113" s="11">
        <v>701.35</v>
      </c>
      <c r="I113" s="11">
        <v>574.77</v>
      </c>
      <c r="L113" s="11">
        <v>160.13</v>
      </c>
      <c r="M113" s="11">
        <v>282.18</v>
      </c>
      <c r="N113" s="11">
        <v>484.27</v>
      </c>
      <c r="O113" s="11">
        <v>715.2</v>
      </c>
      <c r="P113" s="11">
        <v>640.01</v>
      </c>
      <c r="U113" s="7"/>
      <c r="V113" s="7"/>
      <c r="W113" s="7"/>
      <c r="X113" s="7"/>
      <c r="Y113" s="7"/>
      <c r="Z113" s="7"/>
      <c r="AA113" s="7"/>
      <c r="AD113" s="7"/>
      <c r="AE113" s="7"/>
      <c r="AF113" s="7"/>
      <c r="AG113" s="7"/>
      <c r="AH113" s="7"/>
    </row>
    <row r="114" spans="3:34" x14ac:dyDescent="0.25">
      <c r="C114" s="11">
        <v>148.12</v>
      </c>
      <c r="D114" s="11">
        <v>233.25</v>
      </c>
      <c r="E114" s="11">
        <v>416.94</v>
      </c>
      <c r="F114" s="11">
        <v>780.76</v>
      </c>
      <c r="G114" s="11">
        <v>477.52</v>
      </c>
      <c r="H114" s="11">
        <v>649.91999999999996</v>
      </c>
      <c r="I114" s="11">
        <v>571.34</v>
      </c>
      <c r="L114" s="11">
        <v>123</v>
      </c>
      <c r="M114" s="11">
        <v>281.27</v>
      </c>
      <c r="N114" s="11">
        <v>490.25</v>
      </c>
      <c r="O114" s="11">
        <v>717.46</v>
      </c>
      <c r="P114" s="11">
        <v>638.34</v>
      </c>
      <c r="U114" s="7"/>
      <c r="V114" s="7"/>
      <c r="W114" s="7"/>
      <c r="X114" s="7"/>
      <c r="Y114" s="7"/>
      <c r="Z114" s="7"/>
      <c r="AA114" s="7"/>
      <c r="AD114" s="7"/>
      <c r="AE114" s="7"/>
      <c r="AF114" s="7"/>
      <c r="AG114" s="7"/>
      <c r="AH114" s="7"/>
    </row>
    <row r="115" spans="3:34" x14ac:dyDescent="0.25">
      <c r="C115" s="11">
        <v>111.07</v>
      </c>
      <c r="D115" s="11">
        <v>244.42</v>
      </c>
      <c r="E115" s="11">
        <v>454.49</v>
      </c>
      <c r="F115" s="11">
        <v>745.52</v>
      </c>
      <c r="G115" s="11">
        <v>481.83</v>
      </c>
      <c r="H115" s="11">
        <v>655.66</v>
      </c>
      <c r="I115" s="11">
        <v>568</v>
      </c>
      <c r="L115" s="11">
        <v>121.58</v>
      </c>
      <c r="M115" s="11">
        <v>283.54000000000002</v>
      </c>
      <c r="N115" s="11">
        <v>493.16</v>
      </c>
      <c r="O115" s="11">
        <v>730.58</v>
      </c>
      <c r="P115" s="11">
        <v>638.91999999999996</v>
      </c>
      <c r="U115" s="7"/>
      <c r="V115" s="7"/>
      <c r="W115" s="7"/>
      <c r="X115" s="7"/>
      <c r="Y115" s="7"/>
      <c r="Z115" s="7"/>
      <c r="AA115" s="7"/>
      <c r="AD115" s="7"/>
      <c r="AE115" s="7"/>
      <c r="AF115" s="7"/>
      <c r="AG115" s="7"/>
      <c r="AH115" s="7"/>
    </row>
    <row r="116" spans="3:34" x14ac:dyDescent="0.25">
      <c r="C116" s="11">
        <v>117.08</v>
      </c>
      <c r="D116" s="11">
        <v>245.15</v>
      </c>
      <c r="E116" s="11">
        <v>431.95</v>
      </c>
      <c r="F116" s="11">
        <v>736.13</v>
      </c>
      <c r="G116" s="11">
        <v>473.3</v>
      </c>
      <c r="H116" s="11">
        <v>659.47</v>
      </c>
      <c r="I116" s="11">
        <v>568.57000000000005</v>
      </c>
      <c r="L116" s="11">
        <v>133.59</v>
      </c>
      <c r="M116" s="11">
        <v>280.56</v>
      </c>
      <c r="N116" s="11">
        <v>490.93</v>
      </c>
      <c r="O116" s="11">
        <v>751.34</v>
      </c>
      <c r="P116" s="11">
        <v>632.63</v>
      </c>
      <c r="U116" s="7"/>
      <c r="V116" s="7"/>
      <c r="W116" s="7"/>
      <c r="X116" s="7"/>
      <c r="Y116" s="7"/>
      <c r="Z116" s="7"/>
      <c r="AA116" s="7"/>
      <c r="AD116" s="7"/>
      <c r="AE116" s="7"/>
      <c r="AF116" s="7"/>
      <c r="AG116" s="7"/>
      <c r="AH116" s="7"/>
    </row>
    <row r="117" spans="3:34" x14ac:dyDescent="0.25">
      <c r="C117" s="11">
        <v>117.41</v>
      </c>
      <c r="D117" s="11">
        <v>249.51</v>
      </c>
      <c r="E117" s="11">
        <v>429.57</v>
      </c>
      <c r="F117" s="11">
        <v>729.95</v>
      </c>
      <c r="G117" s="11">
        <v>459.85</v>
      </c>
      <c r="H117" s="11">
        <v>655.82</v>
      </c>
      <c r="I117" s="11">
        <v>565.08000000000004</v>
      </c>
      <c r="L117" s="11">
        <v>144.74</v>
      </c>
      <c r="M117" s="11">
        <v>282.86</v>
      </c>
      <c r="N117" s="11">
        <v>488.32</v>
      </c>
      <c r="O117" s="11">
        <v>748.99</v>
      </c>
      <c r="P117" s="11">
        <v>647.85</v>
      </c>
      <c r="U117" s="7"/>
      <c r="V117" s="7"/>
      <c r="W117" s="7"/>
      <c r="X117" s="7"/>
      <c r="Y117" s="7"/>
      <c r="Z117" s="7"/>
      <c r="AA117" s="7"/>
      <c r="AD117" s="7"/>
      <c r="AE117" s="7"/>
      <c r="AF117" s="7"/>
      <c r="AG117" s="7"/>
      <c r="AH117" s="7"/>
    </row>
    <row r="118" spans="3:34" x14ac:dyDescent="0.25">
      <c r="C118" s="11">
        <v>122.54</v>
      </c>
      <c r="D118" s="11">
        <v>240.18</v>
      </c>
      <c r="E118" s="11">
        <v>423.33</v>
      </c>
      <c r="F118" s="11">
        <v>812.77</v>
      </c>
      <c r="G118" s="11">
        <v>468.36</v>
      </c>
      <c r="H118" s="11">
        <v>660.53</v>
      </c>
      <c r="I118" s="11">
        <v>561.79999999999995</v>
      </c>
      <c r="L118" s="11">
        <v>133.13999999999999</v>
      </c>
      <c r="M118" s="11">
        <v>280.93</v>
      </c>
      <c r="N118" s="11">
        <v>488.39</v>
      </c>
      <c r="O118" s="11">
        <v>686.36</v>
      </c>
      <c r="P118" s="11">
        <v>647.1</v>
      </c>
      <c r="U118" s="7"/>
      <c r="V118" s="7"/>
      <c r="W118" s="7"/>
      <c r="X118" s="7"/>
      <c r="Y118" s="7"/>
      <c r="Z118" s="7"/>
      <c r="AA118" s="7"/>
      <c r="AD118" s="7"/>
      <c r="AE118" s="7"/>
      <c r="AF118" s="7"/>
      <c r="AG118" s="7"/>
      <c r="AH118" s="7"/>
    </row>
    <row r="119" spans="3:34" x14ac:dyDescent="0.25">
      <c r="C119" s="11">
        <v>123.86</v>
      </c>
      <c r="D119" s="11">
        <v>244.42</v>
      </c>
      <c r="E119" s="11">
        <v>443.59</v>
      </c>
      <c r="F119" s="11">
        <v>748.91</v>
      </c>
      <c r="G119" s="11">
        <v>464.25</v>
      </c>
      <c r="H119" s="11">
        <v>657.2</v>
      </c>
      <c r="I119" s="11">
        <v>567.33000000000004</v>
      </c>
      <c r="L119" s="11">
        <v>139.83000000000001</v>
      </c>
      <c r="M119" s="11">
        <v>286.27</v>
      </c>
      <c r="N119" s="11">
        <v>481.67</v>
      </c>
      <c r="O119" s="11">
        <v>756.65</v>
      </c>
      <c r="P119" s="11">
        <v>641.22</v>
      </c>
      <c r="U119" s="7"/>
      <c r="V119" s="7"/>
      <c r="W119" s="7"/>
      <c r="X119" s="7"/>
      <c r="Y119" s="7"/>
      <c r="Z119" s="7"/>
      <c r="AA119" s="7"/>
      <c r="AD119" s="7"/>
      <c r="AE119" s="7"/>
      <c r="AF119" s="7"/>
      <c r="AG119" s="7"/>
      <c r="AH119" s="7"/>
    </row>
    <row r="120" spans="3:34" x14ac:dyDescent="0.25">
      <c r="C120" s="11">
        <v>131.21</v>
      </c>
      <c r="D120" s="11">
        <v>239.35</v>
      </c>
      <c r="E120" s="11">
        <v>400.08</v>
      </c>
      <c r="F120" s="11">
        <v>704.26</v>
      </c>
      <c r="G120" s="11">
        <v>458.91</v>
      </c>
      <c r="H120" s="11">
        <v>633.20000000000005</v>
      </c>
      <c r="I120" s="11">
        <v>567.5</v>
      </c>
      <c r="L120" s="11">
        <v>154.36000000000001</v>
      </c>
      <c r="M120" s="11">
        <v>286.38</v>
      </c>
      <c r="N120" s="11">
        <v>477.74</v>
      </c>
      <c r="O120" s="11">
        <v>757.15</v>
      </c>
      <c r="P120" s="11">
        <v>652.72</v>
      </c>
      <c r="U120" s="7"/>
      <c r="V120" s="7"/>
      <c r="W120" s="7"/>
      <c r="X120" s="7"/>
      <c r="Y120" s="7"/>
      <c r="Z120" s="7"/>
      <c r="AA120" s="7"/>
      <c r="AD120" s="7"/>
      <c r="AE120" s="7"/>
      <c r="AF120" s="7"/>
      <c r="AG120" s="7"/>
      <c r="AH120" s="7"/>
    </row>
    <row r="121" spans="3:34" x14ac:dyDescent="0.25">
      <c r="C121" s="11">
        <v>126.42</v>
      </c>
      <c r="D121" s="11">
        <v>238.72</v>
      </c>
      <c r="E121" s="11">
        <v>450.66</v>
      </c>
      <c r="F121" s="11">
        <v>711.67</v>
      </c>
      <c r="G121" s="11">
        <v>469.31</v>
      </c>
      <c r="H121" s="11">
        <v>675.43</v>
      </c>
      <c r="I121" s="11">
        <v>565.28</v>
      </c>
      <c r="L121" s="11">
        <v>147.83000000000001</v>
      </c>
      <c r="M121" s="11">
        <v>278.35000000000002</v>
      </c>
      <c r="N121" s="11">
        <v>480.4</v>
      </c>
      <c r="O121" s="11">
        <v>746.27</v>
      </c>
      <c r="P121" s="11">
        <v>652.39</v>
      </c>
      <c r="U121" s="7"/>
      <c r="V121" s="7"/>
      <c r="W121" s="7"/>
      <c r="X121" s="7"/>
      <c r="Y121" s="7"/>
      <c r="Z121" s="7"/>
      <c r="AA121" s="7"/>
      <c r="AD121" s="7"/>
      <c r="AE121" s="7"/>
      <c r="AF121" s="7"/>
      <c r="AG121" s="7"/>
      <c r="AH121" s="7"/>
    </row>
    <row r="122" spans="3:34" x14ac:dyDescent="0.25">
      <c r="C122" s="11">
        <v>126.94</v>
      </c>
      <c r="D122" s="11">
        <v>243.19</v>
      </c>
      <c r="E122" s="11">
        <v>438.18</v>
      </c>
      <c r="F122" s="11">
        <v>735.16</v>
      </c>
      <c r="G122" s="11">
        <v>466.98</v>
      </c>
      <c r="H122" s="11">
        <v>657.32</v>
      </c>
      <c r="I122" s="11">
        <v>562.27</v>
      </c>
      <c r="L122" s="11">
        <v>134.58000000000001</v>
      </c>
      <c r="M122" s="11">
        <v>287.25</v>
      </c>
      <c r="N122" s="11">
        <v>469.27</v>
      </c>
      <c r="O122" s="11">
        <v>755.34</v>
      </c>
      <c r="P122" s="11">
        <v>652.75</v>
      </c>
      <c r="U122" s="7"/>
      <c r="V122" s="7"/>
      <c r="W122" s="7"/>
      <c r="X122" s="7"/>
      <c r="Y122" s="7"/>
      <c r="Z122" s="7"/>
      <c r="AA122" s="7"/>
      <c r="AD122" s="7"/>
      <c r="AE122" s="7"/>
      <c r="AF122" s="7"/>
      <c r="AG122" s="7"/>
      <c r="AH122" s="7"/>
    </row>
    <row r="123" spans="3:34" x14ac:dyDescent="0.25">
      <c r="C123" s="11">
        <v>129.74</v>
      </c>
      <c r="D123" s="11">
        <v>239.81</v>
      </c>
      <c r="E123" s="11">
        <v>451.98</v>
      </c>
      <c r="F123" s="11">
        <v>726</v>
      </c>
      <c r="G123" s="11">
        <v>458.73</v>
      </c>
      <c r="H123" s="11">
        <v>679.01</v>
      </c>
      <c r="I123" s="11">
        <v>556.88</v>
      </c>
      <c r="L123" s="11">
        <v>145.86000000000001</v>
      </c>
      <c r="M123" s="11">
        <v>276.88</v>
      </c>
      <c r="N123" s="11">
        <v>481.77</v>
      </c>
      <c r="O123" s="11">
        <v>748.68</v>
      </c>
      <c r="P123" s="11">
        <v>657.79</v>
      </c>
      <c r="U123" s="7"/>
      <c r="V123" s="7"/>
      <c r="W123" s="7"/>
      <c r="X123" s="7"/>
      <c r="Y123" s="7"/>
      <c r="Z123" s="7"/>
      <c r="AA123" s="7"/>
      <c r="AD123" s="7"/>
      <c r="AE123" s="7"/>
      <c r="AF123" s="7"/>
      <c r="AG123" s="7"/>
      <c r="AH123" s="7"/>
    </row>
    <row r="124" spans="3:34" x14ac:dyDescent="0.25">
      <c r="C124" s="11">
        <v>130.94999999999999</v>
      </c>
      <c r="D124" s="11">
        <v>244.39</v>
      </c>
      <c r="E124" s="11">
        <v>442.58</v>
      </c>
      <c r="F124" s="11">
        <v>733</v>
      </c>
      <c r="G124" s="11">
        <v>462</v>
      </c>
      <c r="H124" s="11">
        <v>687.02</v>
      </c>
      <c r="I124" s="11">
        <v>552.47</v>
      </c>
      <c r="L124" s="11">
        <v>151.11000000000001</v>
      </c>
      <c r="M124" s="11">
        <v>284</v>
      </c>
      <c r="N124" s="11">
        <v>484.39</v>
      </c>
      <c r="O124" s="11">
        <v>788.53</v>
      </c>
      <c r="P124" s="11">
        <v>665.14</v>
      </c>
      <c r="U124" s="7"/>
      <c r="V124" s="7"/>
      <c r="W124" s="7"/>
      <c r="X124" s="7"/>
      <c r="Y124" s="7"/>
      <c r="Z124" s="7"/>
      <c r="AA124" s="7"/>
      <c r="AD124" s="7"/>
      <c r="AE124" s="7"/>
      <c r="AF124" s="7"/>
      <c r="AG124" s="7"/>
      <c r="AH124" s="7"/>
    </row>
    <row r="125" spans="3:34" x14ac:dyDescent="0.25">
      <c r="C125" s="11">
        <v>131.47</v>
      </c>
      <c r="D125" s="11">
        <v>246.42</v>
      </c>
      <c r="E125" s="11">
        <v>426.87</v>
      </c>
      <c r="F125" s="11">
        <v>733.93</v>
      </c>
      <c r="G125" s="11">
        <v>468.37</v>
      </c>
      <c r="H125" s="11">
        <v>715.85</v>
      </c>
      <c r="I125" s="11">
        <v>546.66</v>
      </c>
      <c r="L125" s="11">
        <v>139.58000000000001</v>
      </c>
      <c r="M125" s="11">
        <v>275.89</v>
      </c>
      <c r="N125" s="11">
        <v>490.42</v>
      </c>
      <c r="O125" s="11">
        <v>791.71</v>
      </c>
      <c r="P125" s="11">
        <v>667.12</v>
      </c>
      <c r="U125" s="7"/>
      <c r="V125" s="7"/>
      <c r="W125" s="7"/>
      <c r="X125" s="7"/>
      <c r="Y125" s="7"/>
      <c r="Z125" s="7"/>
      <c r="AA125" s="7"/>
      <c r="AD125" s="7"/>
      <c r="AE125" s="7"/>
      <c r="AF125" s="7"/>
      <c r="AG125" s="7"/>
      <c r="AH125" s="7"/>
    </row>
    <row r="126" spans="3:34" x14ac:dyDescent="0.25">
      <c r="C126" s="11">
        <v>130.52000000000001</v>
      </c>
      <c r="D126" s="11">
        <v>234.65</v>
      </c>
      <c r="E126" s="11">
        <v>448.9</v>
      </c>
      <c r="F126" s="11">
        <v>729.83</v>
      </c>
      <c r="G126" s="11">
        <v>468.44</v>
      </c>
      <c r="H126" s="11">
        <v>695.47</v>
      </c>
      <c r="I126" s="11">
        <v>542.64</v>
      </c>
      <c r="L126" s="11">
        <v>147.06</v>
      </c>
      <c r="M126" s="11">
        <v>280.35000000000002</v>
      </c>
      <c r="N126" s="11">
        <v>483.14</v>
      </c>
      <c r="O126" s="11">
        <v>802.78</v>
      </c>
      <c r="P126" s="11">
        <v>664.46</v>
      </c>
      <c r="U126" s="7"/>
      <c r="V126" s="7"/>
      <c r="W126" s="7"/>
      <c r="X126" s="7"/>
      <c r="Y126" s="7"/>
      <c r="Z126" s="7"/>
      <c r="AA126" s="7"/>
      <c r="AD126" s="7"/>
      <c r="AE126" s="7"/>
      <c r="AF126" s="7"/>
      <c r="AG126" s="7"/>
      <c r="AH126" s="7"/>
    </row>
    <row r="127" spans="3:34" x14ac:dyDescent="0.25">
      <c r="C127" s="11">
        <v>142.44999999999999</v>
      </c>
      <c r="D127" s="11">
        <v>249.3</v>
      </c>
      <c r="E127" s="11">
        <v>430.41</v>
      </c>
      <c r="F127" s="11">
        <v>733.56</v>
      </c>
      <c r="G127" s="11">
        <v>464.22</v>
      </c>
      <c r="H127" s="11">
        <v>712.86</v>
      </c>
      <c r="I127" s="11">
        <v>553.25</v>
      </c>
      <c r="L127" s="11">
        <v>141.08000000000001</v>
      </c>
      <c r="M127" s="11">
        <v>279.82</v>
      </c>
      <c r="N127" s="11">
        <v>489.77</v>
      </c>
      <c r="O127" s="11">
        <v>805.16</v>
      </c>
      <c r="P127" s="11">
        <v>666.67</v>
      </c>
      <c r="U127" s="7"/>
      <c r="V127" s="7"/>
      <c r="W127" s="7"/>
      <c r="X127" s="7"/>
      <c r="Y127" s="7"/>
      <c r="Z127" s="7"/>
      <c r="AA127" s="7"/>
      <c r="AD127" s="7"/>
      <c r="AE127" s="7"/>
      <c r="AF127" s="7"/>
      <c r="AG127" s="7"/>
      <c r="AH127" s="7"/>
    </row>
    <row r="128" spans="3:34" x14ac:dyDescent="0.25">
      <c r="C128" s="11">
        <v>133.43</v>
      </c>
      <c r="D128" s="11">
        <v>248.44</v>
      </c>
      <c r="E128" s="11">
        <v>427.02</v>
      </c>
      <c r="F128" s="11">
        <v>758.52</v>
      </c>
      <c r="G128" s="11">
        <v>454.5</v>
      </c>
      <c r="H128" s="11">
        <v>709.25</v>
      </c>
      <c r="I128" s="11">
        <v>548.27</v>
      </c>
      <c r="L128" s="11">
        <v>138.82</v>
      </c>
      <c r="M128" s="11">
        <v>287</v>
      </c>
      <c r="N128" s="11">
        <v>473.16</v>
      </c>
      <c r="O128" s="11">
        <v>784.17</v>
      </c>
      <c r="P128" s="11">
        <v>668.28</v>
      </c>
      <c r="U128" s="7"/>
      <c r="V128" s="7"/>
      <c r="W128" s="7"/>
      <c r="X128" s="7"/>
      <c r="Y128" s="7"/>
      <c r="Z128" s="7"/>
      <c r="AA128" s="7"/>
      <c r="AD128" s="7"/>
      <c r="AE128" s="7"/>
      <c r="AF128" s="7"/>
      <c r="AG128" s="7"/>
      <c r="AH128" s="7"/>
    </row>
    <row r="129" spans="3:34" x14ac:dyDescent="0.25">
      <c r="C129" s="11">
        <v>127.18</v>
      </c>
      <c r="D129" s="11">
        <v>243.47</v>
      </c>
      <c r="E129" s="11">
        <v>444.69</v>
      </c>
      <c r="F129" s="11">
        <v>729.17</v>
      </c>
      <c r="G129" s="11">
        <v>458.28</v>
      </c>
      <c r="H129" s="11">
        <v>712.9</v>
      </c>
      <c r="I129" s="11">
        <v>544.53</v>
      </c>
      <c r="L129" s="11">
        <v>149.94</v>
      </c>
      <c r="M129" s="11">
        <v>280.07</v>
      </c>
      <c r="N129" s="11">
        <v>482.54</v>
      </c>
      <c r="O129" s="11">
        <v>797.98</v>
      </c>
      <c r="P129" s="11">
        <v>669.03</v>
      </c>
      <c r="U129" s="7"/>
      <c r="V129" s="7"/>
      <c r="W129" s="7"/>
      <c r="X129" s="7"/>
      <c r="Y129" s="7"/>
      <c r="Z129" s="7"/>
      <c r="AA129" s="7"/>
      <c r="AD129" s="7"/>
      <c r="AE129" s="7"/>
      <c r="AF129" s="7"/>
      <c r="AG129" s="7"/>
      <c r="AH129" s="7"/>
    </row>
    <row r="130" spans="3:34" x14ac:dyDescent="0.25">
      <c r="C130" s="11">
        <v>120.32</v>
      </c>
      <c r="D130" s="11">
        <v>238.14</v>
      </c>
      <c r="E130" s="11">
        <v>470.78</v>
      </c>
      <c r="F130" s="11">
        <v>769.75</v>
      </c>
      <c r="G130" s="11">
        <v>460.59</v>
      </c>
      <c r="H130" s="11">
        <v>705.68</v>
      </c>
      <c r="I130" s="11">
        <v>568.98</v>
      </c>
      <c r="L130" s="11">
        <v>138.74</v>
      </c>
      <c r="M130" s="11">
        <v>275.45</v>
      </c>
      <c r="N130" s="11">
        <v>477.4</v>
      </c>
      <c r="O130" s="11">
        <v>797.66</v>
      </c>
      <c r="P130" s="11">
        <v>679.12</v>
      </c>
      <c r="U130" s="7"/>
      <c r="V130" s="7"/>
      <c r="W130" s="7"/>
      <c r="X130" s="7"/>
      <c r="Y130" s="7"/>
      <c r="Z130" s="7"/>
      <c r="AA130" s="7"/>
      <c r="AD130" s="7"/>
      <c r="AE130" s="7"/>
      <c r="AF130" s="7"/>
      <c r="AG130" s="7"/>
      <c r="AH130" s="7"/>
    </row>
    <row r="131" spans="3:34" x14ac:dyDescent="0.25">
      <c r="C131" s="11">
        <v>122.64</v>
      </c>
      <c r="D131" s="11">
        <v>243.17</v>
      </c>
      <c r="E131" s="11">
        <v>460.14</v>
      </c>
      <c r="F131" s="11">
        <v>778.77</v>
      </c>
      <c r="G131" s="11">
        <v>453.9</v>
      </c>
      <c r="H131" s="11">
        <v>719.88</v>
      </c>
      <c r="I131" s="11">
        <v>572.07000000000005</v>
      </c>
      <c r="L131" s="11">
        <v>141.15</v>
      </c>
      <c r="M131" s="11">
        <v>287.27</v>
      </c>
      <c r="N131" s="11">
        <v>472.94</v>
      </c>
      <c r="O131" s="11">
        <v>788.32</v>
      </c>
      <c r="P131" s="11">
        <v>680.89</v>
      </c>
      <c r="U131" s="7"/>
      <c r="V131" s="7"/>
      <c r="W131" s="7"/>
      <c r="X131" s="7"/>
      <c r="Y131" s="7"/>
      <c r="Z131" s="7"/>
      <c r="AA131" s="7"/>
      <c r="AD131" s="7"/>
      <c r="AE131" s="7"/>
      <c r="AF131" s="7"/>
      <c r="AG131" s="7"/>
      <c r="AH131" s="7"/>
    </row>
    <row r="132" spans="3:34" x14ac:dyDescent="0.25">
      <c r="C132" s="11">
        <v>123.56</v>
      </c>
      <c r="D132" s="11">
        <v>237.71</v>
      </c>
      <c r="E132" s="11">
        <v>453.94</v>
      </c>
      <c r="F132" s="11">
        <v>730.38</v>
      </c>
      <c r="G132" s="11">
        <v>454.08</v>
      </c>
      <c r="H132" s="11">
        <v>707.44</v>
      </c>
      <c r="I132" s="11">
        <v>568.80999999999995</v>
      </c>
      <c r="L132" s="11">
        <v>140.91</v>
      </c>
      <c r="M132" s="11">
        <v>282.98</v>
      </c>
      <c r="N132" s="11">
        <v>459.79</v>
      </c>
      <c r="O132" s="11">
        <v>784.97</v>
      </c>
      <c r="P132" s="11">
        <v>682.8</v>
      </c>
      <c r="U132" s="7"/>
      <c r="V132" s="7"/>
      <c r="W132" s="7"/>
      <c r="X132" s="7"/>
      <c r="Y132" s="7"/>
      <c r="Z132" s="7"/>
      <c r="AA132" s="7"/>
      <c r="AD132" s="7"/>
      <c r="AE132" s="7"/>
      <c r="AF132" s="7"/>
      <c r="AG132" s="7"/>
      <c r="AH132" s="7"/>
    </row>
    <row r="133" spans="3:34" x14ac:dyDescent="0.25">
      <c r="C133" s="11">
        <v>139.63999999999999</v>
      </c>
      <c r="D133" s="11">
        <v>246.31</v>
      </c>
      <c r="E133" s="11">
        <v>455.38</v>
      </c>
      <c r="F133" s="11">
        <v>758.63</v>
      </c>
      <c r="G133" s="11">
        <v>456.11</v>
      </c>
      <c r="H133" s="11">
        <v>715.68</v>
      </c>
      <c r="I133" s="11">
        <v>563.5</v>
      </c>
      <c r="L133" s="11">
        <v>139.31</v>
      </c>
      <c r="M133" s="11">
        <v>287.22000000000003</v>
      </c>
      <c r="N133" s="11">
        <v>474.49</v>
      </c>
      <c r="O133" s="11">
        <v>763.64</v>
      </c>
      <c r="P133" s="11">
        <v>685.25</v>
      </c>
      <c r="U133" s="7"/>
      <c r="V133" s="7"/>
      <c r="W133" s="7"/>
      <c r="X133" s="7"/>
      <c r="Y133" s="7"/>
      <c r="Z133" s="7"/>
      <c r="AA133" s="7"/>
      <c r="AD133" s="7"/>
      <c r="AE133" s="7"/>
      <c r="AF133" s="7"/>
      <c r="AG133" s="7"/>
      <c r="AH133" s="7"/>
    </row>
    <row r="134" spans="3:34" x14ac:dyDescent="0.25">
      <c r="C134" s="11">
        <v>146.96</v>
      </c>
      <c r="D134" s="11">
        <v>243.88</v>
      </c>
      <c r="E134" s="11">
        <v>427.78</v>
      </c>
      <c r="F134" s="11">
        <v>779.17</v>
      </c>
      <c r="G134" s="11">
        <v>459.16</v>
      </c>
      <c r="H134" s="11">
        <v>709.71</v>
      </c>
      <c r="I134" s="11">
        <v>566.29</v>
      </c>
      <c r="L134" s="11">
        <v>142.83000000000001</v>
      </c>
      <c r="M134" s="11">
        <v>290.54000000000002</v>
      </c>
      <c r="N134" s="11">
        <v>476.39</v>
      </c>
      <c r="O134" s="11">
        <v>764.33</v>
      </c>
      <c r="P134" s="11">
        <v>679.98</v>
      </c>
      <c r="U134" s="7"/>
      <c r="V134" s="7"/>
      <c r="W134" s="7"/>
      <c r="X134" s="7"/>
      <c r="Y134" s="7"/>
      <c r="Z134" s="7"/>
      <c r="AA134" s="7"/>
      <c r="AD134" s="7"/>
      <c r="AE134" s="7"/>
      <c r="AF134" s="7"/>
      <c r="AG134" s="7"/>
      <c r="AH134" s="7"/>
    </row>
    <row r="135" spans="3:34" x14ac:dyDescent="0.25">
      <c r="C135" s="11">
        <v>146.41999999999999</v>
      </c>
      <c r="D135" s="11">
        <v>239.58</v>
      </c>
      <c r="E135" s="11">
        <v>445.86</v>
      </c>
      <c r="F135" s="11">
        <v>739.45</v>
      </c>
      <c r="G135" s="11">
        <v>457.16</v>
      </c>
      <c r="H135" s="11">
        <v>701.66</v>
      </c>
      <c r="I135" s="11">
        <v>555.29</v>
      </c>
      <c r="L135" s="11">
        <v>148.44</v>
      </c>
      <c r="M135" s="11">
        <v>286.51</v>
      </c>
      <c r="N135" s="11">
        <v>480.9</v>
      </c>
      <c r="O135" s="11">
        <v>744.63</v>
      </c>
      <c r="P135" s="11">
        <v>677.37</v>
      </c>
      <c r="U135" s="7"/>
      <c r="V135" s="7"/>
      <c r="W135" s="7"/>
      <c r="X135" s="7"/>
      <c r="Y135" s="7"/>
      <c r="Z135" s="7"/>
      <c r="AA135" s="7"/>
      <c r="AD135" s="7"/>
      <c r="AE135" s="7"/>
      <c r="AF135" s="7"/>
      <c r="AG135" s="7"/>
      <c r="AH135" s="7"/>
    </row>
    <row r="136" spans="3:34" x14ac:dyDescent="0.25">
      <c r="C136" s="11">
        <v>133.99</v>
      </c>
      <c r="D136" s="11">
        <v>242.83</v>
      </c>
      <c r="E136" s="11">
        <v>431.66</v>
      </c>
      <c r="F136" s="11">
        <v>737.99</v>
      </c>
      <c r="G136" s="11">
        <v>462.62</v>
      </c>
      <c r="H136" s="11">
        <v>717.33</v>
      </c>
      <c r="I136" s="11">
        <v>560.54</v>
      </c>
      <c r="L136" s="11">
        <v>148.21</v>
      </c>
      <c r="M136" s="11">
        <v>286.7</v>
      </c>
      <c r="N136" s="11">
        <v>481.82</v>
      </c>
      <c r="O136" s="11">
        <v>763</v>
      </c>
      <c r="P136" s="11">
        <v>678.03</v>
      </c>
      <c r="U136" s="7"/>
      <c r="V136" s="7"/>
      <c r="W136" s="7"/>
      <c r="X136" s="7"/>
      <c r="Y136" s="7"/>
      <c r="Z136" s="7"/>
      <c r="AA136" s="7"/>
      <c r="AD136" s="7"/>
      <c r="AE136" s="7"/>
      <c r="AF136" s="7"/>
      <c r="AG136" s="7"/>
      <c r="AH136" s="7"/>
    </row>
    <row r="137" spans="3:34" x14ac:dyDescent="0.25">
      <c r="C137" s="11">
        <v>144.72</v>
      </c>
      <c r="D137" s="11">
        <v>241.53</v>
      </c>
      <c r="E137" s="11">
        <v>456.84</v>
      </c>
      <c r="F137" s="11">
        <v>761.94</v>
      </c>
      <c r="G137" s="11">
        <v>469.85</v>
      </c>
      <c r="H137" s="11">
        <v>728.56</v>
      </c>
      <c r="I137" s="11">
        <v>572.79</v>
      </c>
      <c r="L137" s="11">
        <v>144.94</v>
      </c>
      <c r="M137" s="11">
        <v>291.91000000000003</v>
      </c>
      <c r="N137" s="11">
        <v>490.48</v>
      </c>
      <c r="O137" s="11">
        <v>761.37</v>
      </c>
      <c r="P137" s="11">
        <v>673.07</v>
      </c>
      <c r="U137" s="7"/>
      <c r="V137" s="7"/>
      <c r="W137" s="7"/>
      <c r="X137" s="7"/>
      <c r="Y137" s="7"/>
      <c r="Z137" s="7"/>
      <c r="AA137" s="7"/>
      <c r="AD137" s="7"/>
      <c r="AE137" s="7"/>
      <c r="AF137" s="7"/>
      <c r="AG137" s="7"/>
      <c r="AH137" s="7"/>
    </row>
    <row r="138" spans="3:34" x14ac:dyDescent="0.25">
      <c r="C138" s="11">
        <v>144.46</v>
      </c>
      <c r="D138" s="11">
        <v>239.76</v>
      </c>
      <c r="E138" s="11">
        <v>443.08</v>
      </c>
      <c r="F138" s="11">
        <v>734.69</v>
      </c>
      <c r="G138" s="11">
        <v>462.01</v>
      </c>
      <c r="H138" s="11">
        <v>685.82</v>
      </c>
      <c r="I138" s="11">
        <v>563.80999999999995</v>
      </c>
      <c r="L138" s="11">
        <v>148.74</v>
      </c>
      <c r="M138" s="11">
        <v>283.27999999999997</v>
      </c>
      <c r="N138" s="11">
        <v>485.94</v>
      </c>
      <c r="O138" s="11">
        <v>771.03</v>
      </c>
      <c r="P138" s="11">
        <v>668.11</v>
      </c>
      <c r="U138" s="7"/>
      <c r="V138" s="7"/>
      <c r="W138" s="7"/>
      <c r="X138" s="7"/>
      <c r="Y138" s="7"/>
      <c r="Z138" s="7"/>
      <c r="AA138" s="7"/>
      <c r="AD138" s="7"/>
      <c r="AE138" s="7"/>
      <c r="AF138" s="7"/>
      <c r="AG138" s="7"/>
      <c r="AH138" s="7"/>
    </row>
    <row r="139" spans="3:34" x14ac:dyDescent="0.25">
      <c r="C139" s="11">
        <v>147.57</v>
      </c>
      <c r="D139" s="11">
        <v>236.95</v>
      </c>
      <c r="E139" s="11">
        <v>465.71</v>
      </c>
      <c r="F139" s="11">
        <v>736.26</v>
      </c>
      <c r="G139" s="11">
        <v>462</v>
      </c>
      <c r="H139" s="11">
        <v>732.19</v>
      </c>
      <c r="I139" s="11">
        <v>554.07000000000005</v>
      </c>
      <c r="L139" s="11">
        <v>139.76</v>
      </c>
      <c r="M139" s="11">
        <v>280.7</v>
      </c>
      <c r="N139" s="11">
        <v>494.11</v>
      </c>
      <c r="O139" s="11">
        <v>768.74</v>
      </c>
      <c r="P139" s="11">
        <v>667.21</v>
      </c>
      <c r="U139" s="7"/>
      <c r="V139" s="7"/>
      <c r="W139" s="7"/>
      <c r="X139" s="7"/>
      <c r="Y139" s="7"/>
      <c r="Z139" s="7"/>
      <c r="AA139" s="7"/>
      <c r="AD139" s="7"/>
      <c r="AE139" s="7"/>
      <c r="AF139" s="7"/>
      <c r="AG139" s="7"/>
      <c r="AH139" s="7"/>
    </row>
    <row r="140" spans="3:34" x14ac:dyDescent="0.25">
      <c r="C140" s="11">
        <v>140.28</v>
      </c>
      <c r="D140" s="11">
        <v>238.74</v>
      </c>
      <c r="E140" s="11">
        <v>431.56</v>
      </c>
      <c r="F140" s="11">
        <v>755.76</v>
      </c>
      <c r="G140" s="11">
        <v>457.3</v>
      </c>
      <c r="H140" s="11">
        <v>755.78</v>
      </c>
      <c r="I140" s="11">
        <v>564.79</v>
      </c>
      <c r="L140" s="11">
        <v>149</v>
      </c>
      <c r="M140" s="11">
        <v>285.27999999999997</v>
      </c>
      <c r="N140" s="11">
        <v>481.1</v>
      </c>
      <c r="O140" s="11">
        <v>763.9</v>
      </c>
      <c r="P140" s="11">
        <v>668.08</v>
      </c>
      <c r="U140" s="7"/>
      <c r="V140" s="7"/>
      <c r="W140" s="7"/>
      <c r="X140" s="7"/>
      <c r="Y140" s="7"/>
      <c r="Z140" s="7"/>
      <c r="AA140" s="7"/>
      <c r="AD140" s="7"/>
      <c r="AE140" s="7"/>
      <c r="AF140" s="7"/>
      <c r="AG140" s="7"/>
      <c r="AH140" s="7"/>
    </row>
    <row r="141" spans="3:34" x14ac:dyDescent="0.25">
      <c r="C141" s="11">
        <v>140.6</v>
      </c>
      <c r="D141" s="11">
        <v>238.97</v>
      </c>
      <c r="E141" s="11">
        <v>479.46</v>
      </c>
      <c r="F141" s="11">
        <v>784.73</v>
      </c>
      <c r="G141" s="11">
        <v>460.06</v>
      </c>
      <c r="H141" s="11">
        <v>743.03</v>
      </c>
      <c r="I141" s="11">
        <v>573.38</v>
      </c>
      <c r="L141" s="11">
        <v>146.84</v>
      </c>
      <c r="M141" s="11">
        <v>288.07</v>
      </c>
      <c r="N141" s="11">
        <v>500.89</v>
      </c>
      <c r="O141" s="11">
        <v>785.99</v>
      </c>
      <c r="P141" s="11">
        <v>663.77</v>
      </c>
      <c r="U141" s="7"/>
      <c r="V141" s="7"/>
      <c r="W141" s="7"/>
      <c r="X141" s="7"/>
      <c r="Y141" s="7"/>
      <c r="Z141" s="7"/>
      <c r="AA141" s="7"/>
      <c r="AD141" s="7"/>
      <c r="AE141" s="7"/>
      <c r="AF141" s="7"/>
      <c r="AG141" s="7"/>
      <c r="AH141" s="7"/>
    </row>
    <row r="142" spans="3:34" x14ac:dyDescent="0.25">
      <c r="C142" s="11">
        <v>135.78</v>
      </c>
      <c r="D142" s="11">
        <v>241.27</v>
      </c>
      <c r="E142" s="11">
        <v>468.67</v>
      </c>
      <c r="F142" s="11">
        <v>729.06</v>
      </c>
      <c r="G142" s="11">
        <v>456.17</v>
      </c>
      <c r="H142" s="11">
        <v>745.43</v>
      </c>
      <c r="I142" s="11">
        <v>570.36</v>
      </c>
      <c r="L142" s="11">
        <v>156.35</v>
      </c>
      <c r="M142" s="11">
        <v>284.48</v>
      </c>
      <c r="N142" s="11">
        <v>512.45000000000005</v>
      </c>
      <c r="O142" s="11">
        <v>774.78</v>
      </c>
      <c r="P142" s="11">
        <v>663.68</v>
      </c>
      <c r="U142" s="7"/>
      <c r="V142" s="7"/>
      <c r="W142" s="7"/>
      <c r="X142" s="7"/>
      <c r="Y142" s="7"/>
      <c r="Z142" s="7"/>
      <c r="AA142" s="7"/>
      <c r="AD142" s="7"/>
      <c r="AE142" s="7"/>
      <c r="AF142" s="7"/>
      <c r="AG142" s="7"/>
      <c r="AH142" s="7"/>
    </row>
    <row r="143" spans="3:34" x14ac:dyDescent="0.25">
      <c r="C143" s="11">
        <v>133.62</v>
      </c>
      <c r="D143" s="11">
        <v>242.68</v>
      </c>
      <c r="E143" s="11">
        <v>448.35</v>
      </c>
      <c r="F143" s="11">
        <v>738.5</v>
      </c>
      <c r="G143" s="11">
        <v>454.28</v>
      </c>
      <c r="H143" s="11">
        <v>701.95</v>
      </c>
      <c r="I143" s="11">
        <v>581.42999999999995</v>
      </c>
      <c r="L143" s="11">
        <v>147.38</v>
      </c>
      <c r="M143" s="11">
        <v>290.02999999999997</v>
      </c>
      <c r="N143" s="11">
        <v>531.09</v>
      </c>
      <c r="O143" s="11">
        <v>774.52</v>
      </c>
      <c r="P143" s="11">
        <v>659.88</v>
      </c>
      <c r="U143" s="7"/>
      <c r="V143" s="7"/>
      <c r="W143" s="7"/>
      <c r="X143" s="7"/>
      <c r="Y143" s="7"/>
      <c r="Z143" s="7"/>
      <c r="AA143" s="7"/>
      <c r="AD143" s="7"/>
      <c r="AE143" s="7"/>
      <c r="AF143" s="7"/>
      <c r="AG143" s="7"/>
      <c r="AH143" s="7"/>
    </row>
    <row r="144" spans="3:34" x14ac:dyDescent="0.25">
      <c r="C144" s="11">
        <v>127.69</v>
      </c>
      <c r="D144" s="11">
        <v>235.96</v>
      </c>
      <c r="E144" s="11">
        <v>464.11</v>
      </c>
      <c r="F144" s="11">
        <v>749.34</v>
      </c>
      <c r="G144" s="11">
        <v>448.07</v>
      </c>
      <c r="H144" s="11">
        <v>718.24</v>
      </c>
      <c r="I144" s="11">
        <v>568.63</v>
      </c>
      <c r="L144" s="11">
        <v>154.78</v>
      </c>
      <c r="M144" s="11">
        <v>285.93</v>
      </c>
      <c r="N144" s="11">
        <v>528.58000000000004</v>
      </c>
      <c r="O144" s="11">
        <v>767.51</v>
      </c>
      <c r="P144" s="11">
        <v>660.16</v>
      </c>
      <c r="U144" s="7"/>
      <c r="V144" s="7"/>
      <c r="W144" s="7"/>
      <c r="X144" s="7"/>
      <c r="Y144" s="7"/>
      <c r="Z144" s="7"/>
      <c r="AA144" s="7"/>
      <c r="AD144" s="7"/>
      <c r="AE144" s="7"/>
      <c r="AF144" s="7"/>
      <c r="AG144" s="7"/>
      <c r="AH144" s="7"/>
    </row>
    <row r="145" spans="3:34" x14ac:dyDescent="0.25">
      <c r="C145" s="11">
        <v>118.83</v>
      </c>
      <c r="D145" s="11">
        <v>241.82</v>
      </c>
      <c r="E145" s="11">
        <v>423.16</v>
      </c>
      <c r="F145" s="11">
        <v>729.53</v>
      </c>
      <c r="G145" s="11">
        <v>448.31</v>
      </c>
      <c r="H145" s="11">
        <v>725.27</v>
      </c>
      <c r="I145" s="11">
        <v>564.63</v>
      </c>
      <c r="L145" s="11">
        <v>150.63</v>
      </c>
      <c r="M145" s="11">
        <v>288.01</v>
      </c>
      <c r="N145" s="11">
        <v>525.17999999999995</v>
      </c>
      <c r="O145" s="11">
        <v>764.75</v>
      </c>
      <c r="P145" s="11">
        <v>657.2</v>
      </c>
      <c r="U145" s="7"/>
      <c r="V145" s="7"/>
      <c r="W145" s="7"/>
      <c r="X145" s="7"/>
      <c r="Y145" s="7"/>
      <c r="Z145" s="7"/>
      <c r="AA145" s="7"/>
      <c r="AD145" s="7"/>
      <c r="AE145" s="7"/>
      <c r="AF145" s="7"/>
      <c r="AG145" s="7"/>
      <c r="AH145" s="7"/>
    </row>
    <row r="146" spans="3:34" x14ac:dyDescent="0.25">
      <c r="C146" s="11">
        <v>131.88999999999999</v>
      </c>
      <c r="D146" s="11">
        <v>241.52</v>
      </c>
      <c r="E146" s="11">
        <v>395.75</v>
      </c>
      <c r="F146" s="11">
        <v>737.58</v>
      </c>
      <c r="G146" s="11">
        <v>445.79</v>
      </c>
      <c r="H146" s="11">
        <v>724.42</v>
      </c>
      <c r="I146" s="11">
        <v>569.01</v>
      </c>
      <c r="L146" s="11">
        <v>152.81</v>
      </c>
      <c r="M146" s="11">
        <v>290.11</v>
      </c>
      <c r="N146" s="11">
        <v>517.29999999999995</v>
      </c>
      <c r="O146" s="11">
        <v>774.93</v>
      </c>
      <c r="P146" s="11">
        <v>675.46</v>
      </c>
      <c r="U146" s="7"/>
      <c r="V146" s="7"/>
      <c r="W146" s="7"/>
      <c r="X146" s="7"/>
      <c r="Y146" s="7"/>
      <c r="Z146" s="7"/>
      <c r="AA146" s="7"/>
      <c r="AD146" s="7"/>
      <c r="AE146" s="7"/>
      <c r="AF146" s="7"/>
      <c r="AG146" s="7"/>
      <c r="AH146" s="7"/>
    </row>
    <row r="147" spans="3:34" x14ac:dyDescent="0.25">
      <c r="C147" s="11">
        <v>132.66999999999999</v>
      </c>
      <c r="D147" s="11">
        <v>243.03</v>
      </c>
      <c r="E147" s="11">
        <v>413.48</v>
      </c>
      <c r="F147" s="11">
        <v>737.56</v>
      </c>
      <c r="G147" s="11">
        <v>453.64</v>
      </c>
      <c r="H147" s="11">
        <v>725.9</v>
      </c>
      <c r="I147" s="11">
        <v>554.07000000000005</v>
      </c>
      <c r="L147" s="11">
        <v>132.22999999999999</v>
      </c>
      <c r="M147" s="11">
        <v>287.27999999999997</v>
      </c>
      <c r="N147" s="11">
        <v>494.61</v>
      </c>
      <c r="O147" s="11">
        <v>750.28</v>
      </c>
      <c r="P147" s="11">
        <v>661.56</v>
      </c>
      <c r="U147" s="7"/>
      <c r="V147" s="7"/>
      <c r="W147" s="7"/>
      <c r="X147" s="7"/>
      <c r="Y147" s="7"/>
      <c r="Z147" s="7"/>
      <c r="AA147" s="7"/>
      <c r="AD147" s="7"/>
      <c r="AE147" s="7"/>
      <c r="AF147" s="7"/>
      <c r="AG147" s="7"/>
      <c r="AH147" s="7"/>
    </row>
    <row r="148" spans="3:34" x14ac:dyDescent="0.25">
      <c r="C148" s="11">
        <v>130.01</v>
      </c>
      <c r="D148" s="11">
        <v>238.59</v>
      </c>
      <c r="E148" s="11">
        <v>432.41</v>
      </c>
      <c r="F148" s="11">
        <v>757.45</v>
      </c>
      <c r="G148" s="11">
        <v>442.26</v>
      </c>
      <c r="H148" s="11">
        <v>723.38</v>
      </c>
      <c r="I148" s="11">
        <v>564.69000000000005</v>
      </c>
      <c r="L148" s="11">
        <v>137.83000000000001</v>
      </c>
      <c r="M148" s="11">
        <v>288.22000000000003</v>
      </c>
      <c r="N148" s="11">
        <v>489.07</v>
      </c>
      <c r="O148" s="11">
        <v>747.42</v>
      </c>
      <c r="P148" s="11">
        <v>663.77</v>
      </c>
      <c r="U148" s="7"/>
      <c r="V148" s="7"/>
      <c r="W148" s="7"/>
      <c r="X148" s="7"/>
      <c r="Y148" s="7"/>
      <c r="Z148" s="7"/>
      <c r="AA148" s="7"/>
      <c r="AD148" s="7"/>
      <c r="AE148" s="7"/>
      <c r="AF148" s="7"/>
      <c r="AG148" s="7"/>
      <c r="AH148" s="7"/>
    </row>
    <row r="149" spans="3:34" x14ac:dyDescent="0.25">
      <c r="C149" s="11">
        <v>128.88999999999999</v>
      </c>
      <c r="D149" s="11">
        <v>249.38</v>
      </c>
      <c r="E149" s="11">
        <v>449.22</v>
      </c>
      <c r="F149" s="11">
        <v>729.14</v>
      </c>
      <c r="G149" s="11">
        <v>450.35</v>
      </c>
      <c r="H149" s="11">
        <v>724.72</v>
      </c>
      <c r="I149" s="11">
        <v>560.73</v>
      </c>
      <c r="L149" s="11">
        <v>144.91</v>
      </c>
      <c r="M149" s="11">
        <v>289.11</v>
      </c>
      <c r="N149" s="11">
        <v>497.2</v>
      </c>
      <c r="O149" s="11">
        <v>749.32</v>
      </c>
      <c r="P149" s="11">
        <v>668.23</v>
      </c>
      <c r="U149" s="7"/>
      <c r="V149" s="7"/>
      <c r="W149" s="7"/>
      <c r="X149" s="7"/>
      <c r="Y149" s="7"/>
      <c r="Z149" s="7"/>
      <c r="AA149" s="7"/>
      <c r="AD149" s="7"/>
      <c r="AE149" s="7"/>
      <c r="AF149" s="7"/>
      <c r="AG149" s="7"/>
      <c r="AH149" s="7"/>
    </row>
    <row r="150" spans="3:34" x14ac:dyDescent="0.25">
      <c r="C150" s="11">
        <v>119.53</v>
      </c>
      <c r="D150" s="11">
        <v>240.88</v>
      </c>
      <c r="E150" s="11">
        <v>424.4</v>
      </c>
      <c r="F150" s="11">
        <v>772.15</v>
      </c>
      <c r="G150" s="11">
        <v>439.41</v>
      </c>
      <c r="H150" s="11">
        <v>715.51</v>
      </c>
      <c r="I150" s="11">
        <v>565.28</v>
      </c>
      <c r="L150" s="11">
        <v>157.74</v>
      </c>
      <c r="M150" s="11">
        <v>282.86</v>
      </c>
      <c r="N150" s="11">
        <v>477.49</v>
      </c>
      <c r="O150" s="11">
        <v>746.98</v>
      </c>
      <c r="P150" s="11">
        <v>667.38</v>
      </c>
      <c r="U150" s="7"/>
      <c r="V150" s="7"/>
      <c r="W150" s="7"/>
      <c r="X150" s="7"/>
      <c r="Y150" s="7"/>
      <c r="Z150" s="7"/>
      <c r="AA150" s="7"/>
      <c r="AD150" s="7"/>
      <c r="AE150" s="7"/>
      <c r="AF150" s="7"/>
      <c r="AG150" s="7"/>
      <c r="AH150" s="7"/>
    </row>
    <row r="151" spans="3:34" x14ac:dyDescent="0.25">
      <c r="C151" s="11">
        <v>114.92</v>
      </c>
      <c r="D151" s="11">
        <v>242.01</v>
      </c>
      <c r="E151" s="11">
        <v>449.02</v>
      </c>
      <c r="F151" s="11">
        <v>792.8</v>
      </c>
      <c r="G151" s="11">
        <v>447.59</v>
      </c>
      <c r="H151" s="11">
        <v>710.53</v>
      </c>
      <c r="I151" s="11">
        <v>565.88</v>
      </c>
      <c r="L151" s="11">
        <v>138.76</v>
      </c>
      <c r="M151" s="11">
        <v>282.39999999999998</v>
      </c>
      <c r="N151" s="11">
        <v>487.61</v>
      </c>
      <c r="O151" s="11">
        <v>757.58</v>
      </c>
      <c r="P151" s="11">
        <v>666.87</v>
      </c>
      <c r="U151" s="7"/>
      <c r="V151" s="7"/>
      <c r="W151" s="7"/>
      <c r="X151" s="7"/>
      <c r="Y151" s="7"/>
      <c r="Z151" s="7"/>
      <c r="AA151" s="7"/>
      <c r="AD151" s="7"/>
      <c r="AE151" s="7"/>
      <c r="AF151" s="7"/>
      <c r="AG151" s="7"/>
      <c r="AH151" s="7"/>
    </row>
    <row r="152" spans="3:34" x14ac:dyDescent="0.25">
      <c r="C152" s="11">
        <v>120.62</v>
      </c>
      <c r="D152" s="11">
        <v>242.02</v>
      </c>
      <c r="E152" s="11">
        <v>455.13</v>
      </c>
      <c r="F152" s="11">
        <v>750.07</v>
      </c>
      <c r="G152" s="11">
        <v>439</v>
      </c>
      <c r="H152" s="11">
        <v>729</v>
      </c>
      <c r="I152" s="11">
        <v>569.51</v>
      </c>
      <c r="L152" s="11">
        <v>140.80000000000001</v>
      </c>
      <c r="M152" s="11">
        <v>287.41000000000003</v>
      </c>
      <c r="N152" s="11">
        <v>482.89</v>
      </c>
      <c r="O152" s="11">
        <v>758.88</v>
      </c>
      <c r="P152" s="11">
        <v>664.62</v>
      </c>
      <c r="U152" s="7"/>
      <c r="V152" s="7"/>
      <c r="W152" s="7"/>
      <c r="X152" s="7"/>
      <c r="Y152" s="7"/>
      <c r="Z152" s="7"/>
      <c r="AA152" s="7"/>
      <c r="AD152" s="7"/>
      <c r="AE152" s="7"/>
      <c r="AF152" s="7"/>
      <c r="AG152" s="7"/>
      <c r="AH152" s="7"/>
    </row>
    <row r="153" spans="3:34" x14ac:dyDescent="0.25">
      <c r="C153" s="11">
        <v>122.07</v>
      </c>
      <c r="D153" s="11">
        <v>238.64</v>
      </c>
      <c r="E153" s="11">
        <v>456.23</v>
      </c>
      <c r="F153" s="11">
        <v>754.73</v>
      </c>
      <c r="G153" s="11">
        <v>437.95</v>
      </c>
      <c r="H153" s="11">
        <v>711.89</v>
      </c>
      <c r="I153" s="11">
        <v>558.27</v>
      </c>
      <c r="L153" s="11">
        <v>126.88</v>
      </c>
      <c r="M153" s="11">
        <v>277.62</v>
      </c>
      <c r="N153" s="11">
        <v>472.67</v>
      </c>
      <c r="O153" s="11">
        <v>756.66</v>
      </c>
      <c r="P153" s="11">
        <v>663.4</v>
      </c>
      <c r="U153" s="7"/>
      <c r="V153" s="7"/>
      <c r="W153" s="7"/>
      <c r="X153" s="7"/>
      <c r="Y153" s="7"/>
      <c r="Z153" s="7"/>
      <c r="AA153" s="7"/>
      <c r="AD153" s="7"/>
      <c r="AE153" s="7"/>
      <c r="AF153" s="7"/>
      <c r="AG153" s="7"/>
      <c r="AH153" s="7"/>
    </row>
    <row r="154" spans="3:34" x14ac:dyDescent="0.25">
      <c r="C154" s="11">
        <v>119.39</v>
      </c>
      <c r="D154" s="11">
        <v>242.04</v>
      </c>
      <c r="E154" s="11">
        <v>415.15</v>
      </c>
      <c r="F154" s="11">
        <v>726.27</v>
      </c>
      <c r="G154" s="11">
        <v>433.32</v>
      </c>
      <c r="H154" s="11">
        <v>693.92</v>
      </c>
      <c r="I154" s="11">
        <v>560.76</v>
      </c>
      <c r="L154" s="11">
        <v>156.72999999999999</v>
      </c>
      <c r="M154" s="11">
        <v>279.83999999999997</v>
      </c>
      <c r="N154" s="11">
        <v>467.29</v>
      </c>
      <c r="O154" s="11">
        <v>745.01</v>
      </c>
      <c r="P154" s="11">
        <v>664.1</v>
      </c>
      <c r="U154" s="7"/>
      <c r="V154" s="7"/>
      <c r="W154" s="7"/>
      <c r="X154" s="7"/>
      <c r="Y154" s="7"/>
      <c r="Z154" s="7"/>
      <c r="AA154" s="7"/>
      <c r="AD154" s="7"/>
      <c r="AE154" s="7"/>
      <c r="AF154" s="7"/>
      <c r="AG154" s="7"/>
      <c r="AH154" s="7"/>
    </row>
    <row r="155" spans="3:34" x14ac:dyDescent="0.25">
      <c r="C155" s="11">
        <v>123.53</v>
      </c>
      <c r="D155" s="11">
        <v>246.29</v>
      </c>
      <c r="E155" s="11">
        <v>484.91</v>
      </c>
      <c r="F155" s="11">
        <v>731.99</v>
      </c>
      <c r="G155" s="11">
        <v>427.06</v>
      </c>
      <c r="H155" s="11">
        <v>712.17</v>
      </c>
      <c r="I155" s="11">
        <v>567.41999999999996</v>
      </c>
      <c r="L155" s="11">
        <v>140.30000000000001</v>
      </c>
      <c r="M155" s="11">
        <v>280.08</v>
      </c>
      <c r="N155" s="11">
        <v>470.86</v>
      </c>
      <c r="O155" s="11">
        <v>754.15</v>
      </c>
      <c r="P155" s="11">
        <v>660.72</v>
      </c>
      <c r="U155" s="7"/>
      <c r="V155" s="7"/>
      <c r="W155" s="7"/>
      <c r="X155" s="7"/>
      <c r="Y155" s="7"/>
      <c r="Z155" s="7"/>
      <c r="AA155" s="7"/>
      <c r="AD155" s="7"/>
      <c r="AE155" s="7"/>
      <c r="AF155" s="7"/>
      <c r="AG155" s="7"/>
      <c r="AH155" s="7"/>
    </row>
    <row r="156" spans="3:34" x14ac:dyDescent="0.25">
      <c r="C156" s="11">
        <v>119.77</v>
      </c>
      <c r="D156" s="11">
        <v>245.17</v>
      </c>
      <c r="E156" s="11">
        <v>451.35</v>
      </c>
      <c r="F156" s="11">
        <v>744.85</v>
      </c>
      <c r="G156" s="11">
        <v>433.74</v>
      </c>
      <c r="H156" s="11">
        <v>719.26</v>
      </c>
      <c r="I156" s="11">
        <v>573.44000000000005</v>
      </c>
      <c r="L156" s="11">
        <v>144.93</v>
      </c>
      <c r="M156" s="11">
        <v>280.79000000000002</v>
      </c>
      <c r="N156" s="11">
        <v>459.13</v>
      </c>
      <c r="O156" s="11">
        <v>760.54</v>
      </c>
      <c r="P156" s="11">
        <v>661.17</v>
      </c>
      <c r="U156" s="7"/>
      <c r="V156" s="7"/>
      <c r="W156" s="7"/>
      <c r="X156" s="7"/>
      <c r="Y156" s="7"/>
      <c r="Z156" s="7"/>
      <c r="AA156" s="7"/>
      <c r="AD156" s="7"/>
      <c r="AE156" s="7"/>
      <c r="AF156" s="7"/>
      <c r="AG156" s="7"/>
      <c r="AH156" s="7"/>
    </row>
    <row r="157" spans="3:34" x14ac:dyDescent="0.25">
      <c r="C157" s="11">
        <v>131.80000000000001</v>
      </c>
      <c r="D157" s="11">
        <v>250.32</v>
      </c>
      <c r="E157" s="11">
        <v>466.3</v>
      </c>
      <c r="F157" s="11">
        <v>740.07</v>
      </c>
      <c r="G157" s="11">
        <v>427.26</v>
      </c>
      <c r="H157" s="11">
        <v>715.37</v>
      </c>
      <c r="I157" s="11">
        <v>581.34</v>
      </c>
      <c r="L157" s="11">
        <v>143.12</v>
      </c>
      <c r="M157" s="11">
        <v>281.05</v>
      </c>
      <c r="N157" s="11">
        <v>464.78</v>
      </c>
      <c r="O157" s="11">
        <v>756.55</v>
      </c>
      <c r="P157" s="11">
        <v>659.32</v>
      </c>
      <c r="U157" s="7"/>
      <c r="V157" s="7"/>
      <c r="W157" s="7"/>
      <c r="X157" s="7"/>
      <c r="Y157" s="7"/>
      <c r="Z157" s="7"/>
      <c r="AA157" s="7"/>
      <c r="AD157" s="7"/>
      <c r="AE157" s="7"/>
      <c r="AF157" s="7"/>
      <c r="AG157" s="7"/>
      <c r="AH157" s="7"/>
    </row>
    <row r="158" spans="3:34" x14ac:dyDescent="0.25">
      <c r="C158" s="11">
        <v>124.86</v>
      </c>
      <c r="D158" s="11">
        <v>241.83</v>
      </c>
      <c r="E158" s="11">
        <v>448.31</v>
      </c>
      <c r="F158" s="11">
        <v>752.25</v>
      </c>
      <c r="G158" s="11">
        <v>432.73</v>
      </c>
      <c r="H158" s="11">
        <v>728.01</v>
      </c>
      <c r="I158" s="11">
        <v>577.70000000000005</v>
      </c>
      <c r="L158" s="11">
        <v>156.81</v>
      </c>
      <c r="M158" s="11">
        <v>273.95999999999998</v>
      </c>
      <c r="N158" s="11">
        <v>464.92</v>
      </c>
      <c r="O158" s="11">
        <v>753.06</v>
      </c>
      <c r="P158" s="11">
        <v>664.81</v>
      </c>
      <c r="U158" s="7"/>
      <c r="V158" s="7"/>
      <c r="W158" s="7"/>
      <c r="X158" s="7"/>
      <c r="Y158" s="7"/>
      <c r="Z158" s="7"/>
      <c r="AA158" s="7"/>
      <c r="AD158" s="7"/>
      <c r="AE158" s="7"/>
      <c r="AF158" s="7"/>
      <c r="AG158" s="7"/>
      <c r="AH158" s="7"/>
    </row>
    <row r="159" spans="3:34" x14ac:dyDescent="0.25">
      <c r="C159" s="11">
        <v>128.5</v>
      </c>
      <c r="D159" s="11">
        <v>241.6</v>
      </c>
      <c r="E159" s="11">
        <v>420.05</v>
      </c>
      <c r="F159" s="11">
        <v>812.79</v>
      </c>
      <c r="G159" s="11">
        <v>430.09</v>
      </c>
      <c r="H159" s="11">
        <v>712.3</v>
      </c>
      <c r="I159" s="11">
        <v>570.70000000000005</v>
      </c>
      <c r="L159" s="11">
        <v>150.38</v>
      </c>
      <c r="M159" s="11">
        <v>253.7</v>
      </c>
      <c r="N159" s="11">
        <v>468.76</v>
      </c>
      <c r="O159" s="11">
        <v>744.66</v>
      </c>
      <c r="P159" s="11">
        <v>665.37</v>
      </c>
      <c r="U159" s="7"/>
      <c r="V159" s="7"/>
      <c r="W159" s="7"/>
      <c r="X159" s="7"/>
      <c r="Y159" s="7"/>
      <c r="Z159" s="7"/>
      <c r="AA159" s="7"/>
      <c r="AD159" s="7"/>
      <c r="AE159" s="7"/>
      <c r="AF159" s="7"/>
      <c r="AG159" s="7"/>
      <c r="AH159" s="7"/>
    </row>
    <row r="160" spans="3:34" x14ac:dyDescent="0.25">
      <c r="C160" s="11">
        <v>130.80000000000001</v>
      </c>
      <c r="D160" s="11">
        <v>245.34</v>
      </c>
      <c r="E160" s="11">
        <v>439.25</v>
      </c>
      <c r="F160" s="11">
        <v>754.45</v>
      </c>
      <c r="G160" s="11">
        <v>427.62</v>
      </c>
      <c r="H160" s="11">
        <v>712.83</v>
      </c>
      <c r="I160" s="11">
        <v>579.87</v>
      </c>
      <c r="L160" s="11">
        <v>148.83000000000001</v>
      </c>
      <c r="M160" s="11">
        <v>250.25</v>
      </c>
      <c r="N160" s="11">
        <v>468.46</v>
      </c>
      <c r="O160" s="11">
        <v>740.99</v>
      </c>
      <c r="P160" s="11">
        <v>666.3</v>
      </c>
      <c r="U160" s="7"/>
      <c r="V160" s="7"/>
      <c r="W160" s="7"/>
      <c r="X160" s="7"/>
      <c r="Y160" s="7"/>
      <c r="Z160" s="7"/>
      <c r="AA160" s="7"/>
      <c r="AD160" s="7"/>
      <c r="AE160" s="7"/>
      <c r="AF160" s="7"/>
      <c r="AG160" s="7"/>
      <c r="AH160" s="7"/>
    </row>
    <row r="161" spans="3:34" x14ac:dyDescent="0.25">
      <c r="C161" s="11">
        <v>130.72</v>
      </c>
      <c r="D161" s="11">
        <v>243.71</v>
      </c>
      <c r="E161" s="11">
        <v>457.18</v>
      </c>
      <c r="F161" s="11">
        <v>764.92</v>
      </c>
      <c r="G161" s="11">
        <v>428.49</v>
      </c>
      <c r="H161" s="11">
        <v>685.7</v>
      </c>
      <c r="I161" s="11">
        <v>580.28</v>
      </c>
      <c r="L161" s="11">
        <v>136.06</v>
      </c>
      <c r="M161" s="11">
        <v>251.28</v>
      </c>
      <c r="N161" s="11">
        <v>473.67</v>
      </c>
      <c r="O161" s="11">
        <v>731.92</v>
      </c>
      <c r="P161" s="11">
        <v>663.78</v>
      </c>
      <c r="U161" s="7"/>
      <c r="V161" s="7"/>
      <c r="W161" s="7"/>
      <c r="X161" s="7"/>
      <c r="Y161" s="7"/>
      <c r="Z161" s="7"/>
      <c r="AA161" s="7"/>
      <c r="AD161" s="7"/>
      <c r="AE161" s="7"/>
      <c r="AF161" s="7"/>
      <c r="AG161" s="7"/>
      <c r="AH161" s="7"/>
    </row>
    <row r="162" spans="3:34" x14ac:dyDescent="0.25">
      <c r="C162" s="11">
        <v>135.02000000000001</v>
      </c>
      <c r="D162" s="11">
        <v>241.66</v>
      </c>
      <c r="E162" s="11">
        <v>457.69</v>
      </c>
      <c r="F162" s="11">
        <v>777.24</v>
      </c>
      <c r="G162" s="11">
        <v>420.09</v>
      </c>
      <c r="H162" s="11">
        <v>690.87</v>
      </c>
      <c r="I162" s="11">
        <v>577.01</v>
      </c>
      <c r="L162" s="11">
        <v>138.78</v>
      </c>
      <c r="M162" s="11">
        <v>251.58</v>
      </c>
      <c r="N162" s="11">
        <v>477.2</v>
      </c>
      <c r="O162" s="11">
        <v>742.09</v>
      </c>
      <c r="P162" s="11">
        <v>662.58</v>
      </c>
      <c r="U162" s="7"/>
      <c r="V162" s="7"/>
      <c r="W162" s="7"/>
      <c r="X162" s="7"/>
      <c r="Y162" s="7"/>
      <c r="Z162" s="7"/>
      <c r="AA162" s="7"/>
      <c r="AD162" s="7"/>
      <c r="AE162" s="7"/>
      <c r="AF162" s="7"/>
      <c r="AG162" s="7"/>
      <c r="AH162" s="7"/>
    </row>
    <row r="163" spans="3:34" x14ac:dyDescent="0.25">
      <c r="C163" s="11">
        <v>136.81</v>
      </c>
      <c r="D163" s="11">
        <v>241.41</v>
      </c>
      <c r="E163" s="11">
        <v>435.35</v>
      </c>
      <c r="F163" s="11">
        <v>760.85</v>
      </c>
      <c r="G163" s="11">
        <v>422.49</v>
      </c>
      <c r="H163" s="11">
        <v>704.52</v>
      </c>
      <c r="I163" s="11">
        <v>581.78</v>
      </c>
      <c r="L163" s="11">
        <v>142.68</v>
      </c>
      <c r="M163" s="11">
        <v>251.96</v>
      </c>
      <c r="N163" s="11">
        <v>468.07</v>
      </c>
      <c r="O163" s="11">
        <v>735.36</v>
      </c>
      <c r="P163" s="11">
        <v>664.42</v>
      </c>
      <c r="U163" s="7"/>
      <c r="V163" s="7"/>
      <c r="W163" s="7"/>
      <c r="X163" s="7"/>
      <c r="Y163" s="7"/>
      <c r="Z163" s="7"/>
      <c r="AA163" s="7"/>
      <c r="AD163" s="7"/>
      <c r="AE163" s="7"/>
      <c r="AF163" s="7"/>
      <c r="AG163" s="7"/>
      <c r="AH163" s="7"/>
    </row>
    <row r="164" spans="3:34" x14ac:dyDescent="0.25">
      <c r="C164" s="11">
        <v>141.08000000000001</v>
      </c>
      <c r="D164" s="11">
        <v>239.11</v>
      </c>
      <c r="E164" s="11">
        <v>444.74</v>
      </c>
      <c r="F164" s="11">
        <v>778.73</v>
      </c>
      <c r="G164" s="11">
        <v>379.98</v>
      </c>
      <c r="H164" s="11">
        <v>711.13</v>
      </c>
      <c r="I164" s="11">
        <v>576.48</v>
      </c>
      <c r="L164" s="11">
        <v>141.79</v>
      </c>
      <c r="M164" s="11">
        <v>250.49</v>
      </c>
      <c r="N164" s="11">
        <v>465.22</v>
      </c>
      <c r="O164" s="11">
        <v>741.51</v>
      </c>
      <c r="P164" s="11">
        <v>663.93</v>
      </c>
      <c r="U164" s="7"/>
      <c r="V164" s="7"/>
      <c r="W164" s="7"/>
      <c r="X164" s="7"/>
      <c r="Y164" s="7"/>
      <c r="Z164" s="7"/>
      <c r="AA164" s="7"/>
      <c r="AD164" s="7"/>
      <c r="AE164" s="7"/>
      <c r="AF164" s="7"/>
      <c r="AG164" s="7"/>
      <c r="AH164" s="7"/>
    </row>
    <row r="165" spans="3:34" x14ac:dyDescent="0.25">
      <c r="C165" s="11">
        <v>143.25</v>
      </c>
      <c r="D165" s="11">
        <v>243.98</v>
      </c>
      <c r="E165" s="11">
        <v>440.59</v>
      </c>
      <c r="F165" s="11">
        <v>794.06</v>
      </c>
      <c r="G165" s="11">
        <v>395.13</v>
      </c>
      <c r="H165" s="11">
        <v>689.69</v>
      </c>
      <c r="I165" s="11">
        <v>585.54999999999995</v>
      </c>
      <c r="L165" s="11">
        <v>148.34</v>
      </c>
      <c r="M165" s="11">
        <v>244.52</v>
      </c>
      <c r="N165" s="11">
        <v>466.79</v>
      </c>
      <c r="O165" s="11">
        <v>735.23</v>
      </c>
      <c r="P165" s="11">
        <v>661.81</v>
      </c>
      <c r="U165" s="7"/>
      <c r="V165" s="7"/>
      <c r="W165" s="7"/>
      <c r="X165" s="7"/>
      <c r="Y165" s="7"/>
      <c r="Z165" s="7"/>
      <c r="AA165" s="7"/>
      <c r="AD165" s="7"/>
      <c r="AE165" s="7"/>
      <c r="AF165" s="7"/>
      <c r="AG165" s="7"/>
      <c r="AH165" s="7"/>
    </row>
    <row r="166" spans="3:34" x14ac:dyDescent="0.25">
      <c r="C166" s="11">
        <v>135.43</v>
      </c>
      <c r="D166" s="11">
        <v>243.66</v>
      </c>
      <c r="E166" s="11">
        <v>445.2</v>
      </c>
      <c r="F166" s="11">
        <v>772.09</v>
      </c>
      <c r="G166" s="11">
        <v>401.31</v>
      </c>
      <c r="H166" s="11">
        <v>617.80999999999995</v>
      </c>
      <c r="I166" s="11">
        <v>596.9</v>
      </c>
      <c r="L166" s="11">
        <v>134.19999999999999</v>
      </c>
      <c r="M166" s="11">
        <v>252.7</v>
      </c>
      <c r="N166" s="11">
        <v>460.77</v>
      </c>
      <c r="O166" s="11">
        <v>731.77</v>
      </c>
      <c r="P166" s="11">
        <v>667.51</v>
      </c>
      <c r="U166" s="7"/>
      <c r="V166" s="7"/>
      <c r="W166" s="7"/>
      <c r="X166" s="7"/>
      <c r="Y166" s="7"/>
      <c r="Z166" s="7"/>
      <c r="AA166" s="7"/>
      <c r="AD166" s="7"/>
      <c r="AE166" s="7"/>
      <c r="AF166" s="7"/>
      <c r="AG166" s="7"/>
      <c r="AH166" s="7"/>
    </row>
    <row r="167" spans="3:34" x14ac:dyDescent="0.25">
      <c r="C167" s="11">
        <v>150.69</v>
      </c>
      <c r="D167" s="11">
        <v>239.28</v>
      </c>
      <c r="E167" s="11">
        <v>459.05</v>
      </c>
      <c r="F167" s="11">
        <v>781.09</v>
      </c>
      <c r="G167" s="11">
        <v>422.34</v>
      </c>
      <c r="H167" s="11">
        <v>640.72</v>
      </c>
      <c r="I167" s="11">
        <v>586.12</v>
      </c>
      <c r="L167" s="11">
        <v>139.52000000000001</v>
      </c>
      <c r="M167" s="11">
        <v>262.10000000000002</v>
      </c>
      <c r="N167" s="11">
        <v>459.38</v>
      </c>
      <c r="O167" s="11">
        <v>733.31</v>
      </c>
      <c r="P167" s="11">
        <v>670.33</v>
      </c>
      <c r="U167" s="7"/>
      <c r="V167" s="7"/>
      <c r="W167" s="7"/>
      <c r="X167" s="7"/>
      <c r="Y167" s="7"/>
      <c r="Z167" s="7"/>
      <c r="AA167" s="7"/>
      <c r="AD167" s="7"/>
      <c r="AE167" s="7"/>
      <c r="AF167" s="7"/>
      <c r="AG167" s="7"/>
      <c r="AH167" s="7"/>
    </row>
    <row r="168" spans="3:34" x14ac:dyDescent="0.25">
      <c r="C168" s="11">
        <v>132.12</v>
      </c>
      <c r="D168" s="11">
        <v>244.68</v>
      </c>
      <c r="E168" s="11">
        <v>453.54</v>
      </c>
      <c r="F168" s="11">
        <v>804.83</v>
      </c>
      <c r="G168" s="11">
        <v>438.2</v>
      </c>
      <c r="H168" s="11">
        <v>667.11</v>
      </c>
      <c r="I168" s="11">
        <v>593.25</v>
      </c>
      <c r="L168" s="11">
        <v>144.88</v>
      </c>
      <c r="M168" s="11">
        <v>265.81</v>
      </c>
      <c r="N168" s="11">
        <v>462.5</v>
      </c>
      <c r="O168" s="11">
        <v>736.11</v>
      </c>
      <c r="P168" s="11">
        <v>668.02</v>
      </c>
      <c r="U168" s="7"/>
      <c r="V168" s="7"/>
      <c r="W168" s="7"/>
      <c r="X168" s="7"/>
      <c r="Y168" s="7"/>
      <c r="Z168" s="7"/>
      <c r="AA168" s="7"/>
      <c r="AD168" s="7"/>
      <c r="AE168" s="7"/>
      <c r="AF168" s="7"/>
      <c r="AG168" s="7"/>
      <c r="AH168" s="7"/>
    </row>
    <row r="169" spans="3:34" x14ac:dyDescent="0.25">
      <c r="C169" s="11">
        <v>155.41</v>
      </c>
      <c r="D169" s="11">
        <v>241.67</v>
      </c>
      <c r="E169" s="11">
        <v>451.31</v>
      </c>
      <c r="F169" s="11">
        <v>781.6</v>
      </c>
      <c r="G169" s="11">
        <v>443.3</v>
      </c>
      <c r="H169" s="11">
        <v>668.87</v>
      </c>
      <c r="I169" s="11">
        <v>597.13</v>
      </c>
      <c r="L169" s="11">
        <v>141.76</v>
      </c>
      <c r="M169" s="11">
        <v>265.38</v>
      </c>
      <c r="N169" s="11">
        <v>464.41</v>
      </c>
      <c r="O169" s="11">
        <v>749.3</v>
      </c>
      <c r="P169" s="11">
        <v>662.53</v>
      </c>
      <c r="U169" s="7"/>
      <c r="V169" s="7"/>
      <c r="W169" s="7"/>
      <c r="X169" s="7"/>
      <c r="Y169" s="7"/>
      <c r="Z169" s="7"/>
      <c r="AA169" s="7"/>
      <c r="AD169" s="7"/>
      <c r="AE169" s="7"/>
      <c r="AF169" s="7"/>
      <c r="AG169" s="7"/>
      <c r="AH169" s="7"/>
    </row>
    <row r="170" spans="3:34" x14ac:dyDescent="0.25">
      <c r="C170" s="11">
        <v>140.43</v>
      </c>
      <c r="D170" s="11">
        <v>246.12</v>
      </c>
      <c r="E170" s="11">
        <v>441.46</v>
      </c>
      <c r="F170" s="11">
        <v>780.07</v>
      </c>
      <c r="G170" s="11">
        <v>462.81</v>
      </c>
      <c r="H170" s="11">
        <v>690.57</v>
      </c>
      <c r="I170" s="11">
        <v>584.35</v>
      </c>
      <c r="L170" s="11">
        <v>143.15</v>
      </c>
      <c r="M170" s="11">
        <v>265.19</v>
      </c>
      <c r="N170" s="11">
        <v>466.35</v>
      </c>
      <c r="O170" s="11">
        <v>720.57</v>
      </c>
      <c r="P170" s="11">
        <v>658.41</v>
      </c>
      <c r="U170" s="7"/>
      <c r="V170" s="7"/>
      <c r="W170" s="7"/>
      <c r="X170" s="7"/>
      <c r="Y170" s="7"/>
      <c r="Z170" s="7"/>
      <c r="AA170" s="7"/>
      <c r="AD170" s="7"/>
      <c r="AE170" s="7"/>
      <c r="AF170" s="7"/>
      <c r="AG170" s="7"/>
      <c r="AH170" s="7"/>
    </row>
    <row r="171" spans="3:34" x14ac:dyDescent="0.25">
      <c r="C171" s="11">
        <v>139.84</v>
      </c>
      <c r="D171" s="11">
        <v>242.55</v>
      </c>
      <c r="E171" s="11">
        <v>430.83</v>
      </c>
      <c r="F171" s="11">
        <v>783.49</v>
      </c>
      <c r="G171" s="11">
        <v>468.44</v>
      </c>
      <c r="H171" s="11">
        <v>648.23</v>
      </c>
      <c r="I171" s="11">
        <v>589.76</v>
      </c>
      <c r="L171" s="11">
        <v>140.12</v>
      </c>
      <c r="M171" s="11">
        <v>266.08</v>
      </c>
      <c r="N171" s="11">
        <v>460.14</v>
      </c>
      <c r="O171" s="11">
        <v>724.95</v>
      </c>
      <c r="P171" s="11">
        <v>656.45</v>
      </c>
      <c r="U171" s="7"/>
      <c r="V171" s="7"/>
      <c r="W171" s="7"/>
      <c r="X171" s="7"/>
      <c r="Y171" s="7"/>
      <c r="Z171" s="7"/>
      <c r="AA171" s="7"/>
      <c r="AD171" s="7"/>
      <c r="AE171" s="7"/>
      <c r="AF171" s="7"/>
      <c r="AG171" s="7"/>
      <c r="AH171" s="7"/>
    </row>
    <row r="172" spans="3:34" x14ac:dyDescent="0.25">
      <c r="C172" s="11">
        <v>141.03</v>
      </c>
      <c r="D172" s="11">
        <v>244.05</v>
      </c>
      <c r="E172" s="11">
        <v>457.44</v>
      </c>
      <c r="F172" s="11">
        <v>772.27</v>
      </c>
      <c r="G172" s="11">
        <v>475.26</v>
      </c>
      <c r="H172" s="11">
        <v>608.32000000000005</v>
      </c>
      <c r="I172" s="11">
        <v>587.94000000000005</v>
      </c>
      <c r="L172" s="11">
        <v>148.38999999999999</v>
      </c>
      <c r="M172" s="11">
        <v>262.73</v>
      </c>
      <c r="N172" s="11">
        <v>459.21</v>
      </c>
      <c r="O172" s="11">
        <v>732</v>
      </c>
      <c r="P172" s="11">
        <v>656.4</v>
      </c>
      <c r="U172" s="7"/>
      <c r="V172" s="7"/>
      <c r="W172" s="7"/>
      <c r="X172" s="7"/>
      <c r="Y172" s="7"/>
      <c r="Z172" s="7"/>
      <c r="AA172" s="7"/>
      <c r="AD172" s="7"/>
      <c r="AE172" s="7"/>
      <c r="AF172" s="7"/>
      <c r="AG172" s="7"/>
      <c r="AH172" s="7"/>
    </row>
    <row r="173" spans="3:34" x14ac:dyDescent="0.25">
      <c r="C173" s="11">
        <v>148.6</v>
      </c>
      <c r="D173" s="11">
        <v>242.53</v>
      </c>
      <c r="E173" s="11">
        <v>419.98</v>
      </c>
      <c r="F173" s="11">
        <v>832.3</v>
      </c>
      <c r="G173" s="11">
        <v>485.72</v>
      </c>
      <c r="H173" s="11">
        <v>647.58000000000004</v>
      </c>
      <c r="I173" s="11">
        <v>573.25</v>
      </c>
      <c r="L173" s="11">
        <v>145.85</v>
      </c>
      <c r="M173" s="11">
        <v>260.88</v>
      </c>
      <c r="N173" s="11">
        <v>458.89</v>
      </c>
      <c r="O173" s="11">
        <v>678.27</v>
      </c>
      <c r="P173" s="11">
        <v>658.05</v>
      </c>
      <c r="U173" s="7"/>
      <c r="V173" s="7"/>
      <c r="W173" s="7"/>
      <c r="X173" s="7"/>
      <c r="Y173" s="7"/>
      <c r="Z173" s="7"/>
      <c r="AA173" s="7"/>
      <c r="AD173" s="7"/>
      <c r="AE173" s="7"/>
      <c r="AF173" s="7"/>
      <c r="AG173" s="7"/>
      <c r="AH173" s="7"/>
    </row>
    <row r="174" spans="3:34" x14ac:dyDescent="0.25">
      <c r="C174" s="11">
        <v>144.30000000000001</v>
      </c>
      <c r="D174" s="11">
        <v>247.96</v>
      </c>
      <c r="E174" s="11">
        <v>448.26</v>
      </c>
      <c r="F174" s="11">
        <v>787.56</v>
      </c>
      <c r="G174" s="11">
        <v>483.73</v>
      </c>
      <c r="H174" s="11">
        <v>624.20000000000005</v>
      </c>
      <c r="I174" s="11">
        <v>570.64</v>
      </c>
      <c r="L174" s="11">
        <v>138.75</v>
      </c>
      <c r="M174" s="11">
        <v>264.02</v>
      </c>
      <c r="N174" s="11">
        <v>458.55</v>
      </c>
      <c r="O174" s="11">
        <v>676.85</v>
      </c>
      <c r="P174" s="11">
        <v>654.36</v>
      </c>
      <c r="U174" s="7"/>
      <c r="V174" s="7"/>
      <c r="W174" s="7"/>
      <c r="X174" s="7"/>
      <c r="Y174" s="7"/>
      <c r="Z174" s="7"/>
      <c r="AA174" s="7"/>
      <c r="AD174" s="7"/>
      <c r="AE174" s="7"/>
      <c r="AF174" s="7"/>
      <c r="AG174" s="7"/>
      <c r="AH174" s="7"/>
    </row>
    <row r="175" spans="3:34" x14ac:dyDescent="0.25">
      <c r="C175" s="11">
        <v>155.88</v>
      </c>
      <c r="D175" s="11">
        <v>240.14</v>
      </c>
      <c r="E175" s="11">
        <v>424.56</v>
      </c>
      <c r="F175" s="11">
        <v>775.52</v>
      </c>
      <c r="G175" s="11">
        <v>481.33</v>
      </c>
      <c r="H175" s="11">
        <v>667.01</v>
      </c>
      <c r="I175" s="11">
        <v>564.46</v>
      </c>
      <c r="L175" s="11">
        <v>140.29</v>
      </c>
      <c r="M175" s="11">
        <v>265.36</v>
      </c>
      <c r="N175" s="11">
        <v>457.81</v>
      </c>
      <c r="O175" s="11">
        <v>683.79</v>
      </c>
      <c r="P175" s="11">
        <v>654.51</v>
      </c>
      <c r="U175" s="7"/>
      <c r="V175" s="7"/>
      <c r="W175" s="7"/>
      <c r="X175" s="7"/>
      <c r="Y175" s="7"/>
      <c r="Z175" s="7"/>
      <c r="AA175" s="7"/>
      <c r="AD175" s="7"/>
      <c r="AE175" s="7"/>
      <c r="AF175" s="7"/>
      <c r="AG175" s="7"/>
      <c r="AH175" s="7"/>
    </row>
    <row r="176" spans="3:34" x14ac:dyDescent="0.25">
      <c r="C176" s="11">
        <v>144.04</v>
      </c>
      <c r="D176" s="11">
        <v>240.95</v>
      </c>
      <c r="E176" s="11">
        <v>451.45</v>
      </c>
      <c r="F176" s="11">
        <v>788.76</v>
      </c>
      <c r="G176" s="11">
        <v>484.83</v>
      </c>
      <c r="H176" s="11">
        <v>640.44000000000005</v>
      </c>
      <c r="I176" s="11">
        <v>568.4</v>
      </c>
      <c r="L176" s="11">
        <v>143.84</v>
      </c>
      <c r="M176" s="11">
        <v>265.02</v>
      </c>
      <c r="N176" s="11">
        <v>452.96</v>
      </c>
      <c r="O176" s="11">
        <v>684.66</v>
      </c>
      <c r="P176" s="11">
        <v>653.1</v>
      </c>
      <c r="U176" s="7"/>
      <c r="V176" s="7"/>
      <c r="W176" s="7"/>
      <c r="X176" s="7"/>
      <c r="Y176" s="7"/>
      <c r="Z176" s="7"/>
      <c r="AA176" s="7"/>
      <c r="AD176" s="7"/>
      <c r="AE176" s="7"/>
      <c r="AF176" s="7"/>
      <c r="AG176" s="7"/>
      <c r="AH176" s="7"/>
    </row>
    <row r="177" spans="3:34" x14ac:dyDescent="0.25">
      <c r="C177" s="11">
        <v>95.15</v>
      </c>
      <c r="D177" s="11">
        <v>244.13</v>
      </c>
      <c r="E177" s="11">
        <v>441.1</v>
      </c>
      <c r="F177" s="11">
        <v>783.32</v>
      </c>
      <c r="G177" s="11">
        <v>489.07</v>
      </c>
      <c r="H177" s="11">
        <v>614.92999999999995</v>
      </c>
      <c r="I177" s="11">
        <v>557.17999999999995</v>
      </c>
      <c r="L177" s="11">
        <v>139.99</v>
      </c>
      <c r="M177" s="11">
        <v>269.95999999999998</v>
      </c>
      <c r="N177" s="11">
        <v>454.39</v>
      </c>
      <c r="O177" s="11">
        <v>689.05</v>
      </c>
      <c r="P177" s="11">
        <v>658.51</v>
      </c>
      <c r="U177" s="7"/>
      <c r="V177" s="7"/>
      <c r="W177" s="7"/>
      <c r="X177" s="7"/>
      <c r="Y177" s="7"/>
      <c r="Z177" s="7"/>
      <c r="AA177" s="7"/>
      <c r="AD177" s="7"/>
      <c r="AE177" s="7"/>
      <c r="AF177" s="7"/>
      <c r="AG177" s="7"/>
      <c r="AH177" s="7"/>
    </row>
    <row r="178" spans="3:34" x14ac:dyDescent="0.25">
      <c r="C178" s="11">
        <v>114.26</v>
      </c>
      <c r="D178" s="11">
        <v>251.51</v>
      </c>
      <c r="E178" s="11">
        <v>401.35</v>
      </c>
      <c r="F178" s="11">
        <v>815.57</v>
      </c>
      <c r="G178" s="11">
        <v>484.79</v>
      </c>
      <c r="H178" s="11">
        <v>671.46</v>
      </c>
      <c r="I178" s="11">
        <v>562.79999999999995</v>
      </c>
      <c r="L178" s="11">
        <v>143.65</v>
      </c>
      <c r="M178" s="11">
        <v>266.49</v>
      </c>
      <c r="N178" s="11">
        <v>450.59</v>
      </c>
      <c r="O178" s="11">
        <v>682.2</v>
      </c>
      <c r="P178" s="11">
        <v>659.86</v>
      </c>
      <c r="U178" s="7"/>
      <c r="V178" s="7"/>
      <c r="W178" s="7"/>
      <c r="X178" s="7"/>
      <c r="Y178" s="7"/>
      <c r="Z178" s="7"/>
      <c r="AA178" s="7"/>
      <c r="AD178" s="7"/>
      <c r="AE178" s="7"/>
      <c r="AF178" s="7"/>
      <c r="AG178" s="7"/>
      <c r="AH178" s="7"/>
    </row>
    <row r="179" spans="3:34" x14ac:dyDescent="0.25">
      <c r="C179" s="11">
        <v>122.53</v>
      </c>
      <c r="D179" s="11">
        <v>246.13</v>
      </c>
      <c r="E179" s="11">
        <v>405.4</v>
      </c>
      <c r="F179" s="11">
        <v>779.38</v>
      </c>
      <c r="G179" s="11">
        <v>483.18</v>
      </c>
      <c r="H179" s="11">
        <v>679.54</v>
      </c>
      <c r="I179" s="11">
        <v>566.80999999999995</v>
      </c>
      <c r="L179" s="11">
        <v>150.68</v>
      </c>
      <c r="M179" s="11">
        <v>265.77999999999997</v>
      </c>
      <c r="N179" s="11">
        <v>447.86</v>
      </c>
      <c r="O179" s="11">
        <v>694.53</v>
      </c>
      <c r="P179" s="11">
        <v>655.8</v>
      </c>
      <c r="U179" s="7"/>
      <c r="V179" s="7"/>
      <c r="W179" s="7"/>
      <c r="X179" s="7"/>
      <c r="Y179" s="7"/>
      <c r="Z179" s="7"/>
      <c r="AA179" s="7"/>
      <c r="AD179" s="7"/>
      <c r="AE179" s="7"/>
      <c r="AF179" s="7"/>
      <c r="AG179" s="7"/>
      <c r="AH179" s="7"/>
    </row>
    <row r="180" spans="3:34" x14ac:dyDescent="0.25">
      <c r="C180" s="11">
        <v>118.19</v>
      </c>
      <c r="D180" s="11">
        <v>251.46</v>
      </c>
      <c r="E180" s="11">
        <v>460.24</v>
      </c>
      <c r="F180" s="11">
        <v>773.41</v>
      </c>
      <c r="G180" s="11">
        <v>483.64</v>
      </c>
      <c r="H180" s="11">
        <v>700.64</v>
      </c>
      <c r="I180" s="11">
        <v>566.51</v>
      </c>
      <c r="L180" s="11">
        <v>157.38999999999999</v>
      </c>
      <c r="M180" s="11">
        <v>268.85000000000002</v>
      </c>
      <c r="N180" s="11">
        <v>440.5</v>
      </c>
      <c r="O180" s="11">
        <v>673.76</v>
      </c>
      <c r="P180" s="11">
        <v>659.02</v>
      </c>
      <c r="U180" s="7"/>
      <c r="V180" s="7"/>
      <c r="W180" s="7"/>
      <c r="X180" s="7"/>
      <c r="Y180" s="7"/>
      <c r="Z180" s="7"/>
      <c r="AA180" s="7"/>
      <c r="AD180" s="7"/>
      <c r="AE180" s="7"/>
      <c r="AF180" s="7"/>
      <c r="AG180" s="7"/>
      <c r="AH180" s="7"/>
    </row>
    <row r="181" spans="3:34" x14ac:dyDescent="0.25">
      <c r="C181" s="11">
        <v>123.68</v>
      </c>
      <c r="D181" s="11">
        <v>244.37</v>
      </c>
      <c r="E181" s="11">
        <v>453.32</v>
      </c>
      <c r="F181" s="11">
        <v>766.74</v>
      </c>
      <c r="G181" s="11">
        <v>474.26</v>
      </c>
      <c r="H181" s="11">
        <v>692.25</v>
      </c>
      <c r="I181" s="11">
        <v>568.52</v>
      </c>
      <c r="L181" s="11">
        <v>160.61000000000001</v>
      </c>
      <c r="M181" s="11">
        <v>267.57</v>
      </c>
      <c r="N181" s="11">
        <v>440.41</v>
      </c>
      <c r="O181" s="11">
        <v>683.09</v>
      </c>
      <c r="P181" s="11">
        <v>651.21</v>
      </c>
      <c r="U181" s="7"/>
      <c r="V181" s="7"/>
      <c r="W181" s="7"/>
      <c r="X181" s="7"/>
      <c r="Y181" s="7"/>
      <c r="Z181" s="7"/>
      <c r="AA181" s="7"/>
      <c r="AD181" s="7"/>
      <c r="AE181" s="7"/>
      <c r="AF181" s="7"/>
      <c r="AG181" s="7"/>
      <c r="AH181" s="7"/>
    </row>
    <row r="182" spans="3:34" x14ac:dyDescent="0.25">
      <c r="C182" s="11">
        <v>121.56</v>
      </c>
      <c r="D182" s="11">
        <v>247.35</v>
      </c>
      <c r="E182" s="11">
        <v>480.01</v>
      </c>
      <c r="F182" s="11">
        <v>780.19</v>
      </c>
      <c r="G182" s="11">
        <v>474.82</v>
      </c>
      <c r="H182" s="11">
        <v>703.19</v>
      </c>
      <c r="I182" s="11">
        <v>556.49</v>
      </c>
      <c r="L182" s="11">
        <v>165.49</v>
      </c>
      <c r="M182" s="11">
        <v>271.16000000000003</v>
      </c>
      <c r="N182" s="11">
        <v>438.48</v>
      </c>
      <c r="O182" s="11">
        <v>682.51</v>
      </c>
      <c r="P182" s="11">
        <v>653.51</v>
      </c>
      <c r="U182" s="7"/>
      <c r="V182" s="7"/>
      <c r="W182" s="7"/>
      <c r="X182" s="7"/>
      <c r="Y182" s="7"/>
      <c r="Z182" s="7"/>
      <c r="AA182" s="7"/>
      <c r="AD182" s="7"/>
      <c r="AE182" s="7"/>
      <c r="AF182" s="7"/>
      <c r="AG182" s="7"/>
      <c r="AH182" s="7"/>
    </row>
    <row r="183" spans="3:34" x14ac:dyDescent="0.25">
      <c r="C183" s="11">
        <v>111.28</v>
      </c>
      <c r="D183" s="11">
        <v>246.66</v>
      </c>
      <c r="E183" s="11">
        <v>445.56</v>
      </c>
      <c r="F183" s="11">
        <v>787.08</v>
      </c>
      <c r="G183" s="11">
        <v>477.75</v>
      </c>
      <c r="H183" s="11">
        <v>702.79</v>
      </c>
      <c r="I183" s="11">
        <v>565.04</v>
      </c>
      <c r="L183" s="11">
        <v>150.32</v>
      </c>
      <c r="M183" s="11">
        <v>265.94</v>
      </c>
      <c r="N183" s="11">
        <v>437.59</v>
      </c>
      <c r="O183" s="11">
        <v>689.41</v>
      </c>
      <c r="P183" s="11">
        <v>588.26</v>
      </c>
      <c r="U183" s="7"/>
      <c r="V183" s="7"/>
      <c r="W183" s="7"/>
      <c r="X183" s="7"/>
      <c r="Y183" s="7"/>
      <c r="Z183" s="7"/>
      <c r="AA183" s="7"/>
      <c r="AD183" s="7"/>
      <c r="AE183" s="7"/>
      <c r="AF183" s="7"/>
      <c r="AG183" s="7"/>
      <c r="AH183" s="7"/>
    </row>
    <row r="184" spans="3:34" x14ac:dyDescent="0.25">
      <c r="C184" s="11">
        <v>119.2</v>
      </c>
      <c r="D184" s="11">
        <v>251.46</v>
      </c>
      <c r="E184" s="11">
        <v>471.75</v>
      </c>
      <c r="F184" s="11">
        <v>798.44</v>
      </c>
      <c r="G184" s="11">
        <v>471.37</v>
      </c>
      <c r="H184" s="11">
        <v>707.83</v>
      </c>
      <c r="I184" s="11">
        <v>557.11</v>
      </c>
      <c r="L184" s="11">
        <v>160.21</v>
      </c>
      <c r="M184" s="11">
        <v>263.83</v>
      </c>
      <c r="N184" s="11">
        <v>437.73</v>
      </c>
      <c r="O184" s="11">
        <v>673.78</v>
      </c>
      <c r="P184" s="11">
        <v>593.99</v>
      </c>
      <c r="U184" s="7"/>
      <c r="V184" s="7"/>
      <c r="W184" s="7"/>
      <c r="X184" s="7"/>
      <c r="Y184" s="7"/>
      <c r="Z184" s="7"/>
      <c r="AA184" s="7"/>
      <c r="AD184" s="7"/>
      <c r="AE184" s="7"/>
      <c r="AF184" s="7"/>
      <c r="AG184" s="7"/>
      <c r="AH184" s="7"/>
    </row>
    <row r="185" spans="3:34" x14ac:dyDescent="0.25">
      <c r="C185" s="11">
        <v>118.82</v>
      </c>
      <c r="D185" s="11">
        <v>245.48</v>
      </c>
      <c r="E185" s="11">
        <v>446.27</v>
      </c>
      <c r="F185" s="11">
        <v>809.54</v>
      </c>
      <c r="G185" s="11">
        <v>474.85</v>
      </c>
      <c r="H185" s="11">
        <v>712.43</v>
      </c>
      <c r="I185" s="11">
        <v>560.07000000000005</v>
      </c>
      <c r="L185" s="11">
        <v>164.88</v>
      </c>
      <c r="M185" s="11">
        <v>269.11</v>
      </c>
      <c r="N185" s="11">
        <v>433.58</v>
      </c>
      <c r="O185" s="11">
        <v>675.11</v>
      </c>
      <c r="P185" s="11">
        <v>596.48</v>
      </c>
      <c r="U185" s="7"/>
      <c r="V185" s="7"/>
      <c r="W185" s="7"/>
      <c r="X185" s="7"/>
      <c r="Y185" s="7"/>
      <c r="Z185" s="7"/>
      <c r="AA185" s="7"/>
      <c r="AD185" s="7"/>
      <c r="AE185" s="7"/>
      <c r="AF185" s="7"/>
      <c r="AG185" s="7"/>
      <c r="AH185" s="7"/>
    </row>
    <row r="186" spans="3:34" x14ac:dyDescent="0.25">
      <c r="C186" s="11">
        <v>90.46</v>
      </c>
      <c r="D186" s="11">
        <v>247.91</v>
      </c>
      <c r="E186" s="11">
        <v>451.89</v>
      </c>
      <c r="F186" s="11">
        <v>805.79</v>
      </c>
      <c r="G186" s="11">
        <v>487.11</v>
      </c>
      <c r="H186" s="11">
        <v>713.71</v>
      </c>
      <c r="I186" s="11">
        <v>556.96</v>
      </c>
      <c r="L186" s="11">
        <v>167.75</v>
      </c>
      <c r="M186" s="11">
        <v>268.5</v>
      </c>
      <c r="N186" s="11">
        <v>434.15</v>
      </c>
      <c r="O186" s="11">
        <v>673.79</v>
      </c>
      <c r="P186" s="11">
        <v>603.14</v>
      </c>
      <c r="U186" s="7"/>
      <c r="V186" s="7"/>
      <c r="W186" s="7"/>
      <c r="X186" s="7"/>
      <c r="Y186" s="7"/>
      <c r="Z186" s="7"/>
      <c r="AA186" s="7"/>
      <c r="AD186" s="7"/>
      <c r="AE186" s="7"/>
      <c r="AF186" s="7"/>
      <c r="AG186" s="7"/>
      <c r="AH186" s="7"/>
    </row>
    <row r="187" spans="3:34" x14ac:dyDescent="0.25">
      <c r="C187" s="11">
        <v>126.02</v>
      </c>
      <c r="D187" s="11">
        <v>248.17</v>
      </c>
      <c r="E187" s="11">
        <v>456.92</v>
      </c>
      <c r="F187" s="11">
        <v>820.57</v>
      </c>
      <c r="G187" s="11">
        <v>474.07</v>
      </c>
      <c r="H187" s="11">
        <v>706.82</v>
      </c>
      <c r="I187" s="11">
        <v>550.14</v>
      </c>
      <c r="L187" s="11">
        <v>131.51</v>
      </c>
      <c r="M187" s="11">
        <v>272.10000000000002</v>
      </c>
      <c r="N187" s="11">
        <v>434.86</v>
      </c>
      <c r="O187" s="11">
        <v>704.37</v>
      </c>
      <c r="P187" s="11">
        <v>598.6</v>
      </c>
      <c r="U187" s="7"/>
      <c r="V187" s="7"/>
      <c r="W187" s="7"/>
      <c r="X187" s="7"/>
      <c r="Y187" s="7"/>
      <c r="Z187" s="7"/>
      <c r="AA187" s="7"/>
      <c r="AD187" s="7"/>
      <c r="AE187" s="7"/>
      <c r="AF187" s="7"/>
      <c r="AG187" s="7"/>
      <c r="AH187" s="7"/>
    </row>
    <row r="188" spans="3:34" x14ac:dyDescent="0.25">
      <c r="C188" s="11">
        <v>125.44</v>
      </c>
      <c r="D188" s="11">
        <v>248.85</v>
      </c>
      <c r="E188" s="11">
        <v>459.55</v>
      </c>
      <c r="F188" s="11">
        <v>800.13</v>
      </c>
      <c r="G188" s="11">
        <v>473.98</v>
      </c>
      <c r="H188" s="11">
        <v>720.86</v>
      </c>
      <c r="I188" s="11">
        <v>551.62</v>
      </c>
      <c r="L188" s="11">
        <v>133.69</v>
      </c>
      <c r="M188" s="11">
        <v>271.62</v>
      </c>
      <c r="N188" s="11">
        <v>433.92</v>
      </c>
      <c r="O188" s="11">
        <v>692.58</v>
      </c>
      <c r="P188" s="11">
        <v>604.69000000000005</v>
      </c>
      <c r="U188" s="7"/>
      <c r="V188" s="7"/>
      <c r="W188" s="7"/>
      <c r="X188" s="7"/>
      <c r="Y188" s="7"/>
      <c r="Z188" s="7"/>
      <c r="AA188" s="7"/>
      <c r="AD188" s="7"/>
      <c r="AE188" s="7"/>
      <c r="AF188" s="7"/>
      <c r="AG188" s="7"/>
      <c r="AH188" s="7"/>
    </row>
    <row r="189" spans="3:34" x14ac:dyDescent="0.25">
      <c r="C189" s="11">
        <v>122.99</v>
      </c>
      <c r="D189" s="11">
        <v>247.29</v>
      </c>
      <c r="E189" s="11">
        <v>458.72</v>
      </c>
      <c r="F189" s="11">
        <v>769.07</v>
      </c>
      <c r="G189" s="11">
        <v>473.19</v>
      </c>
      <c r="H189" s="11">
        <v>730.38</v>
      </c>
      <c r="I189" s="11">
        <v>558.79999999999995</v>
      </c>
      <c r="L189" s="11">
        <v>139.99</v>
      </c>
      <c r="M189" s="11">
        <v>270.93</v>
      </c>
      <c r="N189" s="11">
        <v>432.56</v>
      </c>
      <c r="O189" s="11">
        <v>690.5</v>
      </c>
      <c r="P189" s="11">
        <v>600.74</v>
      </c>
      <c r="U189" s="7"/>
      <c r="V189" s="7"/>
      <c r="W189" s="7"/>
      <c r="X189" s="7"/>
      <c r="Y189" s="7"/>
      <c r="Z189" s="7"/>
      <c r="AA189" s="7"/>
      <c r="AD189" s="7"/>
      <c r="AE189" s="7"/>
      <c r="AF189" s="7"/>
      <c r="AG189" s="7"/>
      <c r="AH189" s="7"/>
    </row>
    <row r="190" spans="3:34" x14ac:dyDescent="0.25">
      <c r="C190" s="11">
        <v>125.47</v>
      </c>
      <c r="D190" s="11">
        <v>243.77</v>
      </c>
      <c r="E190" s="11">
        <v>460.79</v>
      </c>
      <c r="F190" s="11"/>
      <c r="G190" s="11">
        <v>468.1</v>
      </c>
      <c r="H190" s="11">
        <v>717.16</v>
      </c>
      <c r="I190" s="11">
        <v>553.46</v>
      </c>
      <c r="L190" s="11">
        <v>139.05000000000001</v>
      </c>
      <c r="M190" s="11">
        <v>271.69</v>
      </c>
      <c r="N190" s="11">
        <v>446.5</v>
      </c>
      <c r="O190" s="11">
        <v>695.42</v>
      </c>
      <c r="P190" s="11">
        <v>617.85</v>
      </c>
      <c r="U190" s="7"/>
      <c r="V190" s="7"/>
      <c r="W190" s="7"/>
      <c r="Y190" s="7"/>
      <c r="Z190" s="7"/>
      <c r="AA190" s="7"/>
      <c r="AD190" s="7"/>
      <c r="AE190" s="7"/>
      <c r="AF190" s="7"/>
      <c r="AG190" s="7"/>
      <c r="AH190" s="7"/>
    </row>
    <row r="191" spans="3:34" x14ac:dyDescent="0.25">
      <c r="C191" s="11">
        <v>127.05</v>
      </c>
      <c r="D191" s="11">
        <v>250.02</v>
      </c>
      <c r="E191" s="11">
        <v>448.12</v>
      </c>
      <c r="F191" s="11"/>
      <c r="G191" s="11">
        <v>457.07</v>
      </c>
      <c r="H191" s="11">
        <v>723.9</v>
      </c>
      <c r="I191" s="11">
        <v>552.13</v>
      </c>
      <c r="L191" s="11">
        <v>141.03</v>
      </c>
      <c r="M191" s="11">
        <v>280.58999999999997</v>
      </c>
      <c r="N191" s="11">
        <v>434.06</v>
      </c>
      <c r="O191" s="11">
        <v>709.95</v>
      </c>
      <c r="P191" s="11">
        <v>623.23</v>
      </c>
      <c r="U191" s="7"/>
      <c r="V191" s="7"/>
      <c r="W191" s="7"/>
      <c r="Y191" s="7"/>
      <c r="Z191" s="7"/>
      <c r="AA191" s="7"/>
      <c r="AD191" s="7"/>
      <c r="AE191" s="7"/>
      <c r="AF191" s="7"/>
      <c r="AG191" s="7"/>
      <c r="AH191" s="7"/>
    </row>
    <row r="192" spans="3:34" x14ac:dyDescent="0.25">
      <c r="C192" s="11">
        <v>128.76</v>
      </c>
      <c r="D192" s="11">
        <v>248.22</v>
      </c>
      <c r="E192" s="11">
        <v>469.47</v>
      </c>
      <c r="F192" s="11"/>
      <c r="G192" s="11">
        <v>465.38</v>
      </c>
      <c r="H192" s="11">
        <v>703.56</v>
      </c>
      <c r="I192" s="11">
        <v>556.91</v>
      </c>
      <c r="L192" s="11">
        <v>136.13</v>
      </c>
      <c r="M192" s="11">
        <v>277.92</v>
      </c>
      <c r="N192" s="11">
        <v>426.83</v>
      </c>
      <c r="O192" s="11">
        <v>719.96</v>
      </c>
      <c r="P192" s="11">
        <v>624.02</v>
      </c>
      <c r="U192" s="7"/>
      <c r="V192" s="7"/>
      <c r="W192" s="7"/>
      <c r="Y192" s="7"/>
      <c r="Z192" s="7"/>
      <c r="AA192" s="7"/>
      <c r="AD192" s="7"/>
      <c r="AE192" s="7"/>
      <c r="AF192" s="7"/>
      <c r="AG192" s="7"/>
      <c r="AH192" s="7"/>
    </row>
    <row r="193" spans="3:34" x14ac:dyDescent="0.25">
      <c r="C193" s="11">
        <v>117.39</v>
      </c>
      <c r="D193" s="11">
        <v>248.91</v>
      </c>
      <c r="E193" s="11">
        <v>432.04</v>
      </c>
      <c r="F193" s="11"/>
      <c r="G193" s="11">
        <v>465.31</v>
      </c>
      <c r="H193" s="11">
        <v>721.39</v>
      </c>
      <c r="I193" s="11">
        <v>549.35</v>
      </c>
      <c r="L193" s="11">
        <v>131.6</v>
      </c>
      <c r="M193" s="11">
        <v>275.99</v>
      </c>
      <c r="N193" s="11">
        <v>395.5</v>
      </c>
      <c r="O193" s="11">
        <v>716.33</v>
      </c>
      <c r="P193" s="11">
        <v>630.85</v>
      </c>
      <c r="U193" s="7"/>
      <c r="V193" s="7"/>
      <c r="W193" s="7"/>
      <c r="Y193" s="7"/>
      <c r="Z193" s="7"/>
      <c r="AA193" s="7"/>
      <c r="AD193" s="7"/>
      <c r="AE193" s="7"/>
      <c r="AF193" s="7"/>
      <c r="AG193" s="7"/>
      <c r="AH193" s="7"/>
    </row>
    <row r="194" spans="3:34" x14ac:dyDescent="0.25">
      <c r="C194" s="11">
        <v>128.13</v>
      </c>
      <c r="D194" s="11">
        <v>253.66</v>
      </c>
      <c r="E194" s="11">
        <v>468.25</v>
      </c>
      <c r="F194" s="11"/>
      <c r="G194" s="11">
        <v>470.97</v>
      </c>
      <c r="H194" s="11">
        <v>720.75</v>
      </c>
      <c r="I194" s="11">
        <v>550.88</v>
      </c>
      <c r="L194" s="11">
        <v>153.69</v>
      </c>
      <c r="M194" s="11">
        <v>274.63</v>
      </c>
      <c r="N194" s="11">
        <v>407.59</v>
      </c>
      <c r="O194" s="11">
        <v>719.46</v>
      </c>
      <c r="P194" s="11">
        <v>634.4</v>
      </c>
      <c r="U194" s="7"/>
      <c r="V194" s="7"/>
      <c r="W194" s="7"/>
      <c r="Y194" s="7"/>
      <c r="Z194" s="7"/>
      <c r="AA194" s="7"/>
      <c r="AD194" s="7"/>
      <c r="AE194" s="7"/>
      <c r="AF194" s="7"/>
      <c r="AG194" s="7"/>
      <c r="AH194" s="7"/>
    </row>
    <row r="195" spans="3:34" x14ac:dyDescent="0.25">
      <c r="C195" s="11">
        <v>132</v>
      </c>
      <c r="D195" s="11">
        <v>250.72</v>
      </c>
      <c r="E195" s="11">
        <v>440.18</v>
      </c>
      <c r="F195" s="11"/>
      <c r="G195" s="11">
        <v>467.58</v>
      </c>
      <c r="H195" s="11">
        <v>738.07</v>
      </c>
      <c r="I195" s="11">
        <v>546.85</v>
      </c>
      <c r="L195" s="11">
        <v>150.44999999999999</v>
      </c>
      <c r="M195" s="11">
        <v>275.74</v>
      </c>
      <c r="N195" s="11">
        <v>414.07</v>
      </c>
      <c r="O195" s="11">
        <v>725.97</v>
      </c>
      <c r="P195" s="11">
        <v>637.04999999999995</v>
      </c>
      <c r="U195" s="7"/>
      <c r="V195" s="7"/>
      <c r="W195" s="7"/>
      <c r="Y195" s="7"/>
      <c r="Z195" s="7"/>
      <c r="AA195" s="7"/>
      <c r="AD195" s="7"/>
      <c r="AE195" s="7"/>
      <c r="AF195" s="7"/>
      <c r="AG195" s="7"/>
      <c r="AH195" s="7"/>
    </row>
    <row r="196" spans="3:34" x14ac:dyDescent="0.25">
      <c r="C196" s="11">
        <v>127.8</v>
      </c>
      <c r="D196" s="11">
        <v>241.98</v>
      </c>
      <c r="E196" s="11">
        <v>471.58</v>
      </c>
      <c r="F196" s="11"/>
      <c r="G196" s="11">
        <v>474.61</v>
      </c>
      <c r="H196" s="11">
        <v>724.55</v>
      </c>
      <c r="I196" s="11">
        <v>536.64</v>
      </c>
      <c r="L196" s="11">
        <v>139.19</v>
      </c>
      <c r="M196" s="11">
        <v>275.76</v>
      </c>
      <c r="N196" s="11">
        <v>428.89</v>
      </c>
      <c r="O196" s="11">
        <v>724.36</v>
      </c>
      <c r="P196" s="11">
        <v>652.42999999999995</v>
      </c>
      <c r="U196" s="7"/>
      <c r="V196" s="7"/>
      <c r="W196" s="7"/>
      <c r="Y196" s="7"/>
      <c r="Z196" s="7"/>
      <c r="AA196" s="7"/>
      <c r="AD196" s="7"/>
      <c r="AE196" s="7"/>
      <c r="AF196" s="7"/>
      <c r="AG196" s="7"/>
      <c r="AH196" s="7"/>
    </row>
    <row r="197" spans="3:34" x14ac:dyDescent="0.25">
      <c r="C197" s="11">
        <v>131.56</v>
      </c>
      <c r="D197" s="11">
        <v>247.1</v>
      </c>
      <c r="E197" s="11">
        <v>465.65</v>
      </c>
      <c r="F197" s="11"/>
      <c r="G197" s="11">
        <v>472.3</v>
      </c>
      <c r="H197" s="11">
        <v>707.58</v>
      </c>
      <c r="I197" s="11">
        <v>539.38</v>
      </c>
      <c r="L197" s="11">
        <v>145.85</v>
      </c>
      <c r="M197" s="11">
        <v>276.08</v>
      </c>
      <c r="N197" s="11">
        <v>432.27</v>
      </c>
      <c r="O197" s="11">
        <v>660.7</v>
      </c>
      <c r="P197" s="11">
        <v>642.4</v>
      </c>
      <c r="U197" s="7"/>
      <c r="V197" s="7"/>
      <c r="W197" s="7"/>
      <c r="Y197" s="7"/>
      <c r="Z197" s="7"/>
      <c r="AA197" s="7"/>
      <c r="AD197" s="7"/>
      <c r="AE197" s="7"/>
      <c r="AF197" s="7"/>
      <c r="AG197" s="7"/>
      <c r="AH197" s="7"/>
    </row>
    <row r="198" spans="3:34" x14ac:dyDescent="0.25">
      <c r="C198" s="11">
        <v>131.43</v>
      </c>
      <c r="D198" s="11">
        <v>248.16</v>
      </c>
      <c r="E198" s="11">
        <v>440.03</v>
      </c>
      <c r="F198" s="11"/>
      <c r="G198" s="11">
        <v>476.07</v>
      </c>
      <c r="H198" s="11">
        <v>725.78</v>
      </c>
      <c r="I198" s="11">
        <v>537.58000000000004</v>
      </c>
      <c r="L198" s="11">
        <v>149.52000000000001</v>
      </c>
      <c r="M198" s="11">
        <v>276.64</v>
      </c>
      <c r="N198" s="11">
        <v>446.68</v>
      </c>
      <c r="O198" s="11">
        <v>753.55</v>
      </c>
      <c r="P198" s="11">
        <v>648.66</v>
      </c>
      <c r="U198" s="7"/>
      <c r="V198" s="7"/>
      <c r="W198" s="7"/>
      <c r="Y198" s="7"/>
      <c r="Z198" s="7"/>
      <c r="AA198" s="7"/>
      <c r="AD198" s="7"/>
      <c r="AE198" s="7"/>
      <c r="AF198" s="7"/>
      <c r="AG198" s="7"/>
      <c r="AH198" s="7"/>
    </row>
    <row r="199" spans="3:34" x14ac:dyDescent="0.25">
      <c r="C199" s="11">
        <v>122.35</v>
      </c>
      <c r="D199" s="11">
        <v>250.87</v>
      </c>
      <c r="E199" s="11">
        <v>452.71</v>
      </c>
      <c r="F199" s="11"/>
      <c r="G199" s="11">
        <v>474.61</v>
      </c>
      <c r="H199" s="11">
        <v>719.57</v>
      </c>
      <c r="I199" s="11">
        <v>580.67999999999995</v>
      </c>
      <c r="L199" s="11">
        <v>141.68</v>
      </c>
      <c r="M199" s="11">
        <v>274.05</v>
      </c>
      <c r="N199" s="11">
        <v>442.87</v>
      </c>
      <c r="O199" s="11">
        <v>743.79</v>
      </c>
      <c r="P199" s="11">
        <v>648.15</v>
      </c>
      <c r="U199" s="7"/>
      <c r="V199" s="7"/>
      <c r="W199" s="7"/>
      <c r="Y199" s="7"/>
      <c r="Z199" s="7"/>
      <c r="AA199" s="7"/>
      <c r="AD199" s="7"/>
      <c r="AE199" s="7"/>
      <c r="AF199" s="7"/>
      <c r="AG199" s="7"/>
      <c r="AH199" s="7"/>
    </row>
    <row r="200" spans="3:34" x14ac:dyDescent="0.25">
      <c r="C200" s="11">
        <v>136.61000000000001</v>
      </c>
      <c r="D200" s="11">
        <v>243.04</v>
      </c>
      <c r="E200" s="11">
        <v>437.92</v>
      </c>
      <c r="F200" s="11"/>
      <c r="G200" s="11">
        <v>484.38</v>
      </c>
      <c r="H200" s="11">
        <v>714.59</v>
      </c>
      <c r="I200" s="11">
        <v>570.05999999999995</v>
      </c>
      <c r="L200" s="11">
        <v>132.75</v>
      </c>
      <c r="M200" s="11">
        <v>277.86</v>
      </c>
      <c r="N200" s="11">
        <v>465.81</v>
      </c>
      <c r="O200" s="11">
        <v>746.46</v>
      </c>
      <c r="P200" s="11">
        <v>644.9</v>
      </c>
      <c r="U200" s="7"/>
      <c r="V200" s="7"/>
      <c r="W200" s="7"/>
      <c r="Y200" s="7"/>
      <c r="Z200" s="7"/>
      <c r="AA200" s="7"/>
      <c r="AD200" s="7"/>
      <c r="AE200" s="7"/>
      <c r="AF200" s="7"/>
      <c r="AG200" s="7"/>
      <c r="AH200" s="7"/>
    </row>
    <row r="201" spans="3:34" x14ac:dyDescent="0.25">
      <c r="C201" s="11">
        <v>140.37</v>
      </c>
      <c r="D201" s="11">
        <v>243.93</v>
      </c>
      <c r="E201" s="11">
        <v>459.01</v>
      </c>
      <c r="F201" s="11"/>
      <c r="G201" s="11">
        <v>482.3</v>
      </c>
      <c r="H201" s="11">
        <v>705.32</v>
      </c>
      <c r="I201" s="11">
        <v>477.69</v>
      </c>
      <c r="L201" s="11">
        <v>141.24</v>
      </c>
      <c r="M201" s="11">
        <v>274.64</v>
      </c>
      <c r="N201" s="11">
        <v>470.32</v>
      </c>
      <c r="O201" s="11">
        <v>747.35</v>
      </c>
      <c r="P201" s="11">
        <v>650.88</v>
      </c>
      <c r="U201" s="7"/>
      <c r="V201" s="7"/>
      <c r="W201" s="7"/>
      <c r="Y201" s="7"/>
      <c r="Z201" s="7"/>
      <c r="AA201" s="7"/>
      <c r="AD201" s="7"/>
      <c r="AE201" s="7"/>
      <c r="AF201" s="7"/>
      <c r="AG201" s="7"/>
      <c r="AH201" s="7"/>
    </row>
    <row r="202" spans="3:34" x14ac:dyDescent="0.25">
      <c r="C202" s="11">
        <v>147.38</v>
      </c>
      <c r="D202" s="11">
        <v>251.33</v>
      </c>
      <c r="E202" s="11">
        <v>455.42</v>
      </c>
      <c r="F202" s="11"/>
      <c r="G202" s="11">
        <v>492.19</v>
      </c>
      <c r="H202" s="11">
        <v>703.5</v>
      </c>
      <c r="I202" s="11">
        <v>671.34</v>
      </c>
      <c r="L202" s="11">
        <v>155.52000000000001</v>
      </c>
      <c r="M202" s="11">
        <v>270</v>
      </c>
      <c r="N202" s="11">
        <v>471.77</v>
      </c>
      <c r="O202" s="11">
        <v>750.62</v>
      </c>
      <c r="P202" s="11">
        <v>652.02</v>
      </c>
      <c r="U202" s="7"/>
      <c r="V202" s="7"/>
      <c r="W202" s="7"/>
      <c r="Y202" s="7"/>
      <c r="Z202" s="7"/>
      <c r="AA202" s="7"/>
      <c r="AD202" s="7"/>
      <c r="AE202" s="7"/>
      <c r="AF202" s="7"/>
      <c r="AG202" s="7"/>
      <c r="AH202" s="7"/>
    </row>
    <row r="203" spans="3:34" x14ac:dyDescent="0.25">
      <c r="C203" s="11">
        <v>139</v>
      </c>
      <c r="D203" s="11">
        <v>247.4</v>
      </c>
      <c r="E203" s="11">
        <v>454.54</v>
      </c>
      <c r="F203" s="11"/>
      <c r="G203" s="11">
        <v>488.4</v>
      </c>
      <c r="H203" s="11">
        <v>704.58</v>
      </c>
      <c r="I203" s="11">
        <v>546.4</v>
      </c>
      <c r="L203" s="11">
        <v>135.30000000000001</v>
      </c>
      <c r="M203" s="11">
        <v>264.58999999999997</v>
      </c>
      <c r="N203" s="11">
        <v>474.5</v>
      </c>
      <c r="O203" s="11">
        <v>739.86</v>
      </c>
      <c r="P203" s="11">
        <v>645.52</v>
      </c>
      <c r="U203" s="7"/>
      <c r="V203" s="7"/>
      <c r="W203" s="7"/>
      <c r="Y203" s="7"/>
      <c r="Z203" s="7"/>
      <c r="AA203" s="7"/>
      <c r="AD203" s="7"/>
      <c r="AE203" s="7"/>
      <c r="AF203" s="7"/>
      <c r="AG203" s="7"/>
      <c r="AH203" s="7"/>
    </row>
    <row r="204" spans="3:34" x14ac:dyDescent="0.25">
      <c r="C204" s="11">
        <v>122.14</v>
      </c>
      <c r="D204" s="11">
        <v>251.6</v>
      </c>
      <c r="E204" s="11">
        <v>454.08</v>
      </c>
      <c r="F204" s="11"/>
      <c r="G204" s="11">
        <v>490.16</v>
      </c>
      <c r="H204" s="11">
        <v>717.61</v>
      </c>
      <c r="I204" s="11">
        <v>553.39</v>
      </c>
      <c r="L204" s="11">
        <v>143.38999999999999</v>
      </c>
      <c r="M204" s="11">
        <v>282.72000000000003</v>
      </c>
      <c r="N204" s="11">
        <v>471.29</v>
      </c>
      <c r="O204" s="11">
        <v>746.88</v>
      </c>
      <c r="P204" s="11">
        <v>651.24</v>
      </c>
      <c r="U204" s="7"/>
      <c r="V204" s="7"/>
      <c r="W204" s="7"/>
      <c r="Y204" s="7"/>
      <c r="Z204" s="7"/>
      <c r="AA204" s="7"/>
      <c r="AD204" s="7"/>
      <c r="AE204" s="7"/>
      <c r="AF204" s="7"/>
      <c r="AG204" s="7"/>
      <c r="AH204" s="7"/>
    </row>
    <row r="205" spans="3:34" x14ac:dyDescent="0.25">
      <c r="C205" s="11">
        <v>128.91999999999999</v>
      </c>
      <c r="D205" s="11">
        <v>249.65</v>
      </c>
      <c r="E205" s="11">
        <v>468.76</v>
      </c>
      <c r="F205" s="11"/>
      <c r="G205" s="11">
        <v>484.07</v>
      </c>
      <c r="H205" s="11">
        <v>692.58</v>
      </c>
      <c r="I205" s="11">
        <v>557.71</v>
      </c>
      <c r="L205" s="11">
        <v>147.69</v>
      </c>
      <c r="M205" s="11">
        <v>279.08</v>
      </c>
      <c r="N205" s="11">
        <v>472.08</v>
      </c>
      <c r="O205" s="11">
        <v>752.21</v>
      </c>
      <c r="P205" s="11">
        <v>663.5</v>
      </c>
      <c r="U205" s="7"/>
      <c r="V205" s="7"/>
      <c r="W205" s="7"/>
      <c r="Y205" s="7"/>
      <c r="Z205" s="7"/>
      <c r="AA205" s="7"/>
      <c r="AD205" s="7"/>
      <c r="AE205" s="7"/>
      <c r="AF205" s="7"/>
      <c r="AG205" s="7"/>
      <c r="AH205" s="7"/>
    </row>
    <row r="206" spans="3:34" x14ac:dyDescent="0.25">
      <c r="C206" s="11">
        <v>123.96</v>
      </c>
      <c r="D206" s="11">
        <v>246.77</v>
      </c>
      <c r="E206" s="11">
        <v>464.76</v>
      </c>
      <c r="F206" s="11"/>
      <c r="G206" s="11">
        <v>479.14</v>
      </c>
      <c r="H206" s="11">
        <v>714.86</v>
      </c>
      <c r="I206" s="11">
        <v>559.11</v>
      </c>
      <c r="L206" s="11">
        <v>145.28</v>
      </c>
      <c r="M206" s="11">
        <v>274.12</v>
      </c>
      <c r="N206" s="11">
        <v>467.88</v>
      </c>
      <c r="O206" s="11">
        <v>744.55</v>
      </c>
      <c r="P206" s="11">
        <v>647.53</v>
      </c>
      <c r="U206" s="7"/>
      <c r="V206" s="7"/>
      <c r="W206" s="7"/>
      <c r="Y206" s="7"/>
      <c r="Z206" s="7"/>
      <c r="AA206" s="7"/>
      <c r="AD206" s="7"/>
      <c r="AE206" s="7"/>
      <c r="AF206" s="7"/>
      <c r="AG206" s="7"/>
      <c r="AH206" s="7"/>
    </row>
    <row r="207" spans="3:34" x14ac:dyDescent="0.25">
      <c r="C207" s="11">
        <v>120.43</v>
      </c>
      <c r="D207" s="11">
        <v>246.69</v>
      </c>
      <c r="E207" s="11">
        <v>449.27</v>
      </c>
      <c r="F207" s="11"/>
      <c r="G207" s="11">
        <v>471.89</v>
      </c>
      <c r="H207" s="11">
        <v>717.52</v>
      </c>
      <c r="I207" s="11">
        <v>551.02</v>
      </c>
      <c r="L207" s="11">
        <v>143.37</v>
      </c>
      <c r="M207" s="11">
        <v>276.79000000000002</v>
      </c>
      <c r="N207" s="11">
        <v>464.68</v>
      </c>
      <c r="O207" s="11">
        <v>749.62</v>
      </c>
      <c r="P207" s="11">
        <v>650.80999999999995</v>
      </c>
      <c r="U207" s="7"/>
      <c r="V207" s="7"/>
      <c r="W207" s="7"/>
      <c r="Y207" s="7"/>
      <c r="Z207" s="7"/>
      <c r="AA207" s="7"/>
      <c r="AD207" s="7"/>
      <c r="AE207" s="7"/>
      <c r="AF207" s="7"/>
      <c r="AG207" s="7"/>
      <c r="AH207" s="7"/>
    </row>
    <row r="208" spans="3:34" x14ac:dyDescent="0.25">
      <c r="C208" s="11">
        <v>119.44</v>
      </c>
      <c r="D208" s="11">
        <v>250.51</v>
      </c>
      <c r="E208" s="11">
        <v>468.48</v>
      </c>
      <c r="F208" s="11"/>
      <c r="G208" s="11">
        <v>476.15</v>
      </c>
      <c r="H208" s="11">
        <v>710.13</v>
      </c>
      <c r="I208" s="11">
        <v>551.52</v>
      </c>
      <c r="L208" s="11">
        <v>137.05000000000001</v>
      </c>
      <c r="M208" s="11">
        <v>278.08999999999997</v>
      </c>
      <c r="N208" s="11">
        <v>442.1</v>
      </c>
      <c r="O208" s="11">
        <v>763.21</v>
      </c>
      <c r="P208" s="11">
        <v>652.29</v>
      </c>
      <c r="U208" s="7"/>
      <c r="V208" s="7"/>
      <c r="W208" s="7"/>
      <c r="Y208" s="7"/>
      <c r="Z208" s="7"/>
      <c r="AA208" s="7"/>
      <c r="AD208" s="7"/>
      <c r="AE208" s="7"/>
      <c r="AF208" s="7"/>
      <c r="AG208" s="7"/>
      <c r="AH208" s="7"/>
    </row>
    <row r="209" spans="3:34" x14ac:dyDescent="0.25">
      <c r="C209" s="11">
        <v>114.31</v>
      </c>
      <c r="D209" s="11">
        <v>249.68</v>
      </c>
      <c r="E209" s="11">
        <v>456.24</v>
      </c>
      <c r="F209" s="11"/>
      <c r="G209" s="11">
        <v>465.2</v>
      </c>
      <c r="H209" s="11">
        <v>715.96</v>
      </c>
      <c r="I209" s="11">
        <v>559.79999999999995</v>
      </c>
      <c r="L209" s="11">
        <v>137.38999999999999</v>
      </c>
      <c r="M209" s="11">
        <v>275.61</v>
      </c>
      <c r="N209" s="11">
        <v>464.68</v>
      </c>
      <c r="O209" s="11">
        <v>768.44</v>
      </c>
      <c r="P209" s="11">
        <v>652.45000000000005</v>
      </c>
      <c r="U209" s="7"/>
      <c r="V209" s="7"/>
      <c r="W209" s="7"/>
      <c r="Y209" s="7"/>
      <c r="Z209" s="7"/>
      <c r="AA209" s="7"/>
      <c r="AD209" s="7"/>
      <c r="AE209" s="7"/>
      <c r="AF209" s="7"/>
      <c r="AG209" s="7"/>
      <c r="AH209" s="7"/>
    </row>
    <row r="210" spans="3:34" x14ac:dyDescent="0.25">
      <c r="C210" s="11">
        <v>122.05</v>
      </c>
      <c r="D210" s="11">
        <v>250.16</v>
      </c>
      <c r="E210" s="11">
        <v>469.21</v>
      </c>
      <c r="F210" s="11"/>
      <c r="G210" s="11">
        <v>466.27</v>
      </c>
      <c r="H210" s="11">
        <v>722.85</v>
      </c>
      <c r="I210" s="11">
        <v>557.30999999999995</v>
      </c>
      <c r="L210" s="11">
        <v>136.12</v>
      </c>
      <c r="M210" s="11">
        <v>275.49</v>
      </c>
      <c r="N210" s="11">
        <v>468.7</v>
      </c>
      <c r="O210" s="11">
        <v>772.73</v>
      </c>
      <c r="P210" s="11">
        <v>653.29</v>
      </c>
      <c r="U210" s="7"/>
      <c r="V210" s="7"/>
      <c r="W210" s="7"/>
      <c r="Y210" s="7"/>
      <c r="Z210" s="7"/>
      <c r="AA210" s="7"/>
      <c r="AD210" s="7"/>
      <c r="AE210" s="7"/>
      <c r="AF210" s="7"/>
      <c r="AG210" s="7"/>
      <c r="AH210" s="7"/>
    </row>
    <row r="211" spans="3:34" x14ac:dyDescent="0.25">
      <c r="C211" s="11">
        <v>124.22</v>
      </c>
      <c r="D211" s="11">
        <v>249.99</v>
      </c>
      <c r="E211" s="11">
        <v>464.66</v>
      </c>
      <c r="F211" s="11"/>
      <c r="G211" s="11">
        <v>464.18</v>
      </c>
      <c r="H211" s="11">
        <v>718.35</v>
      </c>
      <c r="I211" s="11">
        <v>556.11</v>
      </c>
      <c r="L211" s="11">
        <v>137.41</v>
      </c>
      <c r="M211" s="11">
        <v>275.22000000000003</v>
      </c>
      <c r="N211" s="11">
        <v>466.34</v>
      </c>
      <c r="O211" s="11">
        <v>780.46</v>
      </c>
      <c r="P211" s="11">
        <v>651.38</v>
      </c>
      <c r="U211" s="7"/>
      <c r="V211" s="7"/>
      <c r="W211" s="7"/>
      <c r="Y211" s="7"/>
      <c r="Z211" s="7"/>
      <c r="AA211" s="7"/>
      <c r="AD211" s="7"/>
      <c r="AE211" s="7"/>
      <c r="AF211" s="7"/>
      <c r="AG211" s="7"/>
      <c r="AH211" s="7"/>
    </row>
    <row r="212" spans="3:34" x14ac:dyDescent="0.25">
      <c r="C212" s="11">
        <v>115.77</v>
      </c>
      <c r="D212" s="11">
        <v>243.84</v>
      </c>
      <c r="E212" s="11">
        <v>445.41</v>
      </c>
      <c r="F212" s="11"/>
      <c r="G212" s="11">
        <v>463.84</v>
      </c>
      <c r="H212" s="11">
        <v>713.46</v>
      </c>
      <c r="I212" s="11">
        <v>563.23</v>
      </c>
      <c r="L212" s="11">
        <v>148.19999999999999</v>
      </c>
      <c r="M212" s="11">
        <v>270.02</v>
      </c>
      <c r="N212" s="11">
        <v>474.62</v>
      </c>
      <c r="O212" s="11">
        <v>791.71</v>
      </c>
      <c r="P212" s="11">
        <v>649.27</v>
      </c>
      <c r="U212" s="7"/>
      <c r="V212" s="7"/>
      <c r="W212" s="7"/>
      <c r="Y212" s="7"/>
      <c r="Z212" s="7"/>
      <c r="AA212" s="7"/>
      <c r="AD212" s="7"/>
      <c r="AE212" s="7"/>
      <c r="AF212" s="7"/>
      <c r="AG212" s="7"/>
      <c r="AH212" s="7"/>
    </row>
    <row r="213" spans="3:34" x14ac:dyDescent="0.25">
      <c r="C213" s="11">
        <v>121.57</v>
      </c>
      <c r="D213" s="11">
        <v>256.94</v>
      </c>
      <c r="E213" s="11">
        <v>480.08</v>
      </c>
      <c r="F213" s="11"/>
      <c r="G213" s="11">
        <v>459.52</v>
      </c>
      <c r="H213" s="11">
        <v>722.69</v>
      </c>
      <c r="I213" s="11">
        <v>558.44000000000005</v>
      </c>
      <c r="L213" s="11">
        <v>142.43</v>
      </c>
      <c r="M213" s="11">
        <v>273.2</v>
      </c>
      <c r="N213" s="11">
        <v>471.35</v>
      </c>
      <c r="O213" s="11">
        <v>770.52</v>
      </c>
      <c r="P213" s="11">
        <v>649.78</v>
      </c>
      <c r="U213" s="7"/>
      <c r="V213" s="7"/>
      <c r="W213" s="7"/>
      <c r="Y213" s="7"/>
      <c r="Z213" s="7"/>
      <c r="AA213" s="7"/>
      <c r="AD213" s="7"/>
      <c r="AE213" s="7"/>
      <c r="AF213" s="7"/>
      <c r="AG213" s="7"/>
      <c r="AH213" s="7"/>
    </row>
    <row r="214" spans="3:34" x14ac:dyDescent="0.25">
      <c r="C214" s="11">
        <v>119.67</v>
      </c>
      <c r="D214" s="11">
        <v>251.12</v>
      </c>
      <c r="E214" s="11">
        <v>427.58</v>
      </c>
      <c r="F214" s="11"/>
      <c r="G214" s="11">
        <v>461.36</v>
      </c>
      <c r="H214" s="11">
        <v>712.97</v>
      </c>
      <c r="I214" s="11">
        <v>553.51</v>
      </c>
      <c r="L214" s="11">
        <v>138.87</v>
      </c>
      <c r="M214" s="11">
        <v>272.67</v>
      </c>
      <c r="N214" s="11">
        <v>474.5</v>
      </c>
      <c r="O214" s="11">
        <v>767.34</v>
      </c>
      <c r="P214" s="11">
        <v>650.02</v>
      </c>
      <c r="U214" s="7"/>
      <c r="V214" s="7"/>
      <c r="W214" s="7"/>
      <c r="Y214" s="7"/>
      <c r="Z214" s="7"/>
      <c r="AA214" s="7"/>
      <c r="AD214" s="7"/>
      <c r="AE214" s="7"/>
      <c r="AF214" s="7"/>
      <c r="AG214" s="7"/>
      <c r="AH214" s="7"/>
    </row>
    <row r="215" spans="3:34" x14ac:dyDescent="0.25">
      <c r="C215" s="11">
        <v>125.53</v>
      </c>
      <c r="D215" s="11">
        <v>242.96</v>
      </c>
      <c r="E215" s="11">
        <v>462.08</v>
      </c>
      <c r="F215" s="11"/>
      <c r="G215" s="11">
        <v>449.11</v>
      </c>
      <c r="H215" s="11">
        <v>705.49</v>
      </c>
      <c r="I215" s="11">
        <v>560.22</v>
      </c>
      <c r="L215" s="11">
        <v>135.97999999999999</v>
      </c>
      <c r="M215" s="11">
        <v>273.52999999999997</v>
      </c>
      <c r="N215" s="11">
        <v>470.36</v>
      </c>
      <c r="O215" s="11">
        <v>773.22</v>
      </c>
      <c r="P215" s="11">
        <v>648.95000000000005</v>
      </c>
      <c r="U215" s="7"/>
      <c r="V215" s="7"/>
      <c r="W215" s="7"/>
      <c r="Y215" s="7"/>
      <c r="Z215" s="7"/>
      <c r="AA215" s="7"/>
      <c r="AD215" s="7"/>
      <c r="AE215" s="7"/>
      <c r="AF215" s="7"/>
      <c r="AG215" s="7"/>
      <c r="AH215" s="7"/>
    </row>
    <row r="216" spans="3:34" x14ac:dyDescent="0.25">
      <c r="C216" s="11">
        <v>120.89</v>
      </c>
      <c r="D216" s="11">
        <v>250.19</v>
      </c>
      <c r="E216" s="11">
        <v>472.82</v>
      </c>
      <c r="F216" s="11"/>
      <c r="G216" s="11">
        <v>457.57</v>
      </c>
      <c r="H216" s="11">
        <v>727.04</v>
      </c>
      <c r="I216" s="11">
        <v>554.27</v>
      </c>
      <c r="L216" s="11">
        <v>137.49</v>
      </c>
      <c r="M216" s="11">
        <v>273.83</v>
      </c>
      <c r="N216" s="11">
        <v>448.05</v>
      </c>
      <c r="O216" s="11">
        <v>740.3</v>
      </c>
      <c r="P216" s="11">
        <v>645.89</v>
      </c>
      <c r="U216" s="7"/>
      <c r="V216" s="7"/>
      <c r="W216" s="7"/>
      <c r="Y216" s="7"/>
      <c r="Z216" s="7"/>
      <c r="AA216" s="7"/>
      <c r="AD216" s="7"/>
      <c r="AE216" s="7"/>
      <c r="AF216" s="7"/>
      <c r="AG216" s="7"/>
      <c r="AH216" s="7"/>
    </row>
    <row r="217" spans="3:34" x14ac:dyDescent="0.25">
      <c r="C217" s="11">
        <v>111.49</v>
      </c>
      <c r="D217" s="11">
        <v>248.52</v>
      </c>
      <c r="E217" s="11">
        <v>491.68</v>
      </c>
      <c r="F217" s="11"/>
      <c r="G217" s="11">
        <v>453.5</v>
      </c>
      <c r="H217" s="11">
        <v>701.19</v>
      </c>
      <c r="I217" s="11">
        <v>551.09</v>
      </c>
      <c r="L217" s="11">
        <v>142.77000000000001</v>
      </c>
      <c r="M217" s="11">
        <v>272.55</v>
      </c>
      <c r="N217" s="11">
        <v>484.71</v>
      </c>
      <c r="O217" s="11">
        <v>747.57</v>
      </c>
      <c r="P217" s="11">
        <v>646.85</v>
      </c>
      <c r="U217" s="7"/>
      <c r="V217" s="7"/>
      <c r="W217" s="7"/>
      <c r="Y217" s="7"/>
      <c r="Z217" s="7"/>
      <c r="AA217" s="7"/>
      <c r="AD217" s="7"/>
      <c r="AE217" s="7"/>
      <c r="AF217" s="7"/>
      <c r="AG217" s="7"/>
      <c r="AH217" s="7"/>
    </row>
    <row r="218" spans="3:34" x14ac:dyDescent="0.25">
      <c r="C218" s="11">
        <v>121.53</v>
      </c>
      <c r="D218" s="11">
        <v>253.37</v>
      </c>
      <c r="E218" s="11">
        <v>455.27</v>
      </c>
      <c r="F218" s="11"/>
      <c r="G218" s="11">
        <v>453.79</v>
      </c>
      <c r="H218" s="11">
        <v>714.06</v>
      </c>
      <c r="I218" s="11">
        <v>548.61</v>
      </c>
      <c r="L218" s="11">
        <v>143.72999999999999</v>
      </c>
      <c r="M218" s="11">
        <v>279.95</v>
      </c>
      <c r="N218" s="11">
        <v>487.24</v>
      </c>
      <c r="O218" s="11">
        <v>758.52</v>
      </c>
      <c r="P218" s="11">
        <v>658.17</v>
      </c>
      <c r="U218" s="7"/>
      <c r="V218" s="7"/>
      <c r="W218" s="7"/>
      <c r="Y218" s="7"/>
      <c r="Z218" s="7"/>
      <c r="AA218" s="7"/>
      <c r="AD218" s="7"/>
      <c r="AE218" s="7"/>
      <c r="AF218" s="7"/>
      <c r="AG218" s="7"/>
      <c r="AH218" s="7"/>
    </row>
    <row r="219" spans="3:34" x14ac:dyDescent="0.25">
      <c r="C219" s="11">
        <v>129.22999999999999</v>
      </c>
      <c r="D219" s="11">
        <v>251.8</v>
      </c>
      <c r="E219" s="11">
        <v>467.41</v>
      </c>
      <c r="F219" s="11"/>
      <c r="G219" s="11">
        <v>458.79</v>
      </c>
      <c r="H219" s="11">
        <v>718.35</v>
      </c>
      <c r="I219" s="11">
        <v>553.47</v>
      </c>
      <c r="L219" s="11">
        <v>143.69</v>
      </c>
      <c r="M219" s="11">
        <v>286.58999999999997</v>
      </c>
      <c r="N219" s="11">
        <v>488.4</v>
      </c>
      <c r="O219" s="11">
        <v>756.05</v>
      </c>
      <c r="P219" s="11">
        <v>661.4</v>
      </c>
      <c r="U219" s="7"/>
      <c r="V219" s="7"/>
      <c r="W219" s="7"/>
      <c r="Y219" s="7"/>
      <c r="Z219" s="7"/>
      <c r="AA219" s="7"/>
      <c r="AD219" s="7"/>
      <c r="AE219" s="7"/>
      <c r="AF219" s="7"/>
      <c r="AG219" s="7"/>
      <c r="AH219" s="7"/>
    </row>
    <row r="220" spans="3:34" x14ac:dyDescent="0.25">
      <c r="C220" s="11">
        <v>123.08</v>
      </c>
      <c r="D220" s="11">
        <v>251.48</v>
      </c>
      <c r="E220" s="11">
        <v>459.39</v>
      </c>
      <c r="F220" s="11"/>
      <c r="G220" s="11">
        <v>464.82</v>
      </c>
      <c r="H220" s="11">
        <v>720.07</v>
      </c>
      <c r="I220" s="11">
        <v>560.17999999999995</v>
      </c>
      <c r="L220" s="11">
        <v>146.11000000000001</v>
      </c>
      <c r="M220" s="11">
        <v>286.49</v>
      </c>
      <c r="N220" s="11">
        <v>490.54</v>
      </c>
      <c r="O220" s="11">
        <v>767.68</v>
      </c>
      <c r="P220" s="11">
        <v>664.43</v>
      </c>
      <c r="U220" s="7"/>
      <c r="V220" s="7"/>
      <c r="W220" s="7"/>
      <c r="Y220" s="7"/>
      <c r="Z220" s="7"/>
      <c r="AA220" s="7"/>
      <c r="AD220" s="7"/>
      <c r="AE220" s="7"/>
      <c r="AF220" s="7"/>
      <c r="AG220" s="7"/>
      <c r="AH220" s="7"/>
    </row>
    <row r="221" spans="3:34" x14ac:dyDescent="0.25">
      <c r="C221" s="11">
        <v>130.43</v>
      </c>
      <c r="D221" s="11">
        <v>245.37</v>
      </c>
      <c r="E221" s="11">
        <v>467.67</v>
      </c>
      <c r="F221" s="11"/>
      <c r="G221" s="11">
        <v>453.66</v>
      </c>
      <c r="H221" s="11">
        <v>713.95</v>
      </c>
      <c r="I221" s="11">
        <v>555.26</v>
      </c>
      <c r="L221" s="11">
        <v>154.79</v>
      </c>
      <c r="M221" s="11">
        <v>283.8</v>
      </c>
      <c r="N221" s="11">
        <v>501.15</v>
      </c>
      <c r="O221" s="11">
        <v>755.27</v>
      </c>
      <c r="P221" s="11">
        <v>663.89</v>
      </c>
      <c r="U221" s="7"/>
      <c r="V221" s="7"/>
      <c r="W221" s="7"/>
      <c r="Y221" s="7"/>
      <c r="Z221" s="7"/>
      <c r="AA221" s="7"/>
      <c r="AD221" s="7"/>
      <c r="AE221" s="7"/>
      <c r="AF221" s="7"/>
      <c r="AG221" s="7"/>
      <c r="AH221" s="7"/>
    </row>
    <row r="222" spans="3:34" x14ac:dyDescent="0.25">
      <c r="C222" s="11">
        <v>133.68</v>
      </c>
      <c r="D222" s="11">
        <v>248.12</v>
      </c>
      <c r="E222" s="11">
        <v>464.75</v>
      </c>
      <c r="F222" s="11"/>
      <c r="G222" s="11">
        <v>455.09</v>
      </c>
      <c r="H222" s="11">
        <v>699.06</v>
      </c>
      <c r="I222" s="11">
        <v>558.34</v>
      </c>
      <c r="L222" s="11">
        <v>148.47999999999999</v>
      </c>
      <c r="M222" s="11">
        <v>276.83999999999997</v>
      </c>
      <c r="N222" s="11">
        <v>490.15</v>
      </c>
      <c r="O222" s="11">
        <v>748.28</v>
      </c>
      <c r="P222" s="11">
        <v>666.66</v>
      </c>
      <c r="U222" s="7"/>
      <c r="V222" s="7"/>
      <c r="W222" s="7"/>
      <c r="Y222" s="7"/>
      <c r="Z222" s="7"/>
      <c r="AA222" s="7"/>
      <c r="AD222" s="7"/>
      <c r="AE222" s="7"/>
      <c r="AF222" s="7"/>
      <c r="AG222" s="7"/>
      <c r="AH222" s="7"/>
    </row>
    <row r="223" spans="3:34" x14ac:dyDescent="0.25">
      <c r="C223" s="11">
        <v>111.59</v>
      </c>
      <c r="D223" s="11">
        <v>248.47</v>
      </c>
      <c r="E223" s="11">
        <v>484.76</v>
      </c>
      <c r="F223" s="11"/>
      <c r="G223" s="11">
        <v>455.21</v>
      </c>
      <c r="H223" s="11">
        <v>690.92</v>
      </c>
      <c r="I223" s="11">
        <v>556.20000000000005</v>
      </c>
      <c r="L223" s="11">
        <v>153.6</v>
      </c>
      <c r="M223" s="11">
        <v>284.94</v>
      </c>
      <c r="N223" s="11">
        <v>487.3</v>
      </c>
      <c r="O223" s="11">
        <v>751.91</v>
      </c>
      <c r="P223" s="11">
        <v>661.84</v>
      </c>
      <c r="U223" s="7"/>
      <c r="V223" s="7"/>
      <c r="W223" s="7"/>
      <c r="Y223" s="7"/>
      <c r="Z223" s="7"/>
      <c r="AA223" s="7"/>
      <c r="AD223" s="7"/>
      <c r="AE223" s="7"/>
      <c r="AF223" s="7"/>
      <c r="AG223" s="7"/>
      <c r="AH223" s="7"/>
    </row>
    <row r="224" spans="3:34" x14ac:dyDescent="0.25">
      <c r="C224" s="11">
        <v>132.16999999999999</v>
      </c>
      <c r="D224" s="11">
        <v>252.82</v>
      </c>
      <c r="E224" s="11">
        <v>457.9</v>
      </c>
      <c r="F224" s="11"/>
      <c r="G224" s="11">
        <v>451.44</v>
      </c>
      <c r="H224" s="11">
        <v>692.36</v>
      </c>
      <c r="I224" s="11">
        <v>554.51</v>
      </c>
      <c r="L224" s="11">
        <v>151.24</v>
      </c>
      <c r="M224" s="11">
        <v>282.10000000000002</v>
      </c>
      <c r="N224" s="11">
        <v>483.95</v>
      </c>
      <c r="O224" s="11">
        <v>753.13</v>
      </c>
      <c r="P224" s="11">
        <v>663.69</v>
      </c>
      <c r="U224" s="7"/>
      <c r="V224" s="7"/>
      <c r="W224" s="7"/>
      <c r="Y224" s="7"/>
      <c r="Z224" s="7"/>
      <c r="AA224" s="7"/>
      <c r="AD224" s="7"/>
      <c r="AE224" s="7"/>
      <c r="AF224" s="7"/>
      <c r="AG224" s="7"/>
      <c r="AH224" s="7"/>
    </row>
    <row r="225" spans="3:34" x14ac:dyDescent="0.25">
      <c r="C225" s="11">
        <v>131.09</v>
      </c>
      <c r="D225" s="11">
        <v>252.94</v>
      </c>
      <c r="E225" s="11">
        <v>484.48</v>
      </c>
      <c r="F225" s="11"/>
      <c r="G225" s="11">
        <v>450.96</v>
      </c>
      <c r="H225" s="11">
        <v>706.27</v>
      </c>
      <c r="I225" s="11">
        <v>558.73</v>
      </c>
      <c r="L225" s="11">
        <v>167.21</v>
      </c>
      <c r="M225" s="11">
        <v>285.26</v>
      </c>
      <c r="N225" s="11">
        <v>461.56</v>
      </c>
      <c r="O225" s="11">
        <v>744.61</v>
      </c>
      <c r="P225" s="11">
        <v>666.59</v>
      </c>
      <c r="U225" s="7"/>
      <c r="V225" s="7"/>
      <c r="W225" s="7"/>
      <c r="Y225" s="7"/>
      <c r="Z225" s="7"/>
      <c r="AA225" s="7"/>
      <c r="AD225" s="7"/>
      <c r="AE225" s="7"/>
      <c r="AF225" s="7"/>
      <c r="AG225" s="7"/>
      <c r="AH225" s="7"/>
    </row>
    <row r="226" spans="3:34" x14ac:dyDescent="0.25">
      <c r="C226" s="11">
        <v>135.77000000000001</v>
      </c>
      <c r="D226" s="11">
        <v>253.2</v>
      </c>
      <c r="E226" s="11">
        <v>480.47</v>
      </c>
      <c r="F226" s="11"/>
      <c r="G226" s="11">
        <v>449.67</v>
      </c>
      <c r="H226" s="11">
        <v>692.89</v>
      </c>
      <c r="I226" s="11">
        <v>558.79</v>
      </c>
      <c r="L226" s="11">
        <v>153.94</v>
      </c>
      <c r="M226" s="11">
        <v>284.87</v>
      </c>
      <c r="N226" s="11">
        <v>479.91</v>
      </c>
      <c r="O226" s="11">
        <v>746.98</v>
      </c>
      <c r="P226" s="11">
        <v>665.94</v>
      </c>
      <c r="U226" s="7"/>
      <c r="V226" s="7"/>
      <c r="W226" s="7"/>
      <c r="Y226" s="7"/>
      <c r="Z226" s="7"/>
      <c r="AA226" s="7"/>
      <c r="AD226" s="7"/>
      <c r="AE226" s="7"/>
      <c r="AF226" s="7"/>
      <c r="AG226" s="7"/>
      <c r="AH226" s="7"/>
    </row>
    <row r="227" spans="3:34" x14ac:dyDescent="0.25">
      <c r="C227" s="11">
        <v>132.96</v>
      </c>
      <c r="D227" s="11">
        <v>247.88</v>
      </c>
      <c r="E227" s="11">
        <v>462.3</v>
      </c>
      <c r="F227" s="11"/>
      <c r="G227" s="11">
        <v>453.09</v>
      </c>
      <c r="H227" s="11">
        <v>680.71</v>
      </c>
      <c r="I227" s="11">
        <v>558.80999999999995</v>
      </c>
      <c r="L227" s="11">
        <v>130.61000000000001</v>
      </c>
      <c r="M227" s="11">
        <v>288.22000000000003</v>
      </c>
      <c r="N227" s="11">
        <v>476.04</v>
      </c>
      <c r="O227" s="11">
        <v>742.19</v>
      </c>
      <c r="P227" s="11">
        <v>665.18</v>
      </c>
      <c r="U227" s="7"/>
      <c r="V227" s="7"/>
      <c r="W227" s="7"/>
      <c r="Y227" s="7"/>
      <c r="Z227" s="7"/>
      <c r="AA227" s="7"/>
      <c r="AD227" s="7"/>
      <c r="AE227" s="7"/>
      <c r="AF227" s="7"/>
      <c r="AG227" s="7"/>
      <c r="AH227" s="7"/>
    </row>
    <row r="228" spans="3:34" x14ac:dyDescent="0.25">
      <c r="C228" s="11">
        <v>138.78</v>
      </c>
      <c r="D228" s="11">
        <v>251.96</v>
      </c>
      <c r="E228" s="11">
        <v>473.9</v>
      </c>
      <c r="F228" s="11"/>
      <c r="G228" s="11">
        <v>451</v>
      </c>
      <c r="H228" s="11">
        <v>711.88</v>
      </c>
      <c r="I228" s="11">
        <v>559.19000000000005</v>
      </c>
      <c r="L228" s="11">
        <v>136.12</v>
      </c>
      <c r="M228" s="11">
        <v>285.45</v>
      </c>
      <c r="N228" s="11">
        <v>471.47</v>
      </c>
      <c r="O228" s="11">
        <v>737.95</v>
      </c>
      <c r="P228" s="11">
        <v>679.44</v>
      </c>
      <c r="U228" s="7"/>
      <c r="V228" s="7"/>
      <c r="W228" s="7"/>
      <c r="Y228" s="7"/>
      <c r="Z228" s="7"/>
      <c r="AA228" s="7"/>
      <c r="AD228" s="7"/>
      <c r="AE228" s="7"/>
      <c r="AF228" s="7"/>
      <c r="AG228" s="7"/>
      <c r="AH228" s="7"/>
    </row>
    <row r="229" spans="3:34" x14ac:dyDescent="0.25">
      <c r="C229" s="11">
        <v>138.01</v>
      </c>
      <c r="D229" s="11">
        <v>248.17</v>
      </c>
      <c r="E229" s="11">
        <v>483.89</v>
      </c>
      <c r="F229" s="11"/>
      <c r="G229" s="11">
        <v>453.2</v>
      </c>
      <c r="H229" s="11">
        <v>697.05</v>
      </c>
      <c r="I229" s="11">
        <v>564.13</v>
      </c>
      <c r="L229" s="11">
        <v>146.35</v>
      </c>
      <c r="M229" s="11">
        <v>281.7</v>
      </c>
      <c r="N229" s="11">
        <v>476.82</v>
      </c>
      <c r="O229" s="11">
        <v>739.72</v>
      </c>
      <c r="P229" s="11">
        <v>676.81</v>
      </c>
      <c r="U229" s="7"/>
      <c r="V229" s="7"/>
      <c r="W229" s="7"/>
      <c r="Y229" s="7"/>
      <c r="Z229" s="7"/>
      <c r="AA229" s="7"/>
      <c r="AD229" s="7"/>
      <c r="AE229" s="7"/>
      <c r="AF229" s="7"/>
      <c r="AG229" s="7"/>
      <c r="AH229" s="7"/>
    </row>
    <row r="230" spans="3:34" x14ac:dyDescent="0.25">
      <c r="C230" s="11">
        <v>139.63999999999999</v>
      </c>
      <c r="D230" s="11">
        <v>247.73</v>
      </c>
      <c r="E230" s="11">
        <v>481.5</v>
      </c>
      <c r="F230" s="11"/>
      <c r="G230" s="11">
        <v>447.43</v>
      </c>
      <c r="H230" s="11">
        <v>666.33</v>
      </c>
      <c r="I230" s="11">
        <v>562.67999999999995</v>
      </c>
      <c r="L230" s="11">
        <v>122.54</v>
      </c>
      <c r="M230" s="11">
        <v>281.79000000000002</v>
      </c>
      <c r="N230" s="11">
        <v>471.94</v>
      </c>
      <c r="O230" s="11">
        <v>751.66</v>
      </c>
      <c r="P230" s="11">
        <v>658.38</v>
      </c>
      <c r="U230" s="7"/>
      <c r="V230" s="7"/>
      <c r="W230" s="7"/>
      <c r="Y230" s="7"/>
      <c r="Z230" s="7"/>
      <c r="AA230" s="7"/>
      <c r="AD230" s="7"/>
      <c r="AE230" s="7"/>
      <c r="AF230" s="7"/>
      <c r="AG230" s="7"/>
      <c r="AH230" s="7"/>
    </row>
    <row r="231" spans="3:34" x14ac:dyDescent="0.25">
      <c r="C231" s="11">
        <v>127.5</v>
      </c>
      <c r="D231" s="11">
        <v>251.81</v>
      </c>
      <c r="E231" s="11">
        <v>473.22</v>
      </c>
      <c r="F231" s="11"/>
      <c r="G231" s="11">
        <v>445.8</v>
      </c>
      <c r="H231" s="11">
        <v>628.42999999999995</v>
      </c>
      <c r="I231" s="11">
        <v>565.67999999999995</v>
      </c>
      <c r="L231" s="11">
        <v>132.71</v>
      </c>
      <c r="M231" s="11">
        <v>274.73</v>
      </c>
      <c r="N231" s="11">
        <v>465.4</v>
      </c>
      <c r="O231" s="11">
        <v>749.51</v>
      </c>
      <c r="P231" s="11">
        <v>658.11</v>
      </c>
      <c r="U231" s="7"/>
      <c r="V231" s="7"/>
      <c r="W231" s="7"/>
      <c r="Y231" s="7"/>
      <c r="Z231" s="7"/>
      <c r="AA231" s="7"/>
      <c r="AD231" s="7"/>
      <c r="AE231" s="7"/>
      <c r="AF231" s="7"/>
      <c r="AG231" s="7"/>
      <c r="AH231" s="7"/>
    </row>
    <row r="232" spans="3:34" x14ac:dyDescent="0.25">
      <c r="C232" s="11">
        <v>133.81</v>
      </c>
      <c r="D232" s="11">
        <v>259.01</v>
      </c>
      <c r="E232" s="11">
        <v>471.99</v>
      </c>
      <c r="F232" s="11"/>
      <c r="G232" s="11">
        <v>444.41</v>
      </c>
      <c r="H232" s="11">
        <v>608.32000000000005</v>
      </c>
      <c r="I232" s="11">
        <v>573.67999999999995</v>
      </c>
      <c r="L232" s="11">
        <v>130.44</v>
      </c>
      <c r="M232" s="11">
        <v>186.35</v>
      </c>
      <c r="N232" s="11">
        <v>458.07</v>
      </c>
      <c r="O232" s="11">
        <v>742.67</v>
      </c>
      <c r="P232" s="11">
        <v>663.33</v>
      </c>
      <c r="U232" s="7"/>
      <c r="V232" s="7"/>
      <c r="W232" s="7"/>
      <c r="Y232" s="7"/>
      <c r="Z232" s="7"/>
      <c r="AA232" s="7"/>
      <c r="AD232" s="7"/>
      <c r="AE232" s="7"/>
      <c r="AF232" s="7"/>
      <c r="AG232" s="7"/>
      <c r="AH232" s="7"/>
    </row>
    <row r="233" spans="3:34" x14ac:dyDescent="0.25">
      <c r="C233" s="11">
        <v>133.82</v>
      </c>
      <c r="D233" s="11">
        <v>253.13</v>
      </c>
      <c r="E233" s="11">
        <v>458.09</v>
      </c>
      <c r="F233" s="11"/>
      <c r="G233" s="11">
        <v>446.57</v>
      </c>
      <c r="H233" s="11">
        <v>632.78</v>
      </c>
      <c r="I233" s="11">
        <v>567.70000000000005</v>
      </c>
      <c r="L233" s="11">
        <v>135.69999999999999</v>
      </c>
      <c r="M233" s="11">
        <v>273.43</v>
      </c>
      <c r="N233" s="11">
        <v>465.56</v>
      </c>
      <c r="O233" s="11">
        <v>740.11</v>
      </c>
      <c r="P233" s="11">
        <v>647.26</v>
      </c>
      <c r="U233" s="7"/>
      <c r="V233" s="7"/>
      <c r="W233" s="7"/>
      <c r="Y233" s="7"/>
      <c r="Z233" s="7"/>
      <c r="AA233" s="7"/>
      <c r="AD233" s="7"/>
      <c r="AE233" s="7"/>
      <c r="AF233" s="7"/>
      <c r="AG233" s="7"/>
      <c r="AH233" s="7"/>
    </row>
    <row r="234" spans="3:34" x14ac:dyDescent="0.25">
      <c r="C234" s="11">
        <v>136.19999999999999</v>
      </c>
      <c r="D234" s="11">
        <v>256.97000000000003</v>
      </c>
      <c r="E234" s="11">
        <v>487.18</v>
      </c>
      <c r="F234" s="11"/>
      <c r="G234" s="11">
        <v>445.22</v>
      </c>
      <c r="H234" s="11">
        <v>608.32000000000005</v>
      </c>
      <c r="I234" s="11">
        <v>572.51</v>
      </c>
      <c r="L234" s="11">
        <v>140.96</v>
      </c>
      <c r="M234" s="11">
        <v>278.07</v>
      </c>
      <c r="N234" s="11">
        <v>468.29</v>
      </c>
      <c r="O234" s="11">
        <v>738.64</v>
      </c>
      <c r="P234" s="11">
        <v>653.04</v>
      </c>
      <c r="U234" s="7"/>
      <c r="V234" s="7"/>
      <c r="W234" s="7"/>
      <c r="Y234" s="7"/>
      <c r="Z234" s="7"/>
      <c r="AA234" s="7"/>
      <c r="AD234" s="7"/>
      <c r="AE234" s="7"/>
      <c r="AF234" s="7"/>
      <c r="AG234" s="7"/>
      <c r="AH234" s="7"/>
    </row>
    <row r="235" spans="3:34" x14ac:dyDescent="0.25">
      <c r="C235" s="11">
        <v>134.4</v>
      </c>
      <c r="D235" s="11">
        <v>251.61</v>
      </c>
      <c r="E235" s="11">
        <v>474.27</v>
      </c>
      <c r="F235" s="11"/>
      <c r="G235" s="11">
        <v>436.47</v>
      </c>
      <c r="H235" s="11">
        <v>612.9</v>
      </c>
      <c r="I235" s="11">
        <v>563.47</v>
      </c>
      <c r="L235" s="11">
        <v>147.32</v>
      </c>
      <c r="M235" s="11">
        <v>274.20999999999998</v>
      </c>
      <c r="N235" s="11">
        <v>469.94</v>
      </c>
      <c r="O235" s="11">
        <v>742.07</v>
      </c>
      <c r="P235" s="11">
        <v>651.74</v>
      </c>
      <c r="U235" s="7"/>
      <c r="V235" s="7"/>
      <c r="W235" s="7"/>
      <c r="Y235" s="7"/>
      <c r="Z235" s="7"/>
      <c r="AA235" s="7"/>
      <c r="AD235" s="7"/>
      <c r="AE235" s="7"/>
      <c r="AF235" s="7"/>
      <c r="AG235" s="7"/>
      <c r="AH235" s="7"/>
    </row>
    <row r="236" spans="3:34" x14ac:dyDescent="0.25">
      <c r="C236" s="11">
        <v>116.5</v>
      </c>
      <c r="D236" s="11">
        <v>259.32</v>
      </c>
      <c r="E236" s="11">
        <v>521.47</v>
      </c>
      <c r="F236" s="11"/>
      <c r="G236" s="11">
        <v>441.43</v>
      </c>
      <c r="H236" s="11">
        <v>641.08000000000004</v>
      </c>
      <c r="I236" s="11">
        <v>559.73</v>
      </c>
      <c r="L236" s="11">
        <v>145.47999999999999</v>
      </c>
      <c r="M236" s="11">
        <v>271.60000000000002</v>
      </c>
      <c r="N236" s="11">
        <v>455.11</v>
      </c>
      <c r="O236" s="11">
        <v>748.44</v>
      </c>
      <c r="P236" s="11">
        <v>655.68</v>
      </c>
      <c r="U236" s="7"/>
      <c r="V236" s="7"/>
      <c r="W236" s="7"/>
      <c r="Y236" s="7"/>
      <c r="Z236" s="7"/>
      <c r="AA236" s="7"/>
      <c r="AD236" s="7"/>
      <c r="AE236" s="7"/>
      <c r="AF236" s="7"/>
      <c r="AG236" s="7"/>
      <c r="AH236" s="7"/>
    </row>
    <row r="237" spans="3:34" x14ac:dyDescent="0.25">
      <c r="C237" s="11">
        <v>116.4</v>
      </c>
      <c r="D237" s="11">
        <v>255.55</v>
      </c>
      <c r="E237" s="11">
        <v>462.55</v>
      </c>
      <c r="F237" s="11"/>
      <c r="G237" s="11">
        <v>438.28</v>
      </c>
      <c r="H237" s="11">
        <v>617.6</v>
      </c>
      <c r="I237" s="11">
        <v>559.09</v>
      </c>
      <c r="L237" s="11">
        <v>145.68</v>
      </c>
      <c r="M237" s="11">
        <v>246.11</v>
      </c>
      <c r="N237" s="11">
        <v>478.4</v>
      </c>
      <c r="O237" s="11">
        <v>750.77</v>
      </c>
      <c r="P237" s="11">
        <v>650.96</v>
      </c>
      <c r="U237" s="7"/>
      <c r="V237" s="7"/>
      <c r="W237" s="7"/>
      <c r="Y237" s="7"/>
      <c r="Z237" s="7"/>
      <c r="AA237" s="7"/>
      <c r="AD237" s="7"/>
      <c r="AE237" s="7"/>
      <c r="AF237" s="7"/>
      <c r="AG237" s="7"/>
      <c r="AH237" s="7"/>
    </row>
    <row r="238" spans="3:34" x14ac:dyDescent="0.25">
      <c r="C238" s="11">
        <v>116.95</v>
      </c>
      <c r="D238" s="11">
        <v>256.20999999999998</v>
      </c>
      <c r="E238" s="11">
        <v>465.62</v>
      </c>
      <c r="F238" s="11"/>
      <c r="G238" s="11">
        <v>434.83</v>
      </c>
      <c r="H238" s="11">
        <v>629.30999999999995</v>
      </c>
      <c r="I238" s="11">
        <v>552.54999999999995</v>
      </c>
      <c r="L238" s="11">
        <v>148.83000000000001</v>
      </c>
      <c r="M238" s="11">
        <v>246.43</v>
      </c>
      <c r="N238" s="11">
        <v>484.81</v>
      </c>
      <c r="O238" s="11">
        <v>737</v>
      </c>
      <c r="P238" s="11">
        <v>651.99</v>
      </c>
      <c r="U238" s="7"/>
      <c r="V238" s="7"/>
      <c r="W238" s="7"/>
      <c r="Y238" s="7"/>
      <c r="Z238" s="7"/>
      <c r="AA238" s="7"/>
      <c r="AD238" s="7"/>
      <c r="AE238" s="7"/>
      <c r="AF238" s="7"/>
      <c r="AG238" s="7"/>
      <c r="AH238" s="7"/>
    </row>
    <row r="239" spans="3:34" x14ac:dyDescent="0.25">
      <c r="C239" s="11">
        <v>114.45</v>
      </c>
      <c r="D239" s="11">
        <v>254.1</v>
      </c>
      <c r="E239" s="11">
        <v>489.35</v>
      </c>
      <c r="F239" s="11"/>
      <c r="G239" s="11">
        <v>428.29</v>
      </c>
      <c r="H239" s="11">
        <v>644.78</v>
      </c>
      <c r="I239" s="11">
        <v>559.27</v>
      </c>
      <c r="L239" s="11">
        <v>154.07</v>
      </c>
      <c r="M239" s="11">
        <v>248.07</v>
      </c>
      <c r="N239" s="11">
        <v>500.77</v>
      </c>
      <c r="O239" s="11">
        <v>731.78</v>
      </c>
      <c r="P239" s="11">
        <v>655.01</v>
      </c>
      <c r="U239" s="7"/>
      <c r="V239" s="7"/>
      <c r="W239" s="7"/>
      <c r="Y239" s="7"/>
      <c r="Z239" s="7"/>
      <c r="AA239" s="7"/>
      <c r="AD239" s="7"/>
      <c r="AE239" s="7"/>
      <c r="AF239" s="7"/>
      <c r="AG239" s="7"/>
      <c r="AH239" s="7"/>
    </row>
    <row r="240" spans="3:34" x14ac:dyDescent="0.25">
      <c r="C240" s="11">
        <v>113.95</v>
      </c>
      <c r="D240" s="11">
        <v>250.73</v>
      </c>
      <c r="E240" s="11">
        <v>479.18</v>
      </c>
      <c r="F240" s="11"/>
      <c r="G240" s="11">
        <v>428.48</v>
      </c>
      <c r="H240" s="11">
        <v>717.06</v>
      </c>
      <c r="I240" s="11">
        <v>554.17999999999995</v>
      </c>
      <c r="L240" s="11">
        <v>127.97</v>
      </c>
      <c r="M240" s="11">
        <v>247.87</v>
      </c>
      <c r="N240" s="11">
        <v>498.72</v>
      </c>
      <c r="O240" s="11">
        <v>726.71</v>
      </c>
      <c r="P240" s="11">
        <v>657.31</v>
      </c>
      <c r="U240" s="7"/>
      <c r="V240" s="7"/>
      <c r="W240" s="7"/>
      <c r="Y240" s="7"/>
      <c r="Z240" s="7"/>
      <c r="AA240" s="7"/>
      <c r="AD240" s="7"/>
      <c r="AE240" s="7"/>
      <c r="AF240" s="7"/>
      <c r="AG240" s="7"/>
      <c r="AH240" s="7"/>
    </row>
    <row r="241" spans="3:34" x14ac:dyDescent="0.25">
      <c r="C241" s="11">
        <v>118.66</v>
      </c>
      <c r="D241" s="11">
        <v>248.01</v>
      </c>
      <c r="E241" s="11">
        <v>490.95</v>
      </c>
      <c r="F241" s="11"/>
      <c r="G241" s="11">
        <v>424.93</v>
      </c>
      <c r="H241" s="11">
        <v>735.39</v>
      </c>
      <c r="I241" s="11">
        <v>559.52</v>
      </c>
      <c r="L241" s="11">
        <v>141.34</v>
      </c>
      <c r="M241" s="11">
        <v>254.69</v>
      </c>
      <c r="N241" s="11">
        <v>501.12</v>
      </c>
      <c r="O241" s="11">
        <v>722.58</v>
      </c>
      <c r="P241" s="11">
        <v>654.33000000000004</v>
      </c>
      <c r="U241" s="7"/>
      <c r="V241" s="7"/>
      <c r="W241" s="7"/>
      <c r="Y241" s="7"/>
      <c r="Z241" s="7"/>
      <c r="AA241" s="7"/>
      <c r="AD241" s="7"/>
      <c r="AE241" s="7"/>
      <c r="AF241" s="7"/>
      <c r="AG241" s="7"/>
      <c r="AH241" s="7"/>
    </row>
    <row r="242" spans="3:34" x14ac:dyDescent="0.25">
      <c r="C242" s="11">
        <v>114.01</v>
      </c>
      <c r="D242" s="11">
        <v>249.06</v>
      </c>
      <c r="E242" s="11">
        <v>480.83</v>
      </c>
      <c r="F242" s="11"/>
      <c r="G242" s="11">
        <v>424.44</v>
      </c>
      <c r="H242" s="11">
        <v>698.74</v>
      </c>
      <c r="I242" s="11">
        <v>564.79999999999995</v>
      </c>
      <c r="L242" s="11">
        <v>136.74</v>
      </c>
      <c r="M242" s="11">
        <v>257.11</v>
      </c>
      <c r="N242" s="11">
        <v>504.2</v>
      </c>
      <c r="O242" s="11">
        <v>727.83</v>
      </c>
      <c r="P242" s="11">
        <v>651.67999999999995</v>
      </c>
      <c r="U242" s="7"/>
      <c r="V242" s="7"/>
      <c r="W242" s="7"/>
      <c r="Y242" s="7"/>
      <c r="Z242" s="7"/>
      <c r="AA242" s="7"/>
      <c r="AD242" s="7"/>
      <c r="AE242" s="7"/>
      <c r="AF242" s="7"/>
      <c r="AG242" s="7"/>
      <c r="AH242" s="7"/>
    </row>
    <row r="243" spans="3:34" x14ac:dyDescent="0.25">
      <c r="C243" s="11">
        <v>120.67</v>
      </c>
      <c r="D243" s="11">
        <v>251.25</v>
      </c>
      <c r="E243" s="11">
        <v>492.66</v>
      </c>
      <c r="F243" s="11"/>
      <c r="G243" s="11">
        <v>423.04</v>
      </c>
      <c r="H243" s="11">
        <v>716.94</v>
      </c>
      <c r="I243" s="11">
        <v>551.19000000000005</v>
      </c>
      <c r="L243" s="11">
        <v>142.16</v>
      </c>
      <c r="M243" s="11">
        <v>259.11</v>
      </c>
      <c r="N243" s="11">
        <v>476.45</v>
      </c>
      <c r="O243" s="11">
        <v>727.44</v>
      </c>
      <c r="P243" s="11">
        <v>652.79999999999995</v>
      </c>
      <c r="U243" s="7"/>
      <c r="V243" s="7"/>
      <c r="W243" s="7"/>
      <c r="Y243" s="7"/>
      <c r="Z243" s="7"/>
      <c r="AA243" s="7"/>
      <c r="AD243" s="7"/>
      <c r="AE243" s="7"/>
      <c r="AF243" s="7"/>
      <c r="AG243" s="7"/>
      <c r="AH243" s="7"/>
    </row>
    <row r="244" spans="3:34" x14ac:dyDescent="0.25">
      <c r="C244" s="11">
        <v>126.77</v>
      </c>
      <c r="D244" s="11">
        <v>252.43</v>
      </c>
      <c r="E244" s="11">
        <v>471.76</v>
      </c>
      <c r="F244" s="11"/>
      <c r="G244" s="11">
        <v>420.39</v>
      </c>
      <c r="H244" s="11">
        <v>713.65</v>
      </c>
      <c r="I244" s="11">
        <v>551.80999999999995</v>
      </c>
      <c r="L244" s="11">
        <v>138.16999999999999</v>
      </c>
      <c r="M244" s="11">
        <v>265.41000000000003</v>
      </c>
      <c r="N244" s="11">
        <v>492.28</v>
      </c>
      <c r="O244" s="11">
        <v>709.66</v>
      </c>
      <c r="P244" s="11">
        <v>651.39</v>
      </c>
      <c r="U244" s="7"/>
      <c r="V244" s="7"/>
      <c r="W244" s="7"/>
      <c r="Y244" s="7"/>
      <c r="Z244" s="7"/>
      <c r="AA244" s="7"/>
      <c r="AD244" s="7"/>
      <c r="AE244" s="7"/>
      <c r="AF244" s="7"/>
      <c r="AG244" s="7"/>
      <c r="AH244" s="7"/>
    </row>
    <row r="245" spans="3:34" x14ac:dyDescent="0.25">
      <c r="C245" s="11">
        <v>126.78</v>
      </c>
      <c r="D245" s="11">
        <v>249.45</v>
      </c>
      <c r="E245" s="11">
        <v>483.34</v>
      </c>
      <c r="F245" s="11"/>
      <c r="G245" s="11">
        <v>416.72</v>
      </c>
      <c r="H245" s="11">
        <v>717.29</v>
      </c>
      <c r="I245" s="11">
        <v>545.51</v>
      </c>
      <c r="L245" s="11">
        <v>147.15</v>
      </c>
      <c r="M245" s="11">
        <v>258.33</v>
      </c>
      <c r="N245" s="11">
        <v>490.56</v>
      </c>
      <c r="O245" s="11">
        <v>671.7</v>
      </c>
      <c r="P245" s="11">
        <v>654.55999999999995</v>
      </c>
      <c r="U245" s="7"/>
      <c r="V245" s="7"/>
      <c r="W245" s="7"/>
      <c r="Y245" s="7"/>
      <c r="Z245" s="7"/>
      <c r="AA245" s="7"/>
      <c r="AD245" s="7"/>
      <c r="AE245" s="7"/>
      <c r="AF245" s="7"/>
      <c r="AG245" s="7"/>
      <c r="AH245" s="7"/>
    </row>
    <row r="246" spans="3:34" x14ac:dyDescent="0.25">
      <c r="C246" s="11">
        <v>126.61</v>
      </c>
      <c r="D246" s="11">
        <v>251.68</v>
      </c>
      <c r="E246" s="11">
        <v>465.65</v>
      </c>
      <c r="F246" s="11"/>
      <c r="G246" s="11">
        <v>416.34</v>
      </c>
      <c r="H246" s="11">
        <v>713.47</v>
      </c>
      <c r="I246" s="11">
        <v>542.39</v>
      </c>
      <c r="L246" s="11">
        <v>137.25</v>
      </c>
      <c r="M246" s="11">
        <v>262.27</v>
      </c>
      <c r="N246" s="11">
        <v>486.36</v>
      </c>
      <c r="O246" s="11">
        <v>672.66</v>
      </c>
      <c r="P246" s="11">
        <v>649.80999999999995</v>
      </c>
      <c r="U246" s="7"/>
      <c r="V246" s="7"/>
      <c r="W246" s="7"/>
      <c r="Y246" s="7"/>
      <c r="Z246" s="7"/>
      <c r="AA246" s="7"/>
      <c r="AD246" s="7"/>
      <c r="AE246" s="7"/>
      <c r="AF246" s="7"/>
      <c r="AG246" s="7"/>
      <c r="AH246" s="7"/>
    </row>
    <row r="247" spans="3:34" x14ac:dyDescent="0.25">
      <c r="C247" s="11">
        <v>114.92</v>
      </c>
      <c r="D247" s="11">
        <v>243.6</v>
      </c>
      <c r="E247" s="11">
        <v>484.05</v>
      </c>
      <c r="F247" s="11"/>
      <c r="G247" s="11">
        <v>415.9</v>
      </c>
      <c r="H247" s="11">
        <v>722.73</v>
      </c>
      <c r="I247" s="11">
        <v>540.11</v>
      </c>
      <c r="L247" s="11">
        <v>137.61000000000001</v>
      </c>
      <c r="M247" s="11">
        <v>269.43</v>
      </c>
      <c r="N247" s="11">
        <v>477.39</v>
      </c>
      <c r="O247" s="11">
        <v>670.92</v>
      </c>
      <c r="P247" s="11">
        <v>649.63</v>
      </c>
      <c r="U247" s="7"/>
      <c r="V247" s="7"/>
      <c r="W247" s="7"/>
      <c r="Y247" s="7"/>
      <c r="Z247" s="7"/>
      <c r="AA247" s="7"/>
      <c r="AD247" s="7"/>
      <c r="AE247" s="7"/>
      <c r="AF247" s="7"/>
      <c r="AG247" s="7"/>
      <c r="AH247" s="7"/>
    </row>
    <row r="248" spans="3:34" x14ac:dyDescent="0.25">
      <c r="C248" s="11">
        <v>126.59</v>
      </c>
      <c r="D248" s="11">
        <v>246.16</v>
      </c>
      <c r="E248" s="11">
        <v>446.05</v>
      </c>
      <c r="F248" s="11"/>
      <c r="G248" s="11">
        <v>413.06</v>
      </c>
      <c r="H248" s="11">
        <v>720.37</v>
      </c>
      <c r="I248" s="11">
        <v>543.97</v>
      </c>
      <c r="L248" s="11">
        <v>140.58000000000001</v>
      </c>
      <c r="M248" s="11">
        <v>265.11</v>
      </c>
      <c r="N248" s="11">
        <v>493.8</v>
      </c>
      <c r="O248" s="11">
        <v>686.88</v>
      </c>
      <c r="P248" s="11">
        <v>651.15</v>
      </c>
      <c r="U248" s="7"/>
      <c r="V248" s="7"/>
      <c r="W248" s="7"/>
      <c r="Y248" s="7"/>
      <c r="Z248" s="7"/>
      <c r="AA248" s="7"/>
      <c r="AD248" s="7"/>
      <c r="AE248" s="7"/>
      <c r="AF248" s="7"/>
      <c r="AG248" s="7"/>
      <c r="AH248" s="7"/>
    </row>
    <row r="249" spans="3:34" x14ac:dyDescent="0.25">
      <c r="C249" s="11">
        <v>133.4</v>
      </c>
      <c r="D249" s="11">
        <v>243.91</v>
      </c>
      <c r="E249" s="11"/>
      <c r="F249" s="11"/>
      <c r="G249" s="11">
        <v>431.89</v>
      </c>
      <c r="H249" s="11">
        <v>724.47</v>
      </c>
      <c r="I249" s="11">
        <v>538.54</v>
      </c>
      <c r="L249" s="11">
        <v>137.85</v>
      </c>
      <c r="M249" s="11">
        <v>260.11</v>
      </c>
      <c r="N249" s="11">
        <v>476.3</v>
      </c>
      <c r="O249" s="11">
        <v>720.8</v>
      </c>
      <c r="P249" s="11">
        <v>651.48</v>
      </c>
      <c r="U249" s="7"/>
      <c r="V249" s="7"/>
      <c r="Y249" s="7"/>
      <c r="Z249" s="7"/>
      <c r="AA249" s="7"/>
      <c r="AD249" s="7"/>
      <c r="AE249" s="7"/>
      <c r="AF249" s="7"/>
      <c r="AG249" s="7"/>
      <c r="AH249" s="7"/>
    </row>
    <row r="250" spans="3:34" x14ac:dyDescent="0.25">
      <c r="C250" s="11">
        <v>125.37</v>
      </c>
      <c r="D250" s="11"/>
      <c r="E250" s="11"/>
      <c r="F250" s="11"/>
      <c r="G250" s="11">
        <v>419.5</v>
      </c>
      <c r="H250" s="11">
        <v>718.9</v>
      </c>
      <c r="I250" s="11">
        <v>540.54999999999995</v>
      </c>
      <c r="L250" s="11">
        <v>139.93</v>
      </c>
      <c r="M250" s="11">
        <v>264.60000000000002</v>
      </c>
      <c r="N250" s="11">
        <v>438.39</v>
      </c>
      <c r="O250" s="11">
        <v>673.23</v>
      </c>
      <c r="P250" s="11">
        <v>651.38</v>
      </c>
      <c r="U250" s="7"/>
      <c r="Y250" s="7"/>
      <c r="Z250" s="7"/>
      <c r="AA250" s="7"/>
      <c r="AD250" s="7"/>
      <c r="AE250" s="7"/>
      <c r="AF250" s="7"/>
      <c r="AG250" s="7"/>
      <c r="AH250" s="7"/>
    </row>
    <row r="251" spans="3:34" x14ac:dyDescent="0.25">
      <c r="C251" s="11">
        <v>128.76</v>
      </c>
      <c r="D251" s="11"/>
      <c r="E251" s="11"/>
      <c r="F251" s="11"/>
      <c r="G251" s="11">
        <v>412.39</v>
      </c>
      <c r="H251" s="11">
        <v>699.7</v>
      </c>
      <c r="I251" s="11">
        <v>541.26</v>
      </c>
      <c r="L251" s="11">
        <v>142.47</v>
      </c>
      <c r="M251" s="11">
        <v>262.74</v>
      </c>
      <c r="N251" s="11">
        <v>467.9</v>
      </c>
      <c r="O251" s="11">
        <v>647.89</v>
      </c>
      <c r="P251" s="11">
        <v>650.89</v>
      </c>
      <c r="U251" s="7"/>
      <c r="Y251" s="7"/>
      <c r="Z251" s="7"/>
      <c r="AA251" s="7"/>
      <c r="AD251" s="7"/>
      <c r="AE251" s="7"/>
      <c r="AF251" s="7"/>
      <c r="AG251" s="7"/>
      <c r="AH251" s="7"/>
    </row>
    <row r="252" spans="3:34" x14ac:dyDescent="0.25">
      <c r="C252" s="11">
        <v>128.63</v>
      </c>
      <c r="D252" s="11"/>
      <c r="E252" s="11"/>
      <c r="F252" s="11"/>
      <c r="G252" s="11">
        <v>414.9</v>
      </c>
      <c r="H252" s="11">
        <v>694.29</v>
      </c>
      <c r="I252" s="11">
        <v>534</v>
      </c>
      <c r="L252" s="11">
        <v>147.04</v>
      </c>
      <c r="M252" s="11">
        <v>259.61</v>
      </c>
      <c r="N252" s="11">
        <v>463.28</v>
      </c>
      <c r="O252" s="11">
        <v>677.17</v>
      </c>
      <c r="P252" s="11">
        <v>652.20000000000005</v>
      </c>
      <c r="U252" s="7"/>
      <c r="Y252" s="7"/>
      <c r="Z252" s="7"/>
      <c r="AA252" s="7"/>
      <c r="AD252" s="7"/>
      <c r="AE252" s="7"/>
      <c r="AF252" s="7"/>
      <c r="AG252" s="7"/>
      <c r="AH252" s="7"/>
    </row>
    <row r="253" spans="3:34" x14ac:dyDescent="0.25">
      <c r="C253" s="11">
        <v>138.65</v>
      </c>
      <c r="D253" s="11"/>
      <c r="E253" s="11"/>
      <c r="F253" s="11"/>
      <c r="G253" s="11">
        <v>404.24</v>
      </c>
      <c r="H253" s="11">
        <v>733.29</v>
      </c>
      <c r="I253" s="11">
        <v>544.16</v>
      </c>
      <c r="L253" s="11">
        <v>138.08000000000001</v>
      </c>
      <c r="M253" s="11">
        <v>261.07</v>
      </c>
      <c r="N253" s="11">
        <v>471.87</v>
      </c>
      <c r="O253" s="11">
        <v>670.84</v>
      </c>
      <c r="P253" s="11">
        <v>653.08000000000004</v>
      </c>
      <c r="U253" s="7"/>
      <c r="Y253" s="7"/>
      <c r="Z253" s="7"/>
      <c r="AA253" s="7"/>
      <c r="AD253" s="7"/>
      <c r="AE253" s="7"/>
      <c r="AF253" s="7"/>
      <c r="AG253" s="7"/>
      <c r="AH253" s="7"/>
    </row>
    <row r="254" spans="3:34" x14ac:dyDescent="0.25">
      <c r="C254" s="11">
        <v>134.38</v>
      </c>
      <c r="D254" s="11"/>
      <c r="E254" s="11"/>
      <c r="F254" s="11"/>
      <c r="G254" s="11">
        <v>414.02</v>
      </c>
      <c r="H254" s="11">
        <v>652.45000000000005</v>
      </c>
      <c r="I254" s="11">
        <v>538.78</v>
      </c>
      <c r="L254" s="11">
        <v>145.18</v>
      </c>
      <c r="M254" s="11">
        <v>263.39</v>
      </c>
      <c r="N254" s="11">
        <v>457.09</v>
      </c>
      <c r="O254" s="11">
        <v>683.67</v>
      </c>
      <c r="P254" s="11">
        <v>654.53</v>
      </c>
      <c r="U254" s="7"/>
      <c r="Y254" s="7"/>
      <c r="Z254" s="7"/>
      <c r="AA254" s="7"/>
      <c r="AD254" s="7"/>
      <c r="AE254" s="7"/>
      <c r="AF254" s="7"/>
      <c r="AG254" s="7"/>
      <c r="AH254" s="7"/>
    </row>
    <row r="255" spans="3:34" x14ac:dyDescent="0.25">
      <c r="C255" s="11">
        <v>112.22</v>
      </c>
      <c r="D255" s="11"/>
      <c r="E255" s="11"/>
      <c r="F255" s="11"/>
      <c r="G255" s="11">
        <v>429.02</v>
      </c>
      <c r="H255" s="11">
        <v>717.02</v>
      </c>
      <c r="I255" s="11">
        <v>531.79999999999995</v>
      </c>
      <c r="L255" s="11">
        <v>130.96</v>
      </c>
      <c r="M255" s="11">
        <v>264.79000000000002</v>
      </c>
      <c r="N255" s="11">
        <v>471.49</v>
      </c>
      <c r="O255" s="11">
        <v>679.65</v>
      </c>
      <c r="P255" s="11">
        <v>657.82</v>
      </c>
      <c r="U255" s="7"/>
      <c r="Y255" s="7"/>
      <c r="Z255" s="7"/>
      <c r="AA255" s="7"/>
      <c r="AD255" s="7"/>
      <c r="AE255" s="7"/>
      <c r="AF255" s="7"/>
      <c r="AG255" s="7"/>
      <c r="AH255" s="7"/>
    </row>
    <row r="256" spans="3:34" x14ac:dyDescent="0.25">
      <c r="C256" s="11">
        <v>135.22</v>
      </c>
      <c r="D256" s="11"/>
      <c r="E256" s="11"/>
      <c r="F256" s="11"/>
      <c r="G256" s="11">
        <v>433.03</v>
      </c>
      <c r="H256" s="11">
        <v>702.35</v>
      </c>
      <c r="I256" s="11">
        <v>527.27</v>
      </c>
      <c r="L256" s="11">
        <v>144.93</v>
      </c>
      <c r="M256" s="11">
        <v>267.27</v>
      </c>
      <c r="N256" s="11">
        <v>464.3</v>
      </c>
      <c r="O256" s="11">
        <v>679.88</v>
      </c>
      <c r="P256" s="11">
        <v>653.24</v>
      </c>
      <c r="U256" s="7"/>
      <c r="Y256" s="7"/>
      <c r="Z256" s="7"/>
      <c r="AA256" s="7"/>
      <c r="AD256" s="7"/>
      <c r="AE256" s="7"/>
      <c r="AF256" s="7"/>
      <c r="AG256" s="7"/>
      <c r="AH256" s="7"/>
    </row>
    <row r="257" spans="3:34" x14ac:dyDescent="0.25">
      <c r="C257" s="11">
        <v>144.36000000000001</v>
      </c>
      <c r="D257" s="11"/>
      <c r="E257" s="11"/>
      <c r="F257" s="11"/>
      <c r="G257" s="11">
        <v>451.08</v>
      </c>
      <c r="H257" s="11">
        <v>701.22</v>
      </c>
      <c r="I257" s="11">
        <v>532.05999999999995</v>
      </c>
      <c r="L257" s="11">
        <v>140.11000000000001</v>
      </c>
      <c r="M257" s="11">
        <v>268.57</v>
      </c>
      <c r="N257" s="11">
        <v>462.84</v>
      </c>
      <c r="O257" s="11">
        <v>692.15</v>
      </c>
      <c r="P257" s="11">
        <v>651.92999999999995</v>
      </c>
      <c r="U257" s="7"/>
      <c r="Y257" s="7"/>
      <c r="Z257" s="7"/>
      <c r="AA257" s="7"/>
      <c r="AD257" s="7"/>
      <c r="AE257" s="7"/>
      <c r="AF257" s="7"/>
      <c r="AG257" s="7"/>
      <c r="AH257" s="7"/>
    </row>
    <row r="258" spans="3:34" x14ac:dyDescent="0.25">
      <c r="C258" s="11">
        <v>146.35</v>
      </c>
      <c r="D258" s="11"/>
      <c r="E258" s="11"/>
      <c r="F258" s="11"/>
      <c r="G258" s="11">
        <v>470.62</v>
      </c>
      <c r="H258" s="11">
        <v>716.28</v>
      </c>
      <c r="I258" s="11">
        <v>579.19000000000005</v>
      </c>
      <c r="L258" s="11">
        <v>136.85</v>
      </c>
      <c r="M258" s="11">
        <v>270.43</v>
      </c>
      <c r="N258" s="11">
        <v>469.28</v>
      </c>
      <c r="O258" s="11">
        <v>694.79</v>
      </c>
      <c r="P258" s="11">
        <v>650.65</v>
      </c>
      <c r="U258" s="7"/>
      <c r="Y258" s="7"/>
      <c r="Z258" s="7"/>
      <c r="AA258" s="7"/>
      <c r="AD258" s="7"/>
      <c r="AE258" s="7"/>
      <c r="AF258" s="7"/>
      <c r="AG258" s="7"/>
      <c r="AH258" s="7"/>
    </row>
    <row r="259" spans="3:34" x14ac:dyDescent="0.25">
      <c r="C259" s="11">
        <v>146.28</v>
      </c>
      <c r="D259" s="11"/>
      <c r="E259" s="11"/>
      <c r="F259" s="11"/>
      <c r="G259" s="11">
        <v>470.65</v>
      </c>
      <c r="H259" s="11">
        <v>717.48</v>
      </c>
      <c r="I259" s="11">
        <v>573.51</v>
      </c>
      <c r="L259" s="11">
        <v>139.91</v>
      </c>
      <c r="M259" s="11">
        <v>268.02</v>
      </c>
      <c r="N259" s="11">
        <v>467.15</v>
      </c>
      <c r="O259" s="11">
        <v>692.5</v>
      </c>
      <c r="P259" s="11">
        <v>647.63</v>
      </c>
      <c r="U259" s="7"/>
      <c r="Y259" s="7"/>
      <c r="Z259" s="7"/>
      <c r="AA259" s="7"/>
      <c r="AD259" s="7"/>
      <c r="AE259" s="7"/>
      <c r="AF259" s="7"/>
      <c r="AG259" s="7"/>
      <c r="AH259" s="7"/>
    </row>
    <row r="260" spans="3:34" x14ac:dyDescent="0.25">
      <c r="C260" s="11">
        <v>121.82</v>
      </c>
      <c r="D260" s="11"/>
      <c r="E260" s="11"/>
      <c r="F260" s="11"/>
      <c r="G260" s="11">
        <v>472.54</v>
      </c>
      <c r="H260" s="11">
        <v>705.4</v>
      </c>
      <c r="I260" s="11">
        <v>607.1</v>
      </c>
      <c r="L260" s="11">
        <v>147.19</v>
      </c>
      <c r="M260" s="11">
        <v>263.5</v>
      </c>
      <c r="N260" s="11">
        <v>464.94</v>
      </c>
      <c r="O260" s="11">
        <v>696.52</v>
      </c>
      <c r="P260" s="11">
        <v>647.87</v>
      </c>
      <c r="U260" s="7"/>
      <c r="Y260" s="7"/>
      <c r="Z260" s="7"/>
      <c r="AA260" s="7"/>
      <c r="AD260" s="7"/>
      <c r="AE260" s="7"/>
      <c r="AF260" s="7"/>
      <c r="AG260" s="7"/>
      <c r="AH260" s="7"/>
    </row>
    <row r="261" spans="3:34" x14ac:dyDescent="0.25">
      <c r="C261" s="11">
        <v>116.76</v>
      </c>
      <c r="D261" s="11"/>
      <c r="E261" s="11"/>
      <c r="F261" s="11"/>
      <c r="G261" s="11">
        <v>474.97</v>
      </c>
      <c r="H261" s="11">
        <v>735.56</v>
      </c>
      <c r="I261" s="11">
        <v>605.29999999999995</v>
      </c>
      <c r="L261" s="11">
        <v>139.63</v>
      </c>
      <c r="M261" s="11">
        <v>263.39</v>
      </c>
      <c r="N261" s="11">
        <v>466.56</v>
      </c>
      <c r="O261" s="11">
        <v>707.8</v>
      </c>
      <c r="P261" s="11">
        <v>641.86</v>
      </c>
      <c r="U261" s="7"/>
      <c r="Y261" s="7"/>
      <c r="Z261" s="7"/>
      <c r="AA261" s="7"/>
      <c r="AD261" s="7"/>
      <c r="AE261" s="7"/>
      <c r="AF261" s="7"/>
      <c r="AG261" s="7"/>
      <c r="AH261" s="7"/>
    </row>
    <row r="262" spans="3:34" x14ac:dyDescent="0.25">
      <c r="C262" s="11">
        <v>122.19</v>
      </c>
      <c r="D262" s="11"/>
      <c r="E262" s="11"/>
      <c r="F262" s="11"/>
      <c r="G262" s="11">
        <v>479.22</v>
      </c>
      <c r="H262" s="11">
        <v>711.25</v>
      </c>
      <c r="I262" s="11">
        <v>595.99</v>
      </c>
      <c r="L262" s="11">
        <v>149.33000000000001</v>
      </c>
      <c r="M262" s="11">
        <v>265.3</v>
      </c>
      <c r="N262" s="11">
        <v>467.5</v>
      </c>
      <c r="O262" s="11">
        <v>719.4</v>
      </c>
      <c r="P262" s="11">
        <v>643.38</v>
      </c>
      <c r="U262" s="7"/>
      <c r="Y262" s="7"/>
      <c r="Z262" s="7"/>
      <c r="AA262" s="7"/>
      <c r="AD262" s="7"/>
      <c r="AE262" s="7"/>
      <c r="AF262" s="7"/>
      <c r="AG262" s="7"/>
      <c r="AH262" s="7"/>
    </row>
    <row r="263" spans="3:34" x14ac:dyDescent="0.25">
      <c r="C263" s="11">
        <v>110.94</v>
      </c>
      <c r="D263" s="11"/>
      <c r="E263" s="11"/>
      <c r="F263" s="11"/>
      <c r="G263" s="11">
        <v>478.16</v>
      </c>
      <c r="H263" s="11">
        <v>703.31</v>
      </c>
      <c r="I263" s="11">
        <v>590.41</v>
      </c>
      <c r="L263" s="11">
        <v>148.38</v>
      </c>
      <c r="M263" s="11">
        <v>265.62</v>
      </c>
      <c r="N263" s="11">
        <v>458.46</v>
      </c>
      <c r="O263" s="11">
        <v>718.17</v>
      </c>
      <c r="P263" s="11">
        <v>642.34</v>
      </c>
      <c r="U263" s="7"/>
      <c r="Y263" s="7"/>
      <c r="Z263" s="7"/>
      <c r="AA263" s="7"/>
      <c r="AD263" s="7"/>
      <c r="AE263" s="7"/>
      <c r="AF263" s="7"/>
      <c r="AG263" s="7"/>
      <c r="AH263" s="7"/>
    </row>
    <row r="264" spans="3:34" x14ac:dyDescent="0.25">
      <c r="C264" s="11">
        <v>127.4</v>
      </c>
      <c r="D264" s="11"/>
      <c r="E264" s="11"/>
      <c r="F264" s="11"/>
      <c r="G264" s="11">
        <v>469.44</v>
      </c>
      <c r="H264" s="11">
        <v>701.03</v>
      </c>
      <c r="I264" s="11">
        <v>589.69000000000005</v>
      </c>
      <c r="L264" s="11">
        <v>143.27000000000001</v>
      </c>
      <c r="M264" s="11">
        <v>260.51</v>
      </c>
      <c r="N264" s="11">
        <v>453.38</v>
      </c>
      <c r="O264" s="11">
        <v>731.93</v>
      </c>
      <c r="P264" s="11">
        <v>647.36</v>
      </c>
      <c r="U264" s="7"/>
      <c r="Y264" s="7"/>
      <c r="Z264" s="7"/>
      <c r="AA264" s="7"/>
      <c r="AD264" s="7"/>
      <c r="AE264" s="7"/>
      <c r="AF264" s="7"/>
      <c r="AG264" s="7"/>
      <c r="AH264" s="7"/>
    </row>
    <row r="265" spans="3:34" x14ac:dyDescent="0.25">
      <c r="C265" s="11">
        <v>116.55</v>
      </c>
      <c r="D265" s="11"/>
      <c r="E265" s="11"/>
      <c r="F265" s="11"/>
      <c r="G265" s="11">
        <v>469.09</v>
      </c>
      <c r="H265" s="11">
        <v>704.86</v>
      </c>
      <c r="I265" s="11">
        <v>588.29999999999995</v>
      </c>
      <c r="L265" s="11">
        <v>139.33000000000001</v>
      </c>
      <c r="M265" s="11">
        <v>260.24</v>
      </c>
      <c r="N265" s="11">
        <v>458.55</v>
      </c>
      <c r="O265" s="11">
        <v>730.54</v>
      </c>
      <c r="P265" s="11">
        <v>647.37</v>
      </c>
      <c r="U265" s="7"/>
      <c r="Y265" s="7"/>
      <c r="Z265" s="7"/>
      <c r="AA265" s="7"/>
      <c r="AD265" s="7"/>
      <c r="AE265" s="7"/>
      <c r="AF265" s="7"/>
      <c r="AG265" s="7"/>
      <c r="AH265" s="7"/>
    </row>
    <row r="266" spans="3:34" x14ac:dyDescent="0.25">
      <c r="C266" s="11">
        <v>119.88</v>
      </c>
      <c r="D266" s="11"/>
      <c r="E266" s="11"/>
      <c r="F266" s="11"/>
      <c r="G266" s="11">
        <v>467.88</v>
      </c>
      <c r="H266" s="11">
        <v>695.96</v>
      </c>
      <c r="I266" s="11">
        <v>582.34</v>
      </c>
      <c r="L266" s="11">
        <v>145.75</v>
      </c>
      <c r="M266" s="11">
        <v>265.36</v>
      </c>
      <c r="N266" s="11">
        <v>452.59</v>
      </c>
      <c r="O266" s="11">
        <v>703.55</v>
      </c>
      <c r="P266" s="11">
        <v>642.70000000000005</v>
      </c>
      <c r="U266" s="7"/>
      <c r="Y266" s="7"/>
      <c r="Z266" s="7"/>
      <c r="AA266" s="7"/>
      <c r="AD266" s="7"/>
      <c r="AE266" s="7"/>
      <c r="AF266" s="7"/>
      <c r="AG266" s="7"/>
      <c r="AH266" s="7"/>
    </row>
    <row r="267" spans="3:34" x14ac:dyDescent="0.25">
      <c r="C267" s="11">
        <v>117.54</v>
      </c>
      <c r="D267" s="11"/>
      <c r="E267" s="11"/>
      <c r="F267" s="11"/>
      <c r="G267" s="11">
        <v>472.34</v>
      </c>
      <c r="H267" s="11">
        <v>702.06</v>
      </c>
      <c r="I267" s="11">
        <v>584.08000000000004</v>
      </c>
      <c r="L267" s="11">
        <v>139.72</v>
      </c>
      <c r="M267" s="11">
        <v>266.55</v>
      </c>
      <c r="N267" s="11">
        <v>447.51</v>
      </c>
      <c r="O267" s="11">
        <v>723.43</v>
      </c>
      <c r="P267" s="11">
        <v>640.70000000000005</v>
      </c>
      <c r="U267" s="7"/>
      <c r="Y267" s="7"/>
      <c r="Z267" s="7"/>
      <c r="AA267" s="7"/>
      <c r="AD267" s="7"/>
      <c r="AE267" s="7"/>
      <c r="AF267" s="7"/>
      <c r="AG267" s="7"/>
      <c r="AH267" s="7"/>
    </row>
    <row r="268" spans="3:34" x14ac:dyDescent="0.25">
      <c r="C268" s="11">
        <v>127.38</v>
      </c>
      <c r="D268" s="11"/>
      <c r="E268" s="11"/>
      <c r="F268" s="11"/>
      <c r="G268" s="11">
        <v>465.43</v>
      </c>
      <c r="H268" s="11">
        <v>709.3</v>
      </c>
      <c r="I268" s="11">
        <v>555.34</v>
      </c>
      <c r="L268" s="11">
        <v>143.77000000000001</v>
      </c>
      <c r="M268" s="11">
        <v>270.49</v>
      </c>
      <c r="N268" s="11">
        <v>449.02</v>
      </c>
      <c r="O268" s="11">
        <v>730.35</v>
      </c>
      <c r="P268" s="11">
        <v>640.22</v>
      </c>
      <c r="U268" s="7"/>
      <c r="Y268" s="7"/>
      <c r="Z268" s="7"/>
      <c r="AA268" s="7"/>
      <c r="AD268" s="7"/>
      <c r="AE268" s="7"/>
      <c r="AF268" s="7"/>
      <c r="AG268" s="7"/>
      <c r="AH268" s="7"/>
    </row>
    <row r="269" spans="3:34" x14ac:dyDescent="0.25">
      <c r="C269" s="11">
        <v>120.38</v>
      </c>
      <c r="D269" s="11"/>
      <c r="E269" s="11"/>
      <c r="F269" s="11"/>
      <c r="G269" s="11">
        <v>473.08</v>
      </c>
      <c r="H269" s="11">
        <v>724.6</v>
      </c>
      <c r="I269" s="11">
        <v>559.79</v>
      </c>
      <c r="L269" s="11">
        <v>131.75</v>
      </c>
      <c r="M269" s="11">
        <v>268.01</v>
      </c>
      <c r="N269" s="11">
        <v>448.47</v>
      </c>
      <c r="O269" s="11">
        <v>728.03</v>
      </c>
      <c r="P269" s="11">
        <v>586.51</v>
      </c>
      <c r="U269" s="7"/>
      <c r="Y269" s="7"/>
      <c r="Z269" s="7"/>
      <c r="AA269" s="7"/>
      <c r="AD269" s="7"/>
      <c r="AE269" s="7"/>
      <c r="AF269" s="7"/>
      <c r="AG269" s="7"/>
      <c r="AH269" s="7"/>
    </row>
    <row r="270" spans="3:34" x14ac:dyDescent="0.25">
      <c r="C270" s="11">
        <v>123.41</v>
      </c>
      <c r="D270" s="11"/>
      <c r="E270" s="11"/>
      <c r="F270" s="11"/>
      <c r="G270" s="11">
        <v>471.82</v>
      </c>
      <c r="H270" s="11">
        <v>703.29</v>
      </c>
      <c r="I270" s="11">
        <v>558.73</v>
      </c>
      <c r="L270" s="11">
        <v>146.72</v>
      </c>
      <c r="M270" s="11">
        <v>271.04000000000002</v>
      </c>
      <c r="N270" s="11">
        <v>447.59</v>
      </c>
      <c r="O270" s="11">
        <v>731.36</v>
      </c>
      <c r="P270" s="11">
        <v>588.59</v>
      </c>
      <c r="U270" s="7"/>
      <c r="Y270" s="7"/>
      <c r="Z270" s="7"/>
      <c r="AA270" s="7"/>
      <c r="AD270" s="7"/>
      <c r="AE270" s="7"/>
      <c r="AF270" s="7"/>
      <c r="AG270" s="7"/>
      <c r="AH270" s="7"/>
    </row>
    <row r="271" spans="3:34" x14ac:dyDescent="0.25">
      <c r="C271" s="11">
        <v>125.51</v>
      </c>
      <c r="D271" s="11"/>
      <c r="E271" s="11"/>
      <c r="F271" s="11"/>
      <c r="G271" s="11">
        <v>468.39</v>
      </c>
      <c r="H271" s="11">
        <v>721.36</v>
      </c>
      <c r="I271" s="11">
        <v>552.67999999999995</v>
      </c>
      <c r="L271" s="11">
        <v>146.08000000000001</v>
      </c>
      <c r="M271" s="11">
        <v>269.67</v>
      </c>
      <c r="N271" s="11">
        <v>452.11</v>
      </c>
      <c r="O271" s="11">
        <v>741.94</v>
      </c>
      <c r="P271" s="11">
        <v>592.66999999999996</v>
      </c>
      <c r="U271" s="7"/>
      <c r="Y271" s="7"/>
      <c r="Z271" s="7"/>
      <c r="AA271" s="7"/>
      <c r="AD271" s="7"/>
      <c r="AE271" s="7"/>
      <c r="AF271" s="7"/>
      <c r="AG271" s="7"/>
      <c r="AH271" s="7"/>
    </row>
    <row r="272" spans="3:34" x14ac:dyDescent="0.25">
      <c r="C272" s="11">
        <v>125.66</v>
      </c>
      <c r="D272" s="11"/>
      <c r="E272" s="11"/>
      <c r="F272" s="11"/>
      <c r="G272" s="11">
        <v>470.04</v>
      </c>
      <c r="H272" s="11">
        <v>723.82</v>
      </c>
      <c r="I272" s="11">
        <v>565.41</v>
      </c>
      <c r="L272" s="11">
        <v>146.32</v>
      </c>
      <c r="M272" s="11">
        <v>267.33</v>
      </c>
      <c r="N272" s="11">
        <v>446.47</v>
      </c>
      <c r="O272" s="11">
        <v>742.54</v>
      </c>
      <c r="P272" s="11">
        <v>593.89</v>
      </c>
      <c r="U272" s="7"/>
      <c r="Y272" s="7"/>
      <c r="Z272" s="7"/>
      <c r="AA272" s="7"/>
      <c r="AD272" s="7"/>
      <c r="AE272" s="7"/>
      <c r="AF272" s="7"/>
      <c r="AG272" s="7"/>
      <c r="AH272" s="7"/>
    </row>
    <row r="273" spans="3:34" x14ac:dyDescent="0.25">
      <c r="C273" s="11">
        <v>125.74</v>
      </c>
      <c r="D273" s="11"/>
      <c r="E273" s="11"/>
      <c r="F273" s="11"/>
      <c r="G273" s="11">
        <v>479.45</v>
      </c>
      <c r="H273" s="11">
        <v>720.84</v>
      </c>
      <c r="I273" s="11">
        <v>560.09</v>
      </c>
      <c r="L273" s="11">
        <v>150.44999999999999</v>
      </c>
      <c r="M273" s="11">
        <v>275.14999999999998</v>
      </c>
      <c r="N273" s="11">
        <v>448.72</v>
      </c>
      <c r="O273" s="11">
        <v>749.85</v>
      </c>
      <c r="P273" s="11">
        <v>597.9</v>
      </c>
      <c r="U273" s="7"/>
      <c r="Y273" s="7"/>
      <c r="Z273" s="7"/>
      <c r="AA273" s="7"/>
      <c r="AD273" s="7"/>
      <c r="AE273" s="7"/>
      <c r="AF273" s="7"/>
      <c r="AG273" s="7"/>
      <c r="AH273" s="7"/>
    </row>
    <row r="274" spans="3:34" x14ac:dyDescent="0.25">
      <c r="C274" s="11">
        <v>123.4</v>
      </c>
      <c r="D274" s="11"/>
      <c r="E274" s="11"/>
      <c r="F274" s="11"/>
      <c r="G274" s="11">
        <v>480.03</v>
      </c>
      <c r="H274" s="11">
        <v>717.15</v>
      </c>
      <c r="I274" s="11">
        <v>558.25</v>
      </c>
      <c r="L274" s="11">
        <v>144</v>
      </c>
      <c r="M274" s="11">
        <v>267.69</v>
      </c>
      <c r="N274" s="11">
        <v>441.33</v>
      </c>
      <c r="O274" s="11">
        <v>748.57</v>
      </c>
      <c r="P274" s="11">
        <v>594.13</v>
      </c>
      <c r="U274" s="7"/>
      <c r="Y274" s="7"/>
      <c r="Z274" s="7"/>
      <c r="AA274" s="7"/>
      <c r="AD274" s="7"/>
      <c r="AE274" s="7"/>
      <c r="AF274" s="7"/>
      <c r="AG274" s="7"/>
      <c r="AH274" s="7"/>
    </row>
    <row r="275" spans="3:34" x14ac:dyDescent="0.25">
      <c r="C275" s="11">
        <v>133.75</v>
      </c>
      <c r="D275" s="11"/>
      <c r="E275" s="11"/>
      <c r="F275" s="11"/>
      <c r="G275" s="11">
        <v>474.06</v>
      </c>
      <c r="H275" s="11">
        <v>726.98</v>
      </c>
      <c r="I275" s="11">
        <v>552.88</v>
      </c>
      <c r="L275" s="11">
        <v>153.69999999999999</v>
      </c>
      <c r="M275" s="11">
        <v>270.54000000000002</v>
      </c>
      <c r="N275" s="11">
        <v>437.9</v>
      </c>
      <c r="O275" s="11">
        <v>749.4</v>
      </c>
      <c r="P275" s="11">
        <v>591.46</v>
      </c>
      <c r="U275" s="7"/>
      <c r="Y275" s="7"/>
      <c r="Z275" s="7"/>
      <c r="AA275" s="7"/>
      <c r="AD275" s="7"/>
      <c r="AE275" s="7"/>
      <c r="AF275" s="7"/>
      <c r="AG275" s="7"/>
      <c r="AH275" s="7"/>
    </row>
    <row r="276" spans="3:34" x14ac:dyDescent="0.25">
      <c r="C276" s="11">
        <v>125.36</v>
      </c>
      <c r="D276" s="11"/>
      <c r="E276" s="11"/>
      <c r="F276" s="11"/>
      <c r="G276" s="11">
        <v>476.47</v>
      </c>
      <c r="H276" s="11">
        <v>706.7</v>
      </c>
      <c r="I276" s="11">
        <v>553.42999999999995</v>
      </c>
      <c r="L276" s="11">
        <v>150.44</v>
      </c>
      <c r="M276" s="11">
        <v>272.04000000000002</v>
      </c>
      <c r="N276" s="11">
        <v>436.83</v>
      </c>
      <c r="O276" s="11">
        <v>765.88</v>
      </c>
      <c r="P276" s="11">
        <v>598.35</v>
      </c>
      <c r="U276" s="7"/>
      <c r="Y276" s="7"/>
      <c r="Z276" s="7"/>
      <c r="AA276" s="7"/>
      <c r="AD276" s="7"/>
      <c r="AE276" s="7"/>
      <c r="AF276" s="7"/>
      <c r="AG276" s="7"/>
      <c r="AH276" s="7"/>
    </row>
    <row r="277" spans="3:34" x14ac:dyDescent="0.25">
      <c r="C277" s="11">
        <v>130.47999999999999</v>
      </c>
      <c r="D277" s="11"/>
      <c r="E277" s="11"/>
      <c r="F277" s="11"/>
      <c r="G277" s="11">
        <v>473.25</v>
      </c>
      <c r="H277" s="11">
        <v>700.98</v>
      </c>
      <c r="I277" s="11">
        <v>550.66</v>
      </c>
      <c r="L277" s="11">
        <v>154.34</v>
      </c>
      <c r="M277" s="11">
        <v>269.08</v>
      </c>
      <c r="N277" s="11">
        <v>431.77</v>
      </c>
      <c r="O277" s="11">
        <v>757.52</v>
      </c>
      <c r="P277" s="11">
        <v>603</v>
      </c>
      <c r="U277" s="7"/>
      <c r="Y277" s="7"/>
      <c r="Z277" s="7"/>
      <c r="AA277" s="7"/>
      <c r="AD277" s="7"/>
      <c r="AE277" s="7"/>
      <c r="AF277" s="7"/>
      <c r="AG277" s="7"/>
      <c r="AH277" s="7"/>
    </row>
    <row r="278" spans="3:34" x14ac:dyDescent="0.25">
      <c r="C278" s="11">
        <v>111.81</v>
      </c>
      <c r="D278" s="11"/>
      <c r="E278" s="11"/>
      <c r="F278" s="11"/>
      <c r="G278" s="11">
        <v>473.61</v>
      </c>
      <c r="H278" s="11">
        <v>706.72</v>
      </c>
      <c r="I278" s="11">
        <v>569.16</v>
      </c>
      <c r="L278" s="11">
        <v>151.11000000000001</v>
      </c>
      <c r="M278" s="11">
        <v>276.18</v>
      </c>
      <c r="N278" s="11">
        <v>434.1</v>
      </c>
      <c r="O278" s="11">
        <v>752.17</v>
      </c>
      <c r="P278" s="11">
        <v>602.16999999999996</v>
      </c>
      <c r="U278" s="7"/>
      <c r="Y278" s="7"/>
      <c r="Z278" s="7"/>
      <c r="AA278" s="7"/>
      <c r="AD278" s="7"/>
      <c r="AE278" s="7"/>
      <c r="AF278" s="7"/>
      <c r="AG278" s="7"/>
      <c r="AH278" s="7"/>
    </row>
    <row r="279" spans="3:34" x14ac:dyDescent="0.25">
      <c r="C279" s="11">
        <v>126.86</v>
      </c>
      <c r="D279" s="11"/>
      <c r="E279" s="11"/>
      <c r="F279" s="11"/>
      <c r="G279" s="11">
        <v>471.97</v>
      </c>
      <c r="H279" s="11">
        <v>706.89</v>
      </c>
      <c r="I279" s="11">
        <v>561.91999999999996</v>
      </c>
      <c r="L279" s="11">
        <v>146.47999999999999</v>
      </c>
      <c r="M279" s="11">
        <v>277.23</v>
      </c>
      <c r="N279" s="11">
        <v>425.64</v>
      </c>
      <c r="O279" s="11">
        <v>748.51</v>
      </c>
      <c r="P279" s="11">
        <v>606.42999999999995</v>
      </c>
      <c r="U279" s="7"/>
      <c r="Y279" s="7"/>
      <c r="Z279" s="7"/>
      <c r="AA279" s="7"/>
      <c r="AD279" s="7"/>
      <c r="AE279" s="7"/>
      <c r="AF279" s="7"/>
      <c r="AG279" s="7"/>
      <c r="AH279" s="7"/>
    </row>
    <row r="280" spans="3:34" x14ac:dyDescent="0.25">
      <c r="C280" s="11">
        <v>131.1</v>
      </c>
      <c r="D280" s="11"/>
      <c r="E280" s="11"/>
      <c r="F280" s="11"/>
      <c r="G280" s="11">
        <v>466.65</v>
      </c>
      <c r="H280" s="11">
        <v>707.91</v>
      </c>
      <c r="I280" s="11">
        <v>565.24</v>
      </c>
      <c r="L280" s="11">
        <v>142.43</v>
      </c>
      <c r="M280" s="11">
        <v>278.89999999999998</v>
      </c>
      <c r="N280" s="11">
        <v>428.61</v>
      </c>
      <c r="O280" s="11">
        <v>755.67</v>
      </c>
      <c r="P280" s="11">
        <v>608.85</v>
      </c>
      <c r="U280" s="7"/>
      <c r="Y280" s="7"/>
      <c r="Z280" s="7"/>
      <c r="AA280" s="7"/>
      <c r="AD280" s="7"/>
      <c r="AE280" s="7"/>
      <c r="AF280" s="7"/>
      <c r="AG280" s="7"/>
      <c r="AH280" s="7"/>
    </row>
    <row r="281" spans="3:34" x14ac:dyDescent="0.25">
      <c r="C281" s="11">
        <v>122.81</v>
      </c>
      <c r="D281" s="11"/>
      <c r="E281" s="11"/>
      <c r="F281" s="11"/>
      <c r="G281" s="11">
        <v>468.06</v>
      </c>
      <c r="H281" s="11">
        <v>710.41</v>
      </c>
      <c r="I281" s="11">
        <v>558.53</v>
      </c>
      <c r="L281" s="11">
        <v>156.41</v>
      </c>
      <c r="M281" s="11">
        <v>281.99</v>
      </c>
      <c r="N281" s="11">
        <v>425.57</v>
      </c>
      <c r="O281" s="11">
        <v>758.39</v>
      </c>
      <c r="P281" s="11">
        <v>614.69000000000005</v>
      </c>
      <c r="U281" s="7"/>
      <c r="Y281" s="7"/>
      <c r="Z281" s="7"/>
      <c r="AA281" s="7"/>
      <c r="AD281" s="7"/>
      <c r="AE281" s="7"/>
      <c r="AF281" s="7"/>
      <c r="AG281" s="7"/>
      <c r="AH281" s="7"/>
    </row>
    <row r="282" spans="3:34" x14ac:dyDescent="0.25">
      <c r="C282" s="11">
        <v>128.31</v>
      </c>
      <c r="D282" s="11"/>
      <c r="E282" s="11"/>
      <c r="F282" s="11"/>
      <c r="G282" s="11">
        <v>463.93</v>
      </c>
      <c r="H282" s="11">
        <v>710.71</v>
      </c>
      <c r="I282" s="11">
        <v>551.80999999999995</v>
      </c>
      <c r="L282" s="11">
        <v>142.03</v>
      </c>
      <c r="M282" s="11">
        <v>273.08</v>
      </c>
      <c r="N282" s="11">
        <v>443.56</v>
      </c>
      <c r="O282" s="11">
        <v>756.28</v>
      </c>
      <c r="P282" s="11">
        <v>627.04999999999995</v>
      </c>
      <c r="U282" s="7"/>
      <c r="Y282" s="7"/>
      <c r="Z282" s="7"/>
      <c r="AA282" s="7"/>
      <c r="AD282" s="7"/>
      <c r="AE282" s="7"/>
      <c r="AF282" s="7"/>
      <c r="AG282" s="7"/>
      <c r="AH282" s="7"/>
    </row>
    <row r="283" spans="3:34" x14ac:dyDescent="0.25">
      <c r="C283" s="11">
        <v>137.85</v>
      </c>
      <c r="D283" s="11"/>
      <c r="E283" s="11"/>
      <c r="F283" s="11"/>
      <c r="G283" s="11">
        <v>457.65</v>
      </c>
      <c r="H283" s="11">
        <v>689.54</v>
      </c>
      <c r="I283" s="11">
        <v>557.37</v>
      </c>
      <c r="L283" s="11">
        <v>145.94</v>
      </c>
      <c r="M283" s="11">
        <v>279.56</v>
      </c>
      <c r="N283" s="11">
        <v>421.16</v>
      </c>
      <c r="O283" s="11">
        <v>740.13</v>
      </c>
      <c r="P283" s="11">
        <v>629.74</v>
      </c>
      <c r="U283" s="7"/>
      <c r="Y283" s="7"/>
      <c r="Z283" s="7"/>
      <c r="AA283" s="7"/>
      <c r="AD283" s="7"/>
      <c r="AE283" s="7"/>
      <c r="AF283" s="7"/>
      <c r="AG283" s="7"/>
      <c r="AH283" s="7"/>
    </row>
    <row r="284" spans="3:34" x14ac:dyDescent="0.25">
      <c r="C284" s="11">
        <v>134.46</v>
      </c>
      <c r="D284" s="11"/>
      <c r="E284" s="11"/>
      <c r="F284" s="11"/>
      <c r="G284" s="11">
        <v>451.44</v>
      </c>
      <c r="H284" s="11">
        <v>672.66</v>
      </c>
      <c r="I284" s="11">
        <v>558.94000000000005</v>
      </c>
      <c r="L284" s="11">
        <v>146.02000000000001</v>
      </c>
      <c r="M284" s="11">
        <v>278.87</v>
      </c>
      <c r="N284" s="11">
        <v>418.14</v>
      </c>
      <c r="O284" s="11">
        <v>768.44</v>
      </c>
      <c r="P284" s="11">
        <v>632.35</v>
      </c>
      <c r="U284" s="7"/>
      <c r="Y284" s="7"/>
      <c r="Z284" s="7"/>
      <c r="AA284" s="7"/>
      <c r="AD284" s="7"/>
      <c r="AE284" s="7"/>
      <c r="AF284" s="7"/>
      <c r="AG284" s="7"/>
      <c r="AH284" s="7"/>
    </row>
    <row r="285" spans="3:34" x14ac:dyDescent="0.25">
      <c r="C285" s="11">
        <v>123.57</v>
      </c>
      <c r="D285" s="11"/>
      <c r="E285" s="11"/>
      <c r="F285" s="11"/>
      <c r="G285" s="11">
        <v>455.85</v>
      </c>
      <c r="H285" s="11">
        <v>699.25</v>
      </c>
      <c r="I285" s="11">
        <v>559.03</v>
      </c>
      <c r="L285" s="11">
        <v>134.81</v>
      </c>
      <c r="M285" s="11">
        <v>281.60000000000002</v>
      </c>
      <c r="N285" s="11">
        <v>400.05</v>
      </c>
      <c r="O285" s="11">
        <v>767.83</v>
      </c>
      <c r="P285" s="11">
        <v>635.58000000000004</v>
      </c>
      <c r="U285" s="7"/>
      <c r="Y285" s="7"/>
      <c r="Z285" s="7"/>
      <c r="AA285" s="7"/>
      <c r="AD285" s="7"/>
      <c r="AE285" s="7"/>
      <c r="AF285" s="7"/>
      <c r="AG285" s="7"/>
      <c r="AH285" s="7"/>
    </row>
    <row r="286" spans="3:34" x14ac:dyDescent="0.25">
      <c r="C286" s="11">
        <v>136.30000000000001</v>
      </c>
      <c r="D286" s="11"/>
      <c r="E286" s="11"/>
      <c r="F286" s="11"/>
      <c r="G286" s="11">
        <v>461.47</v>
      </c>
      <c r="H286" s="11">
        <v>687.27</v>
      </c>
      <c r="I286" s="11">
        <v>558.67999999999995</v>
      </c>
      <c r="L286" s="11">
        <v>149.35</v>
      </c>
      <c r="M286" s="11">
        <v>276.06</v>
      </c>
      <c r="N286" s="11">
        <v>418.49</v>
      </c>
      <c r="O286" s="11">
        <v>755.58</v>
      </c>
      <c r="P286" s="11">
        <v>635.92999999999995</v>
      </c>
      <c r="U286" s="7"/>
      <c r="Y286" s="7"/>
      <c r="Z286" s="7"/>
      <c r="AA286" s="7"/>
      <c r="AD286" s="7"/>
      <c r="AE286" s="7"/>
      <c r="AF286" s="7"/>
      <c r="AG286" s="7"/>
      <c r="AH286" s="7"/>
    </row>
    <row r="287" spans="3:34" x14ac:dyDescent="0.25">
      <c r="C287" s="11">
        <v>124.94</v>
      </c>
      <c r="D287" s="11"/>
      <c r="E287" s="11"/>
      <c r="F287" s="11"/>
      <c r="G287" s="11">
        <v>460.58</v>
      </c>
      <c r="H287" s="11">
        <v>664.56</v>
      </c>
      <c r="I287" s="11">
        <v>561.1</v>
      </c>
      <c r="L287" s="11">
        <v>144.44</v>
      </c>
      <c r="M287" s="11">
        <v>271.61</v>
      </c>
      <c r="N287" s="11">
        <v>430.58</v>
      </c>
      <c r="O287" s="11">
        <v>777.14</v>
      </c>
      <c r="P287" s="11">
        <v>603.67999999999995</v>
      </c>
      <c r="U287" s="7"/>
      <c r="Y287" s="7"/>
      <c r="Z287" s="7"/>
      <c r="AA287" s="7"/>
      <c r="AD287" s="7"/>
      <c r="AE287" s="7"/>
      <c r="AF287" s="7"/>
      <c r="AG287" s="7"/>
      <c r="AH287" s="7"/>
    </row>
    <row r="288" spans="3:34" x14ac:dyDescent="0.25">
      <c r="C288" s="11">
        <v>118.97</v>
      </c>
      <c r="D288" s="11"/>
      <c r="E288" s="11"/>
      <c r="F288" s="11"/>
      <c r="G288" s="11">
        <v>450.34</v>
      </c>
      <c r="H288" s="11">
        <v>679.82</v>
      </c>
      <c r="I288" s="11">
        <v>569.83000000000004</v>
      </c>
      <c r="L288" s="11">
        <v>137.72999999999999</v>
      </c>
      <c r="M288" s="11">
        <v>273.41000000000003</v>
      </c>
      <c r="N288" s="11">
        <v>444.89</v>
      </c>
      <c r="O288" s="11">
        <v>755.23</v>
      </c>
      <c r="P288" s="11">
        <v>639.79</v>
      </c>
      <c r="U288" s="7"/>
      <c r="Y288" s="7"/>
      <c r="Z288" s="7"/>
      <c r="AA288" s="7"/>
      <c r="AD288" s="7"/>
      <c r="AE288" s="7"/>
      <c r="AF288" s="7"/>
      <c r="AG288" s="7"/>
      <c r="AH288" s="7"/>
    </row>
    <row r="289" spans="3:34" x14ac:dyDescent="0.25">
      <c r="C289" s="11">
        <v>144.03</v>
      </c>
      <c r="D289" s="11"/>
      <c r="E289" s="11"/>
      <c r="F289" s="11"/>
      <c r="G289" s="11">
        <v>472.33</v>
      </c>
      <c r="H289" s="11">
        <v>679.46</v>
      </c>
      <c r="I289" s="11">
        <v>562.33000000000004</v>
      </c>
      <c r="L289" s="11"/>
      <c r="M289" s="11">
        <v>271.32</v>
      </c>
      <c r="N289" s="11">
        <v>437.6</v>
      </c>
      <c r="O289" s="11">
        <v>740.37</v>
      </c>
      <c r="P289" s="11">
        <v>645.94000000000005</v>
      </c>
      <c r="U289" s="7"/>
      <c r="Y289" s="7"/>
      <c r="Z289" s="7"/>
      <c r="AA289" s="7"/>
      <c r="AE289" s="7"/>
      <c r="AF289" s="7"/>
      <c r="AG289" s="7"/>
      <c r="AH289" s="7"/>
    </row>
    <row r="290" spans="3:34" x14ac:dyDescent="0.25">
      <c r="C290" s="11">
        <v>136.15</v>
      </c>
      <c r="D290" s="11"/>
      <c r="E290" s="11"/>
      <c r="F290" s="11"/>
      <c r="G290" s="11">
        <v>473.53</v>
      </c>
      <c r="H290" s="11">
        <v>608.32000000000005</v>
      </c>
      <c r="I290" s="11">
        <v>564.16</v>
      </c>
      <c r="L290" s="11"/>
      <c r="M290" s="11">
        <v>270.58</v>
      </c>
      <c r="N290" s="11">
        <v>450.47</v>
      </c>
      <c r="O290" s="11">
        <v>741.79</v>
      </c>
      <c r="P290" s="11">
        <v>642.08000000000004</v>
      </c>
      <c r="U290" s="7"/>
      <c r="Y290" s="7"/>
      <c r="Z290" s="7"/>
      <c r="AA290" s="7"/>
      <c r="AE290" s="7"/>
      <c r="AF290" s="7"/>
      <c r="AG290" s="7"/>
      <c r="AH290" s="7"/>
    </row>
    <row r="291" spans="3:34" x14ac:dyDescent="0.25">
      <c r="C291" s="11">
        <v>143.05000000000001</v>
      </c>
      <c r="D291" s="11"/>
      <c r="E291" s="11"/>
      <c r="F291" s="11"/>
      <c r="G291" s="11">
        <v>481.5</v>
      </c>
      <c r="H291" s="11">
        <v>647.17999999999995</v>
      </c>
      <c r="I291" s="11">
        <v>553.66</v>
      </c>
      <c r="L291" s="11"/>
      <c r="M291" s="11">
        <v>271.73</v>
      </c>
      <c r="N291" s="11">
        <v>454.36</v>
      </c>
      <c r="O291" s="11">
        <v>751.39</v>
      </c>
      <c r="P291" s="11">
        <v>646.73</v>
      </c>
      <c r="U291" s="7"/>
      <c r="Y291" s="7"/>
      <c r="Z291" s="7"/>
      <c r="AA291" s="7"/>
      <c r="AE291" s="7"/>
      <c r="AF291" s="7"/>
      <c r="AG291" s="7"/>
      <c r="AH291" s="7"/>
    </row>
    <row r="292" spans="3:34" x14ac:dyDescent="0.25">
      <c r="C292" s="11">
        <v>123.31</v>
      </c>
      <c r="D292" s="11"/>
      <c r="E292" s="11"/>
      <c r="F292" s="11"/>
      <c r="G292" s="11">
        <v>479.41</v>
      </c>
      <c r="H292" s="11">
        <v>671.91</v>
      </c>
      <c r="I292" s="11">
        <v>558.04999999999995</v>
      </c>
      <c r="L292" s="11"/>
      <c r="M292" s="11">
        <v>271.10000000000002</v>
      </c>
      <c r="N292" s="11">
        <v>453.8</v>
      </c>
      <c r="O292" s="11">
        <v>739.18</v>
      </c>
      <c r="P292" s="11">
        <v>646.22</v>
      </c>
      <c r="U292" s="7"/>
      <c r="Y292" s="7"/>
      <c r="Z292" s="7"/>
      <c r="AA292" s="7"/>
      <c r="AE292" s="7"/>
      <c r="AF292" s="7"/>
      <c r="AG292" s="7"/>
      <c r="AH292" s="7"/>
    </row>
    <row r="293" spans="3:34" x14ac:dyDescent="0.25">
      <c r="C293" s="11">
        <v>134.5</v>
      </c>
      <c r="D293" s="11"/>
      <c r="E293" s="11"/>
      <c r="F293" s="11"/>
      <c r="G293" s="11">
        <v>477.25</v>
      </c>
      <c r="H293" s="11">
        <v>656.13</v>
      </c>
      <c r="I293" s="11">
        <v>557.70000000000005</v>
      </c>
      <c r="L293" s="11"/>
      <c r="M293" s="11">
        <v>266.13</v>
      </c>
      <c r="N293" s="11">
        <v>456.88</v>
      </c>
      <c r="O293" s="11">
        <v>744</v>
      </c>
      <c r="P293" s="11">
        <v>643.02</v>
      </c>
      <c r="U293" s="7"/>
      <c r="Y293" s="7"/>
      <c r="Z293" s="7"/>
      <c r="AA293" s="7"/>
      <c r="AE293" s="7"/>
      <c r="AF293" s="7"/>
      <c r="AG293" s="7"/>
      <c r="AH293" s="7"/>
    </row>
    <row r="294" spans="3:34" x14ac:dyDescent="0.25">
      <c r="C294" s="11">
        <v>121.39</v>
      </c>
      <c r="D294" s="11"/>
      <c r="E294" s="11"/>
      <c r="F294" s="11"/>
      <c r="G294" s="11">
        <v>480.72</v>
      </c>
      <c r="H294" s="11">
        <v>667.53</v>
      </c>
      <c r="I294" s="11">
        <v>549.82000000000005</v>
      </c>
      <c r="L294" s="11"/>
      <c r="M294" s="11">
        <v>270.98</v>
      </c>
      <c r="N294" s="11">
        <v>460.51</v>
      </c>
      <c r="O294" s="11">
        <v>750.53</v>
      </c>
      <c r="P294" s="11">
        <v>644.29999999999995</v>
      </c>
      <c r="U294" s="7"/>
      <c r="Y294" s="7"/>
      <c r="Z294" s="7"/>
      <c r="AA294" s="7"/>
      <c r="AE294" s="7"/>
      <c r="AF294" s="7"/>
      <c r="AG294" s="7"/>
      <c r="AH294" s="7"/>
    </row>
    <row r="295" spans="3:34" x14ac:dyDescent="0.25">
      <c r="C295" s="11">
        <v>115.74</v>
      </c>
      <c r="D295" s="11"/>
      <c r="E295" s="11"/>
      <c r="F295" s="11"/>
      <c r="G295" s="11">
        <v>465.49</v>
      </c>
      <c r="H295" s="11">
        <v>657</v>
      </c>
      <c r="I295" s="11">
        <v>560.53</v>
      </c>
      <c r="L295" s="11"/>
      <c r="M295" s="11">
        <v>271.52999999999997</v>
      </c>
      <c r="N295" s="11">
        <v>460.56</v>
      </c>
      <c r="O295" s="11">
        <v>743.6</v>
      </c>
      <c r="P295" s="11">
        <v>643.58000000000004</v>
      </c>
      <c r="U295" s="7"/>
      <c r="Y295" s="7"/>
      <c r="Z295" s="7"/>
      <c r="AA295" s="7"/>
      <c r="AE295" s="7"/>
      <c r="AF295" s="7"/>
      <c r="AG295" s="7"/>
      <c r="AH295" s="7"/>
    </row>
    <row r="296" spans="3:34" x14ac:dyDescent="0.25">
      <c r="C296" s="11">
        <v>124.24</v>
      </c>
      <c r="D296" s="11"/>
      <c r="E296" s="11"/>
      <c r="F296" s="11"/>
      <c r="G296" s="11">
        <v>474.86</v>
      </c>
      <c r="H296" s="11">
        <v>664.95</v>
      </c>
      <c r="I296" s="11">
        <v>552.46</v>
      </c>
      <c r="L296" s="11"/>
      <c r="M296" s="11">
        <v>268.45</v>
      </c>
      <c r="N296" s="11">
        <v>462.75</v>
      </c>
      <c r="O296" s="11">
        <v>751.95</v>
      </c>
      <c r="P296" s="11">
        <v>648.07000000000005</v>
      </c>
      <c r="U296" s="7"/>
      <c r="Y296" s="7"/>
      <c r="Z296" s="7"/>
      <c r="AA296" s="7"/>
      <c r="AE296" s="7"/>
      <c r="AF296" s="7"/>
      <c r="AG296" s="7"/>
      <c r="AH296" s="7"/>
    </row>
    <row r="297" spans="3:34" x14ac:dyDescent="0.25">
      <c r="C297" s="11">
        <v>117.08</v>
      </c>
      <c r="D297" s="11"/>
      <c r="E297" s="11"/>
      <c r="F297" s="11"/>
      <c r="G297" s="11">
        <v>472.08</v>
      </c>
      <c r="H297" s="11">
        <v>665.96</v>
      </c>
      <c r="I297" s="11">
        <v>558.71</v>
      </c>
      <c r="L297" s="11"/>
      <c r="M297" s="11">
        <v>269.2</v>
      </c>
      <c r="N297" s="11">
        <v>463.96</v>
      </c>
      <c r="O297" s="11">
        <v>749.9</v>
      </c>
      <c r="P297" s="11">
        <v>648.76</v>
      </c>
      <c r="U297" s="7"/>
      <c r="Y297" s="7"/>
      <c r="Z297" s="7"/>
      <c r="AA297" s="7"/>
      <c r="AE297" s="7"/>
      <c r="AF297" s="7"/>
      <c r="AG297" s="7"/>
      <c r="AH297" s="7"/>
    </row>
    <row r="298" spans="3:34" x14ac:dyDescent="0.25">
      <c r="C298" s="11">
        <v>121.98</v>
      </c>
      <c r="D298" s="11"/>
      <c r="E298" s="11"/>
      <c r="F298" s="11"/>
      <c r="G298" s="11">
        <v>473.72</v>
      </c>
      <c r="H298" s="11">
        <v>695.55</v>
      </c>
      <c r="I298" s="11">
        <v>546.52</v>
      </c>
      <c r="L298" s="11"/>
      <c r="M298" s="11">
        <v>268.39</v>
      </c>
      <c r="N298" s="11">
        <v>473.28</v>
      </c>
      <c r="O298" s="11">
        <v>748.43</v>
      </c>
      <c r="P298" s="11">
        <v>655.33000000000004</v>
      </c>
      <c r="U298" s="7"/>
      <c r="Y298" s="7"/>
      <c r="Z298" s="7"/>
      <c r="AA298" s="7"/>
      <c r="AE298" s="7"/>
      <c r="AF298" s="7"/>
      <c r="AG298" s="7"/>
      <c r="AH298" s="7"/>
    </row>
    <row r="299" spans="3:34" x14ac:dyDescent="0.25">
      <c r="C299" s="11">
        <v>121.48</v>
      </c>
      <c r="D299" s="11"/>
      <c r="E299" s="11"/>
      <c r="F299" s="11"/>
      <c r="G299" s="11">
        <v>464.86</v>
      </c>
      <c r="H299" s="11">
        <v>679.66</v>
      </c>
      <c r="I299" s="11">
        <v>546.74</v>
      </c>
      <c r="L299" s="11"/>
      <c r="M299" s="11">
        <v>266.13</v>
      </c>
      <c r="N299" s="11">
        <v>478.36</v>
      </c>
      <c r="O299" s="11">
        <v>748.01</v>
      </c>
      <c r="P299" s="11">
        <v>654.41999999999996</v>
      </c>
      <c r="U299" s="7"/>
      <c r="Y299" s="7"/>
      <c r="Z299" s="7"/>
      <c r="AA299" s="7"/>
      <c r="AE299" s="7"/>
      <c r="AF299" s="7"/>
      <c r="AG299" s="7"/>
      <c r="AH299" s="7"/>
    </row>
    <row r="300" spans="3:34" x14ac:dyDescent="0.25">
      <c r="C300" s="11">
        <v>123.78</v>
      </c>
      <c r="D300" s="11"/>
      <c r="E300" s="11"/>
      <c r="F300" s="11"/>
      <c r="G300" s="11">
        <v>471.35</v>
      </c>
      <c r="H300" s="11">
        <v>692.72</v>
      </c>
      <c r="I300" s="11">
        <v>553.98</v>
      </c>
      <c r="L300" s="11"/>
      <c r="M300" s="11">
        <v>265.51</v>
      </c>
      <c r="N300" s="11">
        <v>485.49</v>
      </c>
      <c r="O300" s="11">
        <v>743.21</v>
      </c>
      <c r="P300" s="11">
        <v>658.05</v>
      </c>
      <c r="U300" s="7"/>
      <c r="Y300" s="7"/>
      <c r="Z300" s="7"/>
      <c r="AA300" s="7"/>
      <c r="AE300" s="7"/>
      <c r="AF300" s="7"/>
      <c r="AG300" s="7"/>
      <c r="AH300" s="7"/>
    </row>
    <row r="301" spans="3:34" x14ac:dyDescent="0.25">
      <c r="C301" s="11">
        <v>122.35</v>
      </c>
      <c r="D301" s="11"/>
      <c r="E301" s="11"/>
      <c r="F301" s="11"/>
      <c r="G301" s="11">
        <v>478.49</v>
      </c>
      <c r="H301" s="11">
        <v>704.13</v>
      </c>
      <c r="I301" s="11">
        <v>549.54999999999995</v>
      </c>
      <c r="L301" s="11"/>
      <c r="M301" s="11">
        <v>269.94</v>
      </c>
      <c r="N301" s="11">
        <v>492</v>
      </c>
      <c r="O301" s="11">
        <v>746.55</v>
      </c>
      <c r="P301" s="11">
        <v>659.27</v>
      </c>
      <c r="U301" s="7"/>
      <c r="Y301" s="7"/>
      <c r="Z301" s="7"/>
      <c r="AA301" s="7"/>
      <c r="AE301" s="7"/>
      <c r="AF301" s="7"/>
      <c r="AG301" s="7"/>
      <c r="AH301" s="7"/>
    </row>
    <row r="302" spans="3:34" x14ac:dyDescent="0.25">
      <c r="C302" s="11">
        <v>121.03</v>
      </c>
      <c r="D302" s="11"/>
      <c r="E302" s="11"/>
      <c r="F302" s="11"/>
      <c r="G302" s="11">
        <v>458.9</v>
      </c>
      <c r="H302" s="11">
        <v>698.44</v>
      </c>
      <c r="I302" s="11">
        <v>550.46</v>
      </c>
      <c r="L302" s="11"/>
      <c r="M302" s="11">
        <v>270.04000000000002</v>
      </c>
      <c r="N302" s="11">
        <v>490.92</v>
      </c>
      <c r="O302" s="11">
        <v>746.72</v>
      </c>
      <c r="P302" s="11">
        <v>658.27</v>
      </c>
      <c r="U302" s="7"/>
      <c r="Y302" s="7"/>
      <c r="Z302" s="7"/>
      <c r="AA302" s="7"/>
      <c r="AE302" s="7"/>
      <c r="AF302" s="7"/>
      <c r="AG302" s="7"/>
      <c r="AH302" s="7"/>
    </row>
    <row r="303" spans="3:34" x14ac:dyDescent="0.25">
      <c r="C303" s="11">
        <v>121.19</v>
      </c>
      <c r="D303" s="11"/>
      <c r="E303" s="11"/>
      <c r="F303" s="11"/>
      <c r="G303" s="11">
        <v>456.68</v>
      </c>
      <c r="H303" s="11">
        <v>683.66</v>
      </c>
      <c r="I303" s="11">
        <v>550.16</v>
      </c>
      <c r="L303" s="11"/>
      <c r="M303" s="11">
        <v>268.35000000000002</v>
      </c>
      <c r="N303" s="11">
        <v>491.48</v>
      </c>
      <c r="O303" s="11">
        <v>749.01</v>
      </c>
      <c r="P303" s="11">
        <v>657.62</v>
      </c>
      <c r="U303" s="7"/>
      <c r="Y303" s="7"/>
      <c r="Z303" s="7"/>
      <c r="AA303" s="7"/>
      <c r="AE303" s="7"/>
      <c r="AF303" s="7"/>
      <c r="AG303" s="7"/>
      <c r="AH303" s="7"/>
    </row>
    <row r="304" spans="3:34" x14ac:dyDescent="0.25">
      <c r="C304" s="11">
        <v>123.32</v>
      </c>
      <c r="D304" s="11"/>
      <c r="E304" s="11"/>
      <c r="F304" s="11"/>
      <c r="G304" s="11">
        <v>458.55</v>
      </c>
      <c r="H304" s="11">
        <v>701.52</v>
      </c>
      <c r="I304" s="11">
        <v>552.01</v>
      </c>
      <c r="L304" s="11"/>
      <c r="M304" s="11">
        <v>270.52999999999997</v>
      </c>
      <c r="N304" s="11">
        <v>474.91</v>
      </c>
      <c r="O304" s="11">
        <v>752</v>
      </c>
      <c r="P304" s="11">
        <v>659.05</v>
      </c>
      <c r="U304" s="7"/>
      <c r="Y304" s="7"/>
      <c r="Z304" s="7"/>
      <c r="AA304" s="7"/>
      <c r="AE304" s="7"/>
      <c r="AF304" s="7"/>
      <c r="AG304" s="7"/>
      <c r="AH304" s="7"/>
    </row>
    <row r="305" spans="3:34" x14ac:dyDescent="0.25">
      <c r="C305" s="11">
        <v>122.54</v>
      </c>
      <c r="D305" s="11"/>
      <c r="E305" s="11"/>
      <c r="F305" s="11"/>
      <c r="G305" s="11">
        <v>446.17</v>
      </c>
      <c r="H305" s="11">
        <v>685.98</v>
      </c>
      <c r="I305" s="11">
        <v>550.84</v>
      </c>
      <c r="L305" s="11"/>
      <c r="M305" s="11">
        <v>267.8</v>
      </c>
      <c r="N305" s="11">
        <v>493.7</v>
      </c>
      <c r="O305" s="11">
        <v>752.05</v>
      </c>
      <c r="P305" s="11">
        <v>654.74</v>
      </c>
      <c r="U305" s="7"/>
      <c r="Y305" s="7"/>
      <c r="Z305" s="7"/>
      <c r="AA305" s="7"/>
      <c r="AE305" s="7"/>
      <c r="AF305" s="7"/>
      <c r="AG305" s="7"/>
      <c r="AH305" s="7"/>
    </row>
    <row r="306" spans="3:34" x14ac:dyDescent="0.25">
      <c r="C306" s="11">
        <v>118.11</v>
      </c>
      <c r="D306" s="11"/>
      <c r="E306" s="11"/>
      <c r="F306" s="11"/>
      <c r="G306" s="11">
        <v>457.83</v>
      </c>
      <c r="H306" s="11">
        <v>700.54</v>
      </c>
      <c r="I306" s="11">
        <v>543.62</v>
      </c>
      <c r="L306" s="11"/>
      <c r="M306" s="11">
        <v>280.19</v>
      </c>
      <c r="N306" s="11">
        <v>488.81</v>
      </c>
      <c r="O306" s="11">
        <v>741.61</v>
      </c>
      <c r="P306" s="11">
        <v>655.23</v>
      </c>
      <c r="U306" s="7"/>
      <c r="Y306" s="7"/>
      <c r="Z306" s="7"/>
      <c r="AA306" s="7"/>
      <c r="AE306" s="7"/>
      <c r="AF306" s="7"/>
      <c r="AG306" s="7"/>
      <c r="AH306" s="7"/>
    </row>
    <row r="307" spans="3:34" x14ac:dyDescent="0.25">
      <c r="C307" s="11">
        <v>127.38</v>
      </c>
      <c r="D307" s="11"/>
      <c r="E307" s="11"/>
      <c r="F307" s="11"/>
      <c r="G307" s="11">
        <v>450.99</v>
      </c>
      <c r="H307" s="11">
        <v>701.86</v>
      </c>
      <c r="I307" s="11">
        <v>541.05999999999995</v>
      </c>
      <c r="L307" s="11"/>
      <c r="M307" s="11">
        <v>268.61</v>
      </c>
      <c r="N307" s="11">
        <v>492.11</v>
      </c>
      <c r="O307" s="11">
        <v>739.39</v>
      </c>
      <c r="P307" s="11">
        <v>654.16999999999996</v>
      </c>
      <c r="U307" s="7"/>
      <c r="Y307" s="7"/>
      <c r="Z307" s="7"/>
      <c r="AA307" s="7"/>
      <c r="AE307" s="7"/>
      <c r="AF307" s="7"/>
      <c r="AG307" s="7"/>
      <c r="AH307" s="7"/>
    </row>
    <row r="308" spans="3:34" x14ac:dyDescent="0.25">
      <c r="C308" s="11">
        <v>125.09</v>
      </c>
      <c r="D308" s="11"/>
      <c r="E308" s="11"/>
      <c r="F308" s="11"/>
      <c r="G308" s="11">
        <v>450.79</v>
      </c>
      <c r="H308" s="11">
        <v>710.65</v>
      </c>
      <c r="I308" s="11">
        <v>547.71</v>
      </c>
      <c r="L308" s="11"/>
      <c r="M308" s="11">
        <v>282.23</v>
      </c>
      <c r="N308" s="11">
        <v>497.56</v>
      </c>
      <c r="O308" s="11">
        <v>738.43</v>
      </c>
      <c r="P308" s="11">
        <v>657.88</v>
      </c>
      <c r="U308" s="7"/>
      <c r="Y308" s="7"/>
      <c r="Z308" s="7"/>
      <c r="AA308" s="7"/>
      <c r="AE308" s="7"/>
      <c r="AF308" s="7"/>
      <c r="AG308" s="7"/>
      <c r="AH308" s="7"/>
    </row>
    <row r="309" spans="3:34" x14ac:dyDescent="0.25">
      <c r="C309" s="11">
        <v>128.16</v>
      </c>
      <c r="D309" s="11"/>
      <c r="E309" s="11"/>
      <c r="F309" s="11"/>
      <c r="G309" s="11">
        <v>458.08</v>
      </c>
      <c r="H309" s="11">
        <v>703.56</v>
      </c>
      <c r="I309" s="11">
        <v>549.37</v>
      </c>
      <c r="L309" s="11"/>
      <c r="M309" s="11">
        <v>275.38</v>
      </c>
      <c r="N309" s="11">
        <v>493.82</v>
      </c>
      <c r="O309" s="11">
        <v>740.11</v>
      </c>
      <c r="P309" s="11">
        <v>653.73</v>
      </c>
      <c r="U309" s="7"/>
      <c r="Y309" s="7"/>
      <c r="Z309" s="7"/>
      <c r="AA309" s="7"/>
      <c r="AE309" s="7"/>
      <c r="AF309" s="7"/>
      <c r="AG309" s="7"/>
      <c r="AH309" s="7"/>
    </row>
    <row r="310" spans="3:34" x14ac:dyDescent="0.25">
      <c r="C310" s="11">
        <v>124.45</v>
      </c>
      <c r="D310" s="11"/>
      <c r="E310" s="11"/>
      <c r="F310" s="11"/>
      <c r="G310" s="11">
        <v>455.56</v>
      </c>
      <c r="H310" s="11">
        <v>710.66</v>
      </c>
      <c r="I310" s="11">
        <v>544.24</v>
      </c>
      <c r="L310" s="11"/>
      <c r="M310" s="11">
        <v>279.74</v>
      </c>
      <c r="N310" s="11">
        <v>492.05</v>
      </c>
      <c r="O310" s="11">
        <v>741.51</v>
      </c>
      <c r="P310" s="11">
        <v>649.04999999999995</v>
      </c>
      <c r="U310" s="7"/>
      <c r="Y310" s="7"/>
      <c r="Z310" s="7"/>
      <c r="AA310" s="7"/>
      <c r="AE310" s="7"/>
      <c r="AF310" s="7"/>
      <c r="AG310" s="7"/>
      <c r="AH310" s="7"/>
    </row>
    <row r="311" spans="3:34" x14ac:dyDescent="0.25">
      <c r="C311" s="11">
        <v>122.61</v>
      </c>
      <c r="D311" s="11"/>
      <c r="E311" s="11"/>
      <c r="F311" s="11"/>
      <c r="G311" s="11">
        <v>457.83</v>
      </c>
      <c r="H311" s="11">
        <v>710.26</v>
      </c>
      <c r="I311" s="11">
        <v>541.37</v>
      </c>
      <c r="L311" s="11"/>
      <c r="M311" s="11">
        <v>277.77</v>
      </c>
      <c r="N311" s="11">
        <v>492.58</v>
      </c>
      <c r="O311" s="11">
        <v>728.52</v>
      </c>
      <c r="P311" s="11">
        <v>642.94000000000005</v>
      </c>
      <c r="U311" s="7"/>
      <c r="Y311" s="7"/>
      <c r="Z311" s="7"/>
      <c r="AA311" s="7"/>
      <c r="AE311" s="7"/>
      <c r="AF311" s="7"/>
      <c r="AG311" s="7"/>
      <c r="AH311" s="7"/>
    </row>
    <row r="312" spans="3:34" x14ac:dyDescent="0.25">
      <c r="C312" s="11">
        <v>124.43</v>
      </c>
      <c r="D312" s="11"/>
      <c r="E312" s="11"/>
      <c r="F312" s="11"/>
      <c r="G312" s="11">
        <v>456.83</v>
      </c>
      <c r="H312" s="11">
        <v>694.69</v>
      </c>
      <c r="I312" s="11">
        <v>542.58000000000004</v>
      </c>
      <c r="L312" s="11"/>
      <c r="M312" s="11">
        <v>276.22000000000003</v>
      </c>
      <c r="N312" s="11">
        <v>479.88</v>
      </c>
      <c r="O312" s="11">
        <v>722.08</v>
      </c>
      <c r="P312" s="11">
        <v>643.38</v>
      </c>
      <c r="U312" s="7"/>
      <c r="Y312" s="7"/>
      <c r="Z312" s="7"/>
      <c r="AA312" s="7"/>
      <c r="AE312" s="7"/>
      <c r="AF312" s="7"/>
      <c r="AG312" s="7"/>
      <c r="AH312" s="7"/>
    </row>
    <row r="313" spans="3:34" x14ac:dyDescent="0.25">
      <c r="C313" s="11">
        <v>126.29</v>
      </c>
      <c r="D313" s="11"/>
      <c r="E313" s="11"/>
      <c r="F313" s="11"/>
      <c r="G313" s="11">
        <v>453.7</v>
      </c>
      <c r="H313" s="11">
        <v>705.14</v>
      </c>
      <c r="I313" s="11">
        <v>545.45000000000005</v>
      </c>
      <c r="L313" s="11"/>
      <c r="M313" s="11">
        <v>284.94</v>
      </c>
      <c r="N313" s="11">
        <v>483.91</v>
      </c>
      <c r="O313" s="11">
        <v>728.28</v>
      </c>
      <c r="P313" s="11">
        <v>647.62</v>
      </c>
      <c r="U313" s="7"/>
      <c r="Y313" s="7"/>
      <c r="Z313" s="7"/>
      <c r="AA313" s="7"/>
      <c r="AE313" s="7"/>
      <c r="AF313" s="7"/>
      <c r="AG313" s="7"/>
      <c r="AH313" s="7"/>
    </row>
    <row r="314" spans="3:34" x14ac:dyDescent="0.25">
      <c r="C314" s="11">
        <v>114.93</v>
      </c>
      <c r="D314" s="11"/>
      <c r="E314" s="11"/>
      <c r="F314" s="11"/>
      <c r="G314" s="11">
        <v>455.22</v>
      </c>
      <c r="H314" s="11">
        <v>715.08</v>
      </c>
      <c r="I314" s="11">
        <v>539.88</v>
      </c>
      <c r="L314" s="11"/>
      <c r="M314" s="11">
        <v>275.14</v>
      </c>
      <c r="N314" s="11">
        <v>481.2</v>
      </c>
      <c r="O314" s="11">
        <v>731.97</v>
      </c>
      <c r="P314" s="11">
        <v>648.13</v>
      </c>
      <c r="U314" s="7"/>
      <c r="Y314" s="7"/>
      <c r="Z314" s="7"/>
      <c r="AA314" s="7"/>
      <c r="AE314" s="7"/>
      <c r="AF314" s="7"/>
      <c r="AG314" s="7"/>
      <c r="AH314" s="7"/>
    </row>
    <row r="315" spans="3:34" x14ac:dyDescent="0.25">
      <c r="C315" s="11">
        <v>132.86000000000001</v>
      </c>
      <c r="D315" s="11"/>
      <c r="E315" s="11"/>
      <c r="F315" s="11"/>
      <c r="G315" s="11">
        <v>446.72</v>
      </c>
      <c r="H315" s="11">
        <v>692.68</v>
      </c>
      <c r="I315" s="11">
        <v>541.48</v>
      </c>
      <c r="L315" s="11"/>
      <c r="M315" s="11">
        <v>280.06</v>
      </c>
      <c r="N315" s="11">
        <v>481.48</v>
      </c>
      <c r="O315" s="11">
        <v>720.73</v>
      </c>
      <c r="P315" s="11">
        <v>652.57000000000005</v>
      </c>
      <c r="U315" s="7"/>
      <c r="Y315" s="7"/>
      <c r="Z315" s="7"/>
      <c r="AA315" s="7"/>
      <c r="AE315" s="7"/>
      <c r="AF315" s="7"/>
      <c r="AG315" s="7"/>
      <c r="AH315" s="7"/>
    </row>
    <row r="316" spans="3:34" x14ac:dyDescent="0.25">
      <c r="C316" s="11">
        <v>137.9</v>
      </c>
      <c r="D316" s="11"/>
      <c r="E316" s="11"/>
      <c r="F316" s="11"/>
      <c r="G316" s="11">
        <v>442.52</v>
      </c>
      <c r="H316" s="11">
        <v>686.52</v>
      </c>
      <c r="I316" s="11">
        <v>530.44000000000005</v>
      </c>
      <c r="L316" s="11"/>
      <c r="M316" s="11">
        <v>279.33999999999997</v>
      </c>
      <c r="N316" s="11">
        <v>492.09</v>
      </c>
      <c r="O316" s="11">
        <v>718.88</v>
      </c>
      <c r="P316" s="11">
        <v>653.46</v>
      </c>
      <c r="U316" s="7"/>
      <c r="Y316" s="7"/>
      <c r="Z316" s="7"/>
      <c r="AA316" s="7"/>
      <c r="AE316" s="7"/>
      <c r="AF316" s="7"/>
      <c r="AG316" s="7"/>
      <c r="AH316" s="7"/>
    </row>
    <row r="317" spans="3:34" x14ac:dyDescent="0.25">
      <c r="C317" s="11">
        <v>137.18</v>
      </c>
      <c r="D317" s="11"/>
      <c r="E317" s="11"/>
      <c r="F317" s="11"/>
      <c r="G317" s="11">
        <v>446.23</v>
      </c>
      <c r="H317" s="11">
        <v>690.17</v>
      </c>
      <c r="I317" s="11">
        <v>522.54999999999995</v>
      </c>
      <c r="L317" s="11"/>
      <c r="M317" s="11">
        <v>273.3</v>
      </c>
      <c r="N317" s="11">
        <v>495.16</v>
      </c>
      <c r="O317" s="11">
        <v>628.73</v>
      </c>
      <c r="P317" s="11">
        <v>651.05999999999995</v>
      </c>
      <c r="U317" s="7"/>
      <c r="Y317" s="7"/>
      <c r="Z317" s="7"/>
      <c r="AA317" s="7"/>
      <c r="AE317" s="7"/>
      <c r="AF317" s="7"/>
      <c r="AG317" s="7"/>
      <c r="AH317" s="7"/>
    </row>
    <row r="318" spans="3:34" x14ac:dyDescent="0.25">
      <c r="C318" s="11">
        <v>141.35</v>
      </c>
      <c r="D318" s="11"/>
      <c r="E318" s="11"/>
      <c r="F318" s="11"/>
      <c r="G318" s="11">
        <v>440.25</v>
      </c>
      <c r="H318" s="11">
        <v>707.32</v>
      </c>
      <c r="I318" s="11">
        <v>521.22</v>
      </c>
      <c r="L318" s="11"/>
      <c r="M318" s="11">
        <v>273.42</v>
      </c>
      <c r="N318" s="11">
        <v>493.1</v>
      </c>
      <c r="O318" s="11">
        <v>585.63</v>
      </c>
      <c r="P318" s="11">
        <v>656.57</v>
      </c>
      <c r="U318" s="7"/>
      <c r="Y318" s="7"/>
      <c r="Z318" s="7"/>
      <c r="AA318" s="7"/>
      <c r="AE318" s="7"/>
      <c r="AF318" s="7"/>
      <c r="AG318" s="7"/>
      <c r="AH318" s="7"/>
    </row>
    <row r="319" spans="3:34" x14ac:dyDescent="0.25">
      <c r="C319" s="11">
        <v>131.75</v>
      </c>
      <c r="D319" s="11"/>
      <c r="E319" s="11"/>
      <c r="F319" s="11"/>
      <c r="G319" s="11">
        <v>432.24</v>
      </c>
      <c r="H319" s="11">
        <v>700.18</v>
      </c>
      <c r="I319" s="11">
        <v>569.37</v>
      </c>
      <c r="L319" s="11"/>
      <c r="M319" s="11">
        <v>277.47000000000003</v>
      </c>
      <c r="N319" s="11">
        <v>502.99</v>
      </c>
      <c r="O319" s="11">
        <v>624.41</v>
      </c>
      <c r="P319" s="11">
        <v>659.68</v>
      </c>
      <c r="U319" s="7"/>
      <c r="Y319" s="7"/>
      <c r="Z319" s="7"/>
      <c r="AA319" s="7"/>
      <c r="AE319" s="7"/>
      <c r="AF319" s="7"/>
      <c r="AG319" s="7"/>
      <c r="AH319" s="7"/>
    </row>
    <row r="320" spans="3:34" x14ac:dyDescent="0.25">
      <c r="C320" s="11">
        <v>134.33000000000001</v>
      </c>
      <c r="D320" s="11"/>
      <c r="E320" s="11"/>
      <c r="F320" s="11"/>
      <c r="G320" s="11">
        <v>436.04</v>
      </c>
      <c r="H320" s="11">
        <v>699.41</v>
      </c>
      <c r="I320" s="11">
        <v>582.74</v>
      </c>
      <c r="L320" s="11"/>
      <c r="M320" s="11">
        <v>271.07</v>
      </c>
      <c r="N320" s="11">
        <v>488.61</v>
      </c>
      <c r="O320" s="11">
        <v>635.67999999999995</v>
      </c>
      <c r="P320" s="11">
        <v>657.28</v>
      </c>
      <c r="U320" s="7"/>
      <c r="Y320" s="7"/>
      <c r="Z320" s="7"/>
      <c r="AA320" s="7"/>
      <c r="AE320" s="7"/>
      <c r="AF320" s="7"/>
      <c r="AG320" s="7"/>
      <c r="AH320" s="7"/>
    </row>
    <row r="321" spans="3:34" x14ac:dyDescent="0.25">
      <c r="C321" s="11">
        <v>128.78</v>
      </c>
      <c r="D321" s="11"/>
      <c r="E321" s="11"/>
      <c r="F321" s="11"/>
      <c r="G321" s="11">
        <v>436</v>
      </c>
      <c r="H321" s="11">
        <v>696.5</v>
      </c>
      <c r="I321" s="11">
        <v>578.38</v>
      </c>
      <c r="L321" s="11"/>
      <c r="M321" s="11">
        <v>243.77</v>
      </c>
      <c r="N321" s="11">
        <v>491.04</v>
      </c>
      <c r="O321" s="11">
        <v>645.94000000000005</v>
      </c>
      <c r="P321" s="11">
        <v>650.88</v>
      </c>
      <c r="U321" s="7"/>
      <c r="Y321" s="7"/>
      <c r="Z321" s="7"/>
      <c r="AA321" s="7"/>
      <c r="AE321" s="7"/>
      <c r="AF321" s="7"/>
      <c r="AG321" s="7"/>
      <c r="AH321" s="7"/>
    </row>
    <row r="322" spans="3:34" x14ac:dyDescent="0.25">
      <c r="C322" s="11">
        <v>127.69</v>
      </c>
      <c r="D322" s="11"/>
      <c r="E322" s="11"/>
      <c r="F322" s="11"/>
      <c r="G322" s="11">
        <v>433.85</v>
      </c>
      <c r="H322" s="11">
        <v>707.83</v>
      </c>
      <c r="I322" s="11">
        <v>576.59</v>
      </c>
      <c r="L322" s="11"/>
      <c r="M322" s="11">
        <v>250.11</v>
      </c>
      <c r="N322" s="11">
        <v>491.39</v>
      </c>
      <c r="O322" s="11">
        <v>650.9</v>
      </c>
      <c r="P322" s="11">
        <v>652.29</v>
      </c>
      <c r="U322" s="7"/>
      <c r="Y322" s="7"/>
      <c r="Z322" s="7"/>
      <c r="AA322" s="7"/>
      <c r="AE322" s="7"/>
      <c r="AF322" s="7"/>
      <c r="AG322" s="7"/>
      <c r="AH322" s="7"/>
    </row>
    <row r="323" spans="3:34" x14ac:dyDescent="0.25">
      <c r="C323" s="11">
        <v>119.34</v>
      </c>
      <c r="D323" s="11"/>
      <c r="E323" s="11"/>
      <c r="F323" s="11"/>
      <c r="G323" s="11">
        <v>439.64</v>
      </c>
      <c r="H323" s="11">
        <v>699.06</v>
      </c>
      <c r="I323" s="11">
        <v>575.87</v>
      </c>
      <c r="L323" s="11"/>
      <c r="M323" s="11">
        <v>249.27</v>
      </c>
      <c r="N323" s="11">
        <v>488.43</v>
      </c>
      <c r="O323" s="11">
        <v>665.29</v>
      </c>
      <c r="P323" s="11">
        <v>649.54</v>
      </c>
      <c r="U323" s="7"/>
      <c r="Y323" s="7"/>
      <c r="Z323" s="7"/>
      <c r="AA323" s="7"/>
      <c r="AE323" s="7"/>
      <c r="AF323" s="7"/>
      <c r="AG323" s="7"/>
      <c r="AH323" s="7"/>
    </row>
    <row r="324" spans="3:34" x14ac:dyDescent="0.25">
      <c r="C324" s="11">
        <v>117.91</v>
      </c>
      <c r="D324" s="11"/>
      <c r="E324" s="11"/>
      <c r="F324" s="11"/>
      <c r="G324" s="11">
        <v>433.19</v>
      </c>
      <c r="H324" s="11">
        <v>702.51</v>
      </c>
      <c r="I324" s="11">
        <v>576.66999999999996</v>
      </c>
      <c r="L324" s="11"/>
      <c r="M324" s="11">
        <v>254.29</v>
      </c>
      <c r="N324" s="11">
        <v>492.39</v>
      </c>
      <c r="O324" s="11">
        <v>660.99</v>
      </c>
      <c r="P324" s="11">
        <v>647.62</v>
      </c>
      <c r="U324" s="7"/>
      <c r="Y324" s="7"/>
      <c r="Z324" s="7"/>
      <c r="AA324" s="7"/>
      <c r="AE324" s="7"/>
      <c r="AF324" s="7"/>
      <c r="AG324" s="7"/>
      <c r="AH324" s="7"/>
    </row>
    <row r="325" spans="3:34" x14ac:dyDescent="0.25">
      <c r="C325" s="11">
        <v>121.21</v>
      </c>
      <c r="D325" s="11"/>
      <c r="E325" s="11"/>
      <c r="F325" s="11"/>
      <c r="G325" s="11">
        <v>436.87</v>
      </c>
      <c r="H325" s="11">
        <v>696.49</v>
      </c>
      <c r="I325" s="11">
        <v>574.44000000000005</v>
      </c>
      <c r="L325" s="11"/>
      <c r="M325" s="11">
        <v>253.61</v>
      </c>
      <c r="N325" s="11">
        <v>484.42</v>
      </c>
      <c r="O325" s="11">
        <v>668.61</v>
      </c>
      <c r="P325" s="11">
        <v>645.54</v>
      </c>
      <c r="U325" s="7"/>
      <c r="Y325" s="7"/>
      <c r="Z325" s="7"/>
      <c r="AA325" s="7"/>
      <c r="AE325" s="7"/>
      <c r="AF325" s="7"/>
      <c r="AG325" s="7"/>
      <c r="AH325" s="7"/>
    </row>
    <row r="326" spans="3:34" x14ac:dyDescent="0.25">
      <c r="C326" s="11">
        <v>116.12</v>
      </c>
      <c r="D326" s="11"/>
      <c r="E326" s="11"/>
      <c r="F326" s="11"/>
      <c r="G326" s="11">
        <v>427.17</v>
      </c>
      <c r="H326" s="11">
        <v>704.75</v>
      </c>
      <c r="I326" s="11">
        <v>563.77</v>
      </c>
      <c r="L326" s="11"/>
      <c r="M326" s="11">
        <v>253.46</v>
      </c>
      <c r="N326" s="11">
        <v>475.39</v>
      </c>
      <c r="O326" s="11">
        <v>680.3</v>
      </c>
      <c r="P326" s="11">
        <v>645.35</v>
      </c>
      <c r="U326" s="7"/>
      <c r="Y326" s="7"/>
      <c r="Z326" s="7"/>
      <c r="AA326" s="7"/>
      <c r="AE326" s="7"/>
      <c r="AF326" s="7"/>
      <c r="AG326" s="7"/>
      <c r="AH326" s="7"/>
    </row>
    <row r="327" spans="3:34" x14ac:dyDescent="0.25">
      <c r="C327" s="11">
        <v>122.38</v>
      </c>
      <c r="D327" s="11"/>
      <c r="E327" s="11"/>
      <c r="F327" s="11"/>
      <c r="G327" s="11">
        <v>425.19</v>
      </c>
      <c r="H327" s="11">
        <v>712.5</v>
      </c>
      <c r="I327" s="11">
        <v>570.02</v>
      </c>
      <c r="L327" s="11"/>
      <c r="M327" s="11">
        <v>246.29</v>
      </c>
      <c r="N327" s="11">
        <v>469.34</v>
      </c>
      <c r="O327" s="11">
        <v>672.02</v>
      </c>
      <c r="P327" s="11">
        <v>648.85</v>
      </c>
      <c r="U327" s="7"/>
      <c r="Y327" s="7"/>
      <c r="Z327" s="7"/>
      <c r="AA327" s="7"/>
      <c r="AE327" s="7"/>
      <c r="AF327" s="7"/>
      <c r="AG327" s="7"/>
      <c r="AH327" s="7"/>
    </row>
    <row r="328" spans="3:34" x14ac:dyDescent="0.25">
      <c r="C328" s="11">
        <v>113.61</v>
      </c>
      <c r="D328" s="11"/>
      <c r="E328" s="11"/>
      <c r="F328" s="11"/>
      <c r="G328" s="11">
        <v>424.53</v>
      </c>
      <c r="H328" s="11">
        <v>701.04</v>
      </c>
      <c r="I328" s="11">
        <v>570.37</v>
      </c>
      <c r="L328" s="11"/>
      <c r="M328" s="11">
        <v>254.07</v>
      </c>
      <c r="N328" s="11">
        <v>470.43</v>
      </c>
      <c r="O328" s="11">
        <v>681.84</v>
      </c>
      <c r="P328" s="11">
        <v>646.25</v>
      </c>
      <c r="U328" s="7"/>
      <c r="Y328" s="7"/>
      <c r="Z328" s="7"/>
      <c r="AA328" s="7"/>
      <c r="AE328" s="7"/>
      <c r="AF328" s="7"/>
      <c r="AG328" s="7"/>
      <c r="AH328" s="7"/>
    </row>
    <row r="329" spans="3:34" x14ac:dyDescent="0.25">
      <c r="C329" s="11">
        <v>125.94</v>
      </c>
      <c r="D329" s="11"/>
      <c r="E329" s="11"/>
      <c r="F329" s="11"/>
      <c r="G329" s="11">
        <v>419.95</v>
      </c>
      <c r="H329" s="11">
        <v>712.48</v>
      </c>
      <c r="I329" s="11">
        <v>558.26</v>
      </c>
      <c r="L329" s="11"/>
      <c r="M329" s="11">
        <v>257.93</v>
      </c>
      <c r="N329" s="11">
        <v>478.14</v>
      </c>
      <c r="O329" s="11">
        <v>687.62</v>
      </c>
      <c r="P329" s="11">
        <v>646.64</v>
      </c>
      <c r="U329" s="7"/>
      <c r="Y329" s="7"/>
      <c r="Z329" s="7"/>
      <c r="AA329" s="7"/>
      <c r="AE329" s="7"/>
      <c r="AF329" s="7"/>
      <c r="AG329" s="7"/>
      <c r="AH329" s="7"/>
    </row>
    <row r="330" spans="3:34" x14ac:dyDescent="0.25">
      <c r="C330" s="11">
        <v>121.59</v>
      </c>
      <c r="D330" s="11"/>
      <c r="E330" s="11"/>
      <c r="F330" s="11"/>
      <c r="G330" s="11">
        <v>422.47</v>
      </c>
      <c r="H330" s="11">
        <v>710.5</v>
      </c>
      <c r="I330" s="11">
        <v>570.28</v>
      </c>
      <c r="L330" s="11"/>
      <c r="M330" s="11">
        <v>259.45</v>
      </c>
      <c r="N330" s="11">
        <v>473.91</v>
      </c>
      <c r="O330" s="11">
        <v>678.63</v>
      </c>
      <c r="P330" s="11">
        <v>649.53</v>
      </c>
      <c r="U330" s="7"/>
      <c r="Y330" s="7"/>
      <c r="Z330" s="7"/>
      <c r="AA330" s="7"/>
      <c r="AE330" s="7"/>
      <c r="AF330" s="7"/>
      <c r="AG330" s="7"/>
      <c r="AH330" s="7"/>
    </row>
    <row r="331" spans="3:34" x14ac:dyDescent="0.25">
      <c r="C331" s="11">
        <v>123.18</v>
      </c>
      <c r="D331" s="11"/>
      <c r="E331" s="11"/>
      <c r="F331" s="11"/>
      <c r="G331" s="11">
        <v>411.97</v>
      </c>
      <c r="H331" s="11">
        <v>697.27</v>
      </c>
      <c r="I331" s="11">
        <v>558.66999999999996</v>
      </c>
      <c r="L331" s="11"/>
      <c r="M331" s="11">
        <v>265.43</v>
      </c>
      <c r="N331" s="11">
        <v>468.2</v>
      </c>
      <c r="O331" s="11">
        <v>698.35</v>
      </c>
      <c r="P331" s="11">
        <v>647.48</v>
      </c>
      <c r="U331" s="7"/>
      <c r="Y331" s="7"/>
      <c r="Z331" s="7"/>
      <c r="AA331" s="7"/>
      <c r="AE331" s="7"/>
      <c r="AF331" s="7"/>
      <c r="AG331" s="7"/>
      <c r="AH331" s="7"/>
    </row>
    <row r="332" spans="3:34" x14ac:dyDescent="0.25">
      <c r="C332" s="11">
        <v>130.63999999999999</v>
      </c>
      <c r="D332" s="11"/>
      <c r="E332" s="11"/>
      <c r="F332" s="11"/>
      <c r="G332" s="11">
        <v>411.24</v>
      </c>
      <c r="H332" s="11">
        <v>695.72</v>
      </c>
      <c r="I332" s="11">
        <v>560.66999999999996</v>
      </c>
      <c r="L332" s="11"/>
      <c r="M332" s="11">
        <v>259.45</v>
      </c>
      <c r="N332" s="11">
        <v>477.23</v>
      </c>
      <c r="O332" s="11">
        <v>704.33</v>
      </c>
      <c r="P332" s="11">
        <v>643.89</v>
      </c>
      <c r="U332" s="7"/>
      <c r="Y332" s="7"/>
      <c r="Z332" s="7"/>
      <c r="AA332" s="7"/>
      <c r="AE332" s="7"/>
      <c r="AF332" s="7"/>
      <c r="AG332" s="7"/>
      <c r="AH332" s="7"/>
    </row>
    <row r="333" spans="3:34" x14ac:dyDescent="0.25">
      <c r="C333" s="11">
        <v>102.74</v>
      </c>
      <c r="D333" s="11"/>
      <c r="E333" s="11"/>
      <c r="F333" s="11"/>
      <c r="G333" s="11">
        <v>407.41</v>
      </c>
      <c r="H333" s="11">
        <v>707.74</v>
      </c>
      <c r="I333" s="11">
        <v>561.63</v>
      </c>
      <c r="L333" s="11"/>
      <c r="M333" s="11">
        <v>261.79000000000002</v>
      </c>
      <c r="N333" s="11">
        <v>474.52</v>
      </c>
      <c r="O333" s="11">
        <v>692.6</v>
      </c>
      <c r="P333" s="11">
        <v>644.69000000000005</v>
      </c>
      <c r="U333" s="7"/>
      <c r="Y333" s="7"/>
      <c r="Z333" s="7"/>
      <c r="AA333" s="7"/>
      <c r="AE333" s="7"/>
      <c r="AF333" s="7"/>
      <c r="AG333" s="7"/>
      <c r="AH333" s="7"/>
    </row>
    <row r="334" spans="3:34" x14ac:dyDescent="0.25">
      <c r="C334" s="11">
        <v>134.16</v>
      </c>
      <c r="D334" s="11"/>
      <c r="E334" s="11"/>
      <c r="F334" s="11"/>
      <c r="G334" s="11">
        <v>427.45</v>
      </c>
      <c r="H334" s="11">
        <v>709.04</v>
      </c>
      <c r="I334" s="11">
        <v>557.35</v>
      </c>
      <c r="L334" s="11"/>
      <c r="M334" s="11">
        <v>262.12</v>
      </c>
      <c r="N334" s="11">
        <v>483.51</v>
      </c>
      <c r="O334" s="11">
        <v>701.13</v>
      </c>
      <c r="P334" s="11">
        <v>647.36</v>
      </c>
      <c r="U334" s="7"/>
      <c r="Y334" s="7"/>
      <c r="Z334" s="7"/>
      <c r="AA334" s="7"/>
      <c r="AE334" s="7"/>
      <c r="AF334" s="7"/>
      <c r="AG334" s="7"/>
      <c r="AH334" s="7"/>
    </row>
    <row r="335" spans="3:34" x14ac:dyDescent="0.25">
      <c r="C335" s="11">
        <v>119.67</v>
      </c>
      <c r="D335" s="11"/>
      <c r="E335" s="11"/>
      <c r="F335" s="11"/>
      <c r="G335" s="11">
        <v>406.6</v>
      </c>
      <c r="H335" s="11">
        <v>716.86</v>
      </c>
      <c r="I335" s="11">
        <v>567.08000000000004</v>
      </c>
      <c r="L335" s="11"/>
      <c r="M335" s="11">
        <v>260.08</v>
      </c>
      <c r="N335" s="11">
        <v>483.8</v>
      </c>
      <c r="O335" s="11">
        <v>708.44</v>
      </c>
      <c r="P335" s="11">
        <v>646.98</v>
      </c>
      <c r="U335" s="7"/>
      <c r="Y335" s="7"/>
      <c r="Z335" s="7"/>
      <c r="AA335" s="7"/>
      <c r="AE335" s="7"/>
      <c r="AF335" s="7"/>
      <c r="AG335" s="7"/>
      <c r="AH335" s="7"/>
    </row>
    <row r="336" spans="3:34" x14ac:dyDescent="0.25">
      <c r="C336" s="11">
        <v>127.91</v>
      </c>
      <c r="D336" s="11"/>
      <c r="E336" s="11"/>
      <c r="F336" s="11"/>
      <c r="G336" s="11">
        <v>404.66</v>
      </c>
      <c r="H336" s="11">
        <v>719.89</v>
      </c>
      <c r="I336" s="11">
        <v>552.69000000000005</v>
      </c>
      <c r="L336" s="11"/>
      <c r="M336" s="11">
        <v>264.69</v>
      </c>
      <c r="N336" s="11">
        <v>488.38</v>
      </c>
      <c r="O336" s="11">
        <v>705.74</v>
      </c>
      <c r="P336" s="11">
        <v>646.91</v>
      </c>
      <c r="U336" s="7"/>
      <c r="Y336" s="7"/>
      <c r="Z336" s="7"/>
      <c r="AA336" s="7"/>
      <c r="AE336" s="7"/>
      <c r="AF336" s="7"/>
      <c r="AG336" s="7"/>
      <c r="AH336" s="7"/>
    </row>
    <row r="337" spans="3:34" x14ac:dyDescent="0.25">
      <c r="C337" s="11">
        <v>128.82</v>
      </c>
      <c r="D337" s="11"/>
      <c r="E337" s="11"/>
      <c r="F337" s="11"/>
      <c r="G337" s="11">
        <v>396.5</v>
      </c>
      <c r="H337" s="11">
        <v>708.03</v>
      </c>
      <c r="I337" s="11">
        <v>559.27</v>
      </c>
      <c r="L337" s="11"/>
      <c r="M337" s="11">
        <v>266.54000000000002</v>
      </c>
      <c r="N337" s="11">
        <v>476.88</v>
      </c>
      <c r="O337" s="11">
        <v>703.15</v>
      </c>
      <c r="P337" s="11">
        <v>647.91999999999996</v>
      </c>
      <c r="U337" s="7"/>
      <c r="Y337" s="7"/>
      <c r="Z337" s="7"/>
      <c r="AA337" s="7"/>
      <c r="AE337" s="7"/>
      <c r="AF337" s="7"/>
      <c r="AG337" s="7"/>
      <c r="AH337" s="7"/>
    </row>
    <row r="338" spans="3:34" x14ac:dyDescent="0.25">
      <c r="C338" s="11">
        <v>116.75</v>
      </c>
      <c r="D338" s="11"/>
      <c r="E338" s="11"/>
      <c r="F338" s="11"/>
      <c r="G338" s="11">
        <v>419.16</v>
      </c>
      <c r="H338" s="11">
        <v>708.72</v>
      </c>
      <c r="I338" s="11">
        <v>552.67999999999995</v>
      </c>
      <c r="L338" s="11"/>
      <c r="M338" s="11">
        <v>264.06</v>
      </c>
      <c r="N338" s="11">
        <v>474.54</v>
      </c>
      <c r="O338" s="11">
        <v>747.01</v>
      </c>
      <c r="P338" s="11">
        <v>648.14</v>
      </c>
      <c r="U338" s="7"/>
      <c r="Y338" s="7"/>
      <c r="Z338" s="7"/>
      <c r="AA338" s="7"/>
      <c r="AE338" s="7"/>
      <c r="AF338" s="7"/>
      <c r="AG338" s="7"/>
      <c r="AH338" s="7"/>
    </row>
    <row r="339" spans="3:34" x14ac:dyDescent="0.25">
      <c r="C339" s="11">
        <v>135.30000000000001</v>
      </c>
      <c r="D339" s="11"/>
      <c r="E339" s="11"/>
      <c r="F339" s="11"/>
      <c r="G339" s="11">
        <v>431.2</v>
      </c>
      <c r="H339" s="11">
        <v>724.95</v>
      </c>
      <c r="I339" s="11">
        <v>560.41999999999996</v>
      </c>
      <c r="L339" s="11"/>
      <c r="M339" s="11">
        <v>265.89</v>
      </c>
      <c r="N339" s="11">
        <v>476.23</v>
      </c>
      <c r="O339" s="11">
        <v>745.02</v>
      </c>
      <c r="P339" s="11">
        <v>649.08000000000004</v>
      </c>
      <c r="U339" s="7"/>
      <c r="Y339" s="7"/>
      <c r="Z339" s="7"/>
      <c r="AA339" s="7"/>
      <c r="AE339" s="7"/>
      <c r="AF339" s="7"/>
      <c r="AG339" s="7"/>
      <c r="AH339" s="7"/>
    </row>
    <row r="340" spans="3:34" x14ac:dyDescent="0.25">
      <c r="C340" s="11">
        <v>129.07</v>
      </c>
      <c r="D340" s="11"/>
      <c r="E340" s="11"/>
      <c r="F340" s="11"/>
      <c r="G340" s="11">
        <v>440.26</v>
      </c>
      <c r="H340" s="11">
        <v>702.72</v>
      </c>
      <c r="I340" s="11">
        <v>557.99</v>
      </c>
      <c r="L340" s="11"/>
      <c r="M340" s="11">
        <v>264.02</v>
      </c>
      <c r="N340" s="11">
        <v>477.07</v>
      </c>
      <c r="O340" s="11">
        <v>748.34</v>
      </c>
      <c r="P340" s="11">
        <v>647.62</v>
      </c>
      <c r="U340" s="7"/>
      <c r="Y340" s="7"/>
      <c r="Z340" s="7"/>
      <c r="AA340" s="7"/>
      <c r="AE340" s="7"/>
      <c r="AF340" s="7"/>
      <c r="AG340" s="7"/>
      <c r="AH340" s="7"/>
    </row>
    <row r="341" spans="3:34" x14ac:dyDescent="0.25">
      <c r="C341" s="11">
        <v>109.11</v>
      </c>
      <c r="D341" s="11"/>
      <c r="E341" s="11"/>
      <c r="F341" s="11"/>
      <c r="G341" s="11">
        <v>456.48</v>
      </c>
      <c r="H341" s="11">
        <v>697.25</v>
      </c>
      <c r="I341" s="11">
        <v>568.29999999999995</v>
      </c>
      <c r="L341" s="11"/>
      <c r="M341" s="11">
        <v>266.89999999999998</v>
      </c>
      <c r="N341" s="11">
        <v>471.51</v>
      </c>
      <c r="O341" s="11">
        <v>746.65</v>
      </c>
      <c r="P341" s="11">
        <v>646.65</v>
      </c>
      <c r="U341" s="7"/>
      <c r="Y341" s="7"/>
      <c r="Z341" s="7"/>
      <c r="AA341" s="7"/>
      <c r="AE341" s="7"/>
      <c r="AF341" s="7"/>
      <c r="AG341" s="7"/>
      <c r="AH341" s="7"/>
    </row>
    <row r="342" spans="3:34" x14ac:dyDescent="0.25">
      <c r="C342" s="11">
        <v>156.16</v>
      </c>
      <c r="D342" s="11"/>
      <c r="E342" s="11"/>
      <c r="F342" s="11"/>
      <c r="G342" s="11">
        <v>458.63</v>
      </c>
      <c r="H342" s="11">
        <v>686.71</v>
      </c>
      <c r="I342" s="11">
        <v>562.04999999999995</v>
      </c>
      <c r="L342" s="11"/>
      <c r="M342" s="11">
        <v>258.33</v>
      </c>
      <c r="N342" s="11">
        <v>468.04</v>
      </c>
      <c r="O342" s="11">
        <v>758.66</v>
      </c>
      <c r="P342" s="11">
        <v>643.02</v>
      </c>
      <c r="U342" s="7"/>
      <c r="Y342" s="7"/>
      <c r="Z342" s="7"/>
      <c r="AA342" s="7"/>
      <c r="AE342" s="7"/>
      <c r="AF342" s="7"/>
      <c r="AG342" s="7"/>
      <c r="AH342" s="7"/>
    </row>
    <row r="343" spans="3:34" x14ac:dyDescent="0.25">
      <c r="C343" s="11">
        <v>158.16</v>
      </c>
      <c r="D343" s="11"/>
      <c r="E343" s="11"/>
      <c r="F343" s="11"/>
      <c r="G343" s="11">
        <v>461.09</v>
      </c>
      <c r="H343" s="11">
        <v>672.94</v>
      </c>
      <c r="I343" s="11">
        <v>564.92999999999995</v>
      </c>
      <c r="L343" s="11"/>
      <c r="M343" s="11">
        <v>259.73</v>
      </c>
      <c r="N343" s="11">
        <v>472.72</v>
      </c>
      <c r="O343" s="11">
        <v>754.54</v>
      </c>
      <c r="P343" s="11">
        <v>645.70000000000005</v>
      </c>
      <c r="U343" s="7"/>
      <c r="Y343" s="7"/>
      <c r="Z343" s="7"/>
      <c r="AA343" s="7"/>
      <c r="AE343" s="7"/>
      <c r="AF343" s="7"/>
      <c r="AG343" s="7"/>
      <c r="AH343" s="7"/>
    </row>
    <row r="344" spans="3:34" x14ac:dyDescent="0.25">
      <c r="C344" s="11"/>
      <c r="D344" s="11"/>
      <c r="E344" s="11"/>
      <c r="F344" s="11"/>
      <c r="G344" s="11">
        <v>461.87</v>
      </c>
      <c r="H344" s="11">
        <v>687.18</v>
      </c>
      <c r="I344" s="11">
        <v>564.22</v>
      </c>
      <c r="L344" s="11"/>
      <c r="M344" s="11">
        <v>259.33</v>
      </c>
      <c r="N344" s="11">
        <v>467.55</v>
      </c>
      <c r="O344" s="11">
        <v>748.98</v>
      </c>
      <c r="P344" s="11">
        <v>647.9</v>
      </c>
      <c r="Y344" s="7"/>
      <c r="Z344" s="7"/>
      <c r="AA344" s="7"/>
      <c r="AE344" s="7"/>
      <c r="AF344" s="7"/>
      <c r="AG344" s="7"/>
      <c r="AH344" s="7"/>
    </row>
    <row r="345" spans="3:34" x14ac:dyDescent="0.25">
      <c r="C345" s="11"/>
      <c r="D345" s="11"/>
      <c r="E345" s="11"/>
      <c r="F345" s="11"/>
      <c r="G345" s="11">
        <v>464.72</v>
      </c>
      <c r="H345" s="11">
        <v>690.17</v>
      </c>
      <c r="I345" s="11">
        <v>560.36</v>
      </c>
      <c r="L345" s="11"/>
      <c r="M345" s="11">
        <v>262.89</v>
      </c>
      <c r="N345" s="11">
        <v>469.48</v>
      </c>
      <c r="O345" s="11">
        <v>737.68</v>
      </c>
      <c r="P345" s="11">
        <v>644.47</v>
      </c>
      <c r="Y345" s="7"/>
      <c r="Z345" s="7"/>
      <c r="AA345" s="7"/>
      <c r="AE345" s="7"/>
      <c r="AF345" s="7"/>
      <c r="AG345" s="7"/>
      <c r="AH345" s="7"/>
    </row>
    <row r="346" spans="3:34" x14ac:dyDescent="0.25">
      <c r="C346" s="11"/>
      <c r="D346" s="11"/>
      <c r="E346" s="11"/>
      <c r="F346" s="11"/>
      <c r="G346" s="11">
        <v>465.76</v>
      </c>
      <c r="H346" s="11">
        <v>673.2</v>
      </c>
      <c r="I346" s="11">
        <v>569.41</v>
      </c>
      <c r="L346" s="11"/>
      <c r="M346" s="11">
        <v>263.70999999999998</v>
      </c>
      <c r="N346" s="11">
        <v>470.99</v>
      </c>
      <c r="O346" s="11">
        <v>739.32</v>
      </c>
      <c r="P346" s="11">
        <v>646.62</v>
      </c>
      <c r="Y346" s="7"/>
      <c r="Z346" s="7"/>
      <c r="AA346" s="7"/>
      <c r="AE346" s="7"/>
      <c r="AF346" s="7"/>
      <c r="AG346" s="7"/>
      <c r="AH346" s="7"/>
    </row>
    <row r="347" spans="3:34" x14ac:dyDescent="0.25">
      <c r="C347" s="11"/>
      <c r="D347" s="11"/>
      <c r="E347" s="11"/>
      <c r="F347" s="11"/>
      <c r="G347" s="11">
        <v>467.09</v>
      </c>
      <c r="H347" s="11">
        <v>658.82</v>
      </c>
      <c r="I347" s="11">
        <v>566.15</v>
      </c>
      <c r="L347" s="11"/>
      <c r="M347" s="11">
        <v>265.54000000000002</v>
      </c>
      <c r="N347" s="11">
        <v>465.38</v>
      </c>
      <c r="O347" s="11">
        <v>746.18</v>
      </c>
      <c r="P347" s="11">
        <v>649.79</v>
      </c>
      <c r="Y347" s="7"/>
      <c r="Z347" s="7"/>
      <c r="AA347" s="7"/>
      <c r="AE347" s="7"/>
      <c r="AF347" s="7"/>
      <c r="AG347" s="7"/>
      <c r="AH347" s="7"/>
    </row>
    <row r="348" spans="3:34" x14ac:dyDescent="0.25">
      <c r="C348" s="11"/>
      <c r="D348" s="11"/>
      <c r="E348" s="11"/>
      <c r="F348" s="11"/>
      <c r="G348" s="11">
        <v>476.89</v>
      </c>
      <c r="H348" s="11">
        <v>656.45</v>
      </c>
      <c r="I348" s="11">
        <v>565.17999999999995</v>
      </c>
      <c r="L348" s="11"/>
      <c r="M348" s="11">
        <v>260.58</v>
      </c>
      <c r="N348" s="11">
        <v>465.25</v>
      </c>
      <c r="O348" s="11">
        <v>750.29</v>
      </c>
      <c r="P348" s="11">
        <v>650.35</v>
      </c>
      <c r="Y348" s="7"/>
      <c r="Z348" s="7"/>
      <c r="AA348" s="7"/>
      <c r="AE348" s="7"/>
      <c r="AF348" s="7"/>
      <c r="AG348" s="7"/>
      <c r="AH348" s="7"/>
    </row>
    <row r="349" spans="3:34" x14ac:dyDescent="0.25">
      <c r="C349" s="11"/>
      <c r="D349" s="11"/>
      <c r="E349" s="11"/>
      <c r="F349" s="11"/>
      <c r="G349" s="11">
        <v>482.94</v>
      </c>
      <c r="H349" s="11">
        <v>699.46</v>
      </c>
      <c r="I349" s="11">
        <v>554.41999999999996</v>
      </c>
      <c r="L349" s="11"/>
      <c r="M349" s="11">
        <v>270.44</v>
      </c>
      <c r="N349" s="11">
        <v>465.03</v>
      </c>
      <c r="O349" s="11">
        <v>742</v>
      </c>
      <c r="P349" s="11">
        <v>647.9</v>
      </c>
      <c r="Y349" s="7"/>
      <c r="Z349" s="7"/>
      <c r="AA349" s="7"/>
      <c r="AE349" s="7"/>
      <c r="AF349" s="7"/>
      <c r="AG349" s="7"/>
      <c r="AH349" s="7"/>
    </row>
    <row r="350" spans="3:34" x14ac:dyDescent="0.25">
      <c r="C350" s="11"/>
      <c r="D350" s="11"/>
      <c r="E350" s="11"/>
      <c r="F350" s="11"/>
      <c r="G350" s="11">
        <v>483.79</v>
      </c>
      <c r="H350" s="11">
        <v>664.85</v>
      </c>
      <c r="I350" s="11">
        <v>556.71</v>
      </c>
      <c r="L350" s="11"/>
      <c r="M350" s="11">
        <v>270.16000000000003</v>
      </c>
      <c r="N350" s="11">
        <v>466.42</v>
      </c>
      <c r="O350" s="11">
        <v>750.19</v>
      </c>
      <c r="P350" s="11">
        <v>646.39</v>
      </c>
      <c r="Y350" s="7"/>
      <c r="Z350" s="7"/>
      <c r="AA350" s="7"/>
      <c r="AE350" s="7"/>
      <c r="AF350" s="7"/>
      <c r="AG350" s="7"/>
      <c r="AH350" s="7"/>
    </row>
    <row r="351" spans="3:34" x14ac:dyDescent="0.25">
      <c r="C351" s="11"/>
      <c r="D351" s="11"/>
      <c r="E351" s="11"/>
      <c r="F351" s="11"/>
      <c r="G351" s="11">
        <v>485.3</v>
      </c>
      <c r="H351" s="11">
        <v>684.89</v>
      </c>
      <c r="I351" s="11">
        <v>555.39</v>
      </c>
      <c r="L351" s="11"/>
      <c r="M351" s="11">
        <v>266.58999999999997</v>
      </c>
      <c r="N351" s="11">
        <v>463.53</v>
      </c>
      <c r="O351" s="11">
        <v>738.73</v>
      </c>
      <c r="P351" s="11">
        <v>643.29</v>
      </c>
      <c r="Y351" s="7"/>
      <c r="Z351" s="7"/>
      <c r="AA351" s="7"/>
      <c r="AE351" s="7"/>
      <c r="AF351" s="7"/>
      <c r="AG351" s="7"/>
      <c r="AH351" s="7"/>
    </row>
    <row r="352" spans="3:34" x14ac:dyDescent="0.25">
      <c r="C352" s="11"/>
      <c r="D352" s="11"/>
      <c r="E352" s="11"/>
      <c r="F352" s="11"/>
      <c r="G352" s="11">
        <v>459.54</v>
      </c>
      <c r="H352" s="11">
        <v>665.22</v>
      </c>
      <c r="I352" s="11">
        <v>556.5</v>
      </c>
      <c r="L352" s="11"/>
      <c r="M352" s="11">
        <v>270.73</v>
      </c>
      <c r="N352" s="11">
        <v>466.42</v>
      </c>
      <c r="O352" s="11">
        <v>741.33</v>
      </c>
      <c r="P352" s="11">
        <v>643.44000000000005</v>
      </c>
      <c r="Y352" s="7"/>
      <c r="Z352" s="7"/>
      <c r="AA352" s="7"/>
      <c r="AE352" s="7"/>
      <c r="AF352" s="7"/>
      <c r="AG352" s="7"/>
      <c r="AH352" s="7"/>
    </row>
    <row r="353" spans="3:34" x14ac:dyDescent="0.25">
      <c r="C353" s="11"/>
      <c r="D353" s="11"/>
      <c r="E353" s="11"/>
      <c r="F353" s="11"/>
      <c r="G353" s="11">
        <v>482.28</v>
      </c>
      <c r="H353" s="11">
        <v>656.24</v>
      </c>
      <c r="I353" s="11">
        <v>556.85</v>
      </c>
      <c r="L353" s="11"/>
      <c r="M353" s="11">
        <v>265.97000000000003</v>
      </c>
      <c r="N353" s="11">
        <v>460.12</v>
      </c>
      <c r="O353" s="11">
        <v>738.64</v>
      </c>
      <c r="P353" s="11">
        <v>641.66</v>
      </c>
      <c r="Y353" s="7"/>
      <c r="Z353" s="7"/>
      <c r="AA353" s="7"/>
      <c r="AE353" s="7"/>
      <c r="AF353" s="7"/>
      <c r="AG353" s="7"/>
      <c r="AH353" s="7"/>
    </row>
    <row r="354" spans="3:34" x14ac:dyDescent="0.25">
      <c r="C354" s="11"/>
      <c r="D354" s="11"/>
      <c r="E354" s="11"/>
      <c r="F354" s="11"/>
      <c r="G354" s="11">
        <v>468.89</v>
      </c>
      <c r="H354" s="11">
        <v>651.64</v>
      </c>
      <c r="I354" s="11">
        <v>551.89</v>
      </c>
      <c r="L354" s="11"/>
      <c r="M354" s="11">
        <v>269.02</v>
      </c>
      <c r="N354" s="11">
        <v>460.47</v>
      </c>
      <c r="O354" s="11">
        <v>744.37</v>
      </c>
      <c r="P354" s="11">
        <v>639.52</v>
      </c>
      <c r="Y354" s="7"/>
      <c r="Z354" s="7"/>
      <c r="AA354" s="7"/>
      <c r="AE354" s="7"/>
      <c r="AF354" s="7"/>
      <c r="AG354" s="7"/>
      <c r="AH354" s="7"/>
    </row>
    <row r="355" spans="3:34" x14ac:dyDescent="0.25">
      <c r="C355" s="11"/>
      <c r="D355" s="11"/>
      <c r="E355" s="11"/>
      <c r="F355" s="11"/>
      <c r="G355" s="11">
        <v>486.94</v>
      </c>
      <c r="H355" s="11">
        <v>671.3</v>
      </c>
      <c r="I355" s="11">
        <v>562.45000000000005</v>
      </c>
      <c r="L355" s="11"/>
      <c r="M355" s="11">
        <v>270.68</v>
      </c>
      <c r="N355" s="11">
        <v>460.2</v>
      </c>
      <c r="O355" s="11">
        <v>741.37</v>
      </c>
      <c r="P355" s="11">
        <v>636.57000000000005</v>
      </c>
      <c r="Y355" s="7"/>
      <c r="Z355" s="7"/>
      <c r="AA355" s="7"/>
      <c r="AE355" s="7"/>
      <c r="AF355" s="7"/>
      <c r="AG355" s="7"/>
      <c r="AH355" s="7"/>
    </row>
    <row r="356" spans="3:34" x14ac:dyDescent="0.25">
      <c r="C356" s="11"/>
      <c r="D356" s="11"/>
      <c r="E356" s="11"/>
      <c r="F356" s="11"/>
      <c r="G356" s="11">
        <v>483.57</v>
      </c>
      <c r="H356" s="11">
        <v>650.52</v>
      </c>
      <c r="I356" s="11">
        <v>564.75</v>
      </c>
      <c r="L356" s="11"/>
      <c r="M356" s="11">
        <v>268.92</v>
      </c>
      <c r="N356" s="11">
        <v>456.99</v>
      </c>
      <c r="O356" s="11">
        <v>749.21</v>
      </c>
      <c r="P356" s="11">
        <v>633.80999999999995</v>
      </c>
      <c r="Y356" s="7"/>
      <c r="Z356" s="7"/>
      <c r="AA356" s="7"/>
      <c r="AE356" s="7"/>
      <c r="AF356" s="7"/>
      <c r="AG356" s="7"/>
      <c r="AH356" s="7"/>
    </row>
    <row r="357" spans="3:34" x14ac:dyDescent="0.25">
      <c r="C357" s="11"/>
      <c r="D357" s="11"/>
      <c r="E357" s="11"/>
      <c r="F357" s="11"/>
      <c r="G357" s="11">
        <v>481.06</v>
      </c>
      <c r="H357" s="11">
        <v>633.59</v>
      </c>
      <c r="I357" s="11">
        <v>558.16</v>
      </c>
      <c r="L357" s="11"/>
      <c r="M357" s="11">
        <v>274.58999999999997</v>
      </c>
      <c r="N357" s="11">
        <v>447.68</v>
      </c>
      <c r="O357" s="11">
        <v>745.32</v>
      </c>
      <c r="P357" s="11">
        <v>638.33000000000004</v>
      </c>
      <c r="Y357" s="7"/>
      <c r="Z357" s="7"/>
      <c r="AA357" s="7"/>
      <c r="AE357" s="7"/>
      <c r="AF357" s="7"/>
      <c r="AG357" s="7"/>
      <c r="AH357" s="7"/>
    </row>
    <row r="358" spans="3:34" x14ac:dyDescent="0.25">
      <c r="C358" s="11"/>
      <c r="D358" s="11"/>
      <c r="E358" s="11"/>
      <c r="F358" s="11"/>
      <c r="G358" s="11">
        <v>481.18</v>
      </c>
      <c r="H358" s="11">
        <v>661.23</v>
      </c>
      <c r="I358" s="11">
        <v>560.29</v>
      </c>
      <c r="L358" s="11"/>
      <c r="M358" s="11">
        <v>267.88</v>
      </c>
      <c r="N358" s="11">
        <v>444.51</v>
      </c>
      <c r="O358" s="11">
        <v>743.56</v>
      </c>
      <c r="P358" s="11">
        <v>638.78</v>
      </c>
      <c r="Y358" s="7"/>
      <c r="Z358" s="7"/>
      <c r="AA358" s="7"/>
      <c r="AE358" s="7"/>
      <c r="AF358" s="7"/>
      <c r="AG358" s="7"/>
      <c r="AH358" s="7"/>
    </row>
    <row r="359" spans="3:34" x14ac:dyDescent="0.25">
      <c r="C359" s="11"/>
      <c r="D359" s="11"/>
      <c r="E359" s="11"/>
      <c r="F359" s="11"/>
      <c r="G359" s="11">
        <v>481.08</v>
      </c>
      <c r="H359" s="11">
        <v>678.89</v>
      </c>
      <c r="I359" s="11">
        <v>561.41</v>
      </c>
      <c r="L359" s="11"/>
      <c r="M359" s="11">
        <v>268.31</v>
      </c>
      <c r="N359" s="11">
        <v>446.59</v>
      </c>
      <c r="O359" s="11">
        <v>745.55</v>
      </c>
      <c r="P359" s="11">
        <v>635.58000000000004</v>
      </c>
      <c r="Y359" s="7"/>
      <c r="Z359" s="7"/>
      <c r="AA359" s="7"/>
      <c r="AE359" s="7"/>
      <c r="AF359" s="7"/>
      <c r="AG359" s="7"/>
      <c r="AH359" s="7"/>
    </row>
    <row r="360" spans="3:34" x14ac:dyDescent="0.25">
      <c r="C360" s="11"/>
      <c r="D360" s="11"/>
      <c r="E360" s="11"/>
      <c r="F360" s="11"/>
      <c r="G360" s="11">
        <v>471.4</v>
      </c>
      <c r="H360" s="11">
        <v>689.02</v>
      </c>
      <c r="I360" s="11">
        <v>560.39</v>
      </c>
      <c r="L360" s="11"/>
      <c r="M360" s="11">
        <v>275.51</v>
      </c>
      <c r="N360" s="11">
        <v>444.39</v>
      </c>
      <c r="O360" s="11">
        <v>741.27</v>
      </c>
      <c r="P360" s="11">
        <v>634.70000000000005</v>
      </c>
      <c r="Y360" s="7"/>
      <c r="Z360" s="7"/>
      <c r="AA360" s="7"/>
      <c r="AE360" s="7"/>
      <c r="AF360" s="7"/>
      <c r="AG360" s="7"/>
      <c r="AH360" s="7"/>
    </row>
    <row r="361" spans="3:34" x14ac:dyDescent="0.25">
      <c r="C361" s="11"/>
      <c r="D361" s="11"/>
      <c r="E361" s="11"/>
      <c r="F361" s="11"/>
      <c r="G361" s="11">
        <v>473.27</v>
      </c>
      <c r="H361" s="11">
        <v>685.05</v>
      </c>
      <c r="I361" s="11">
        <v>544.22</v>
      </c>
      <c r="L361" s="11"/>
      <c r="M361" s="11">
        <v>271.86</v>
      </c>
      <c r="N361" s="11">
        <v>441.72</v>
      </c>
      <c r="O361" s="11">
        <v>740.08</v>
      </c>
      <c r="P361" s="11">
        <v>632.29999999999995</v>
      </c>
      <c r="Y361" s="7"/>
      <c r="Z361" s="7"/>
      <c r="AA361" s="7"/>
      <c r="AE361" s="7"/>
      <c r="AF361" s="7"/>
      <c r="AG361" s="7"/>
      <c r="AH361" s="7"/>
    </row>
    <row r="362" spans="3:34" x14ac:dyDescent="0.25">
      <c r="C362" s="11"/>
      <c r="D362" s="11"/>
      <c r="E362" s="11"/>
      <c r="F362" s="11"/>
      <c r="G362" s="11">
        <v>471.73</v>
      </c>
      <c r="H362" s="11">
        <v>673.25</v>
      </c>
      <c r="I362" s="11">
        <v>501.37</v>
      </c>
      <c r="L362" s="11"/>
      <c r="M362" s="11">
        <v>271.56</v>
      </c>
      <c r="N362" s="11">
        <v>448.84</v>
      </c>
      <c r="O362" s="11">
        <v>725</v>
      </c>
      <c r="P362" s="11">
        <v>635.41</v>
      </c>
      <c r="Y362" s="7"/>
      <c r="Z362" s="7"/>
      <c r="AA362" s="7"/>
      <c r="AE362" s="7"/>
      <c r="AF362" s="7"/>
      <c r="AG362" s="7"/>
      <c r="AH362" s="7"/>
    </row>
    <row r="363" spans="3:34" x14ac:dyDescent="0.25">
      <c r="C363" s="11"/>
      <c r="D363" s="11"/>
      <c r="E363" s="11"/>
      <c r="F363" s="11"/>
      <c r="G363" s="11">
        <v>474.55</v>
      </c>
      <c r="H363" s="11">
        <v>675.74</v>
      </c>
      <c r="I363" s="11">
        <v>563.88</v>
      </c>
      <c r="L363" s="11"/>
      <c r="M363" s="11">
        <v>272.76</v>
      </c>
      <c r="N363" s="11">
        <v>443.61</v>
      </c>
      <c r="O363" s="11">
        <v>724.48</v>
      </c>
      <c r="P363" s="11">
        <v>557.73</v>
      </c>
      <c r="Y363" s="7"/>
      <c r="Z363" s="7"/>
      <c r="AA363" s="7"/>
      <c r="AE363" s="7"/>
      <c r="AF363" s="7"/>
      <c r="AG363" s="7"/>
      <c r="AH363" s="7"/>
    </row>
    <row r="364" spans="3:34" x14ac:dyDescent="0.25">
      <c r="C364" s="11"/>
      <c r="D364" s="11"/>
      <c r="E364" s="11"/>
      <c r="F364" s="11"/>
      <c r="G364" s="11">
        <v>474.83</v>
      </c>
      <c r="H364" s="11">
        <v>690.4</v>
      </c>
      <c r="I364" s="11">
        <v>559.26</v>
      </c>
      <c r="L364" s="11"/>
      <c r="M364" s="11">
        <v>269.94</v>
      </c>
      <c r="N364" s="11">
        <v>443</v>
      </c>
      <c r="O364" s="11">
        <v>703.48</v>
      </c>
      <c r="P364" s="11">
        <v>559.49</v>
      </c>
      <c r="Y364" s="7"/>
      <c r="Z364" s="7"/>
      <c r="AA364" s="7"/>
      <c r="AE364" s="7"/>
      <c r="AF364" s="7"/>
      <c r="AG364" s="7"/>
      <c r="AH364" s="7"/>
    </row>
    <row r="365" spans="3:34" x14ac:dyDescent="0.25">
      <c r="C365" s="11"/>
      <c r="D365" s="11"/>
      <c r="E365" s="11"/>
      <c r="F365" s="11"/>
      <c r="G365" s="11">
        <v>473.2</v>
      </c>
      <c r="H365" s="11">
        <v>702.68</v>
      </c>
      <c r="I365" s="11">
        <v>559.91</v>
      </c>
      <c r="L365" s="11"/>
      <c r="M365" s="11">
        <v>271.95999999999998</v>
      </c>
      <c r="N365" s="11">
        <v>441.25</v>
      </c>
      <c r="O365" s="11">
        <v>719.56</v>
      </c>
      <c r="P365" s="11">
        <v>583.25</v>
      </c>
      <c r="Y365" s="7"/>
      <c r="Z365" s="7"/>
      <c r="AA365" s="7"/>
      <c r="AE365" s="7"/>
      <c r="AF365" s="7"/>
      <c r="AG365" s="7"/>
      <c r="AH365" s="7"/>
    </row>
    <row r="366" spans="3:34" x14ac:dyDescent="0.25">
      <c r="C366" s="11"/>
      <c r="D366" s="11"/>
      <c r="E366" s="11"/>
      <c r="F366" s="11"/>
      <c r="G366" s="11">
        <v>475.18</v>
      </c>
      <c r="H366" s="11">
        <v>698.48</v>
      </c>
      <c r="I366" s="11">
        <v>554.9</v>
      </c>
      <c r="L366" s="11"/>
      <c r="M366" s="11">
        <v>277.35000000000002</v>
      </c>
      <c r="N366" s="11">
        <v>434.55</v>
      </c>
      <c r="O366" s="11">
        <v>708.64</v>
      </c>
      <c r="P366" s="11">
        <v>587.47</v>
      </c>
      <c r="Y366" s="7"/>
      <c r="Z366" s="7"/>
      <c r="AA366" s="7"/>
      <c r="AE366" s="7"/>
      <c r="AF366" s="7"/>
      <c r="AG366" s="7"/>
      <c r="AH366" s="7"/>
    </row>
    <row r="367" spans="3:34" x14ac:dyDescent="0.25">
      <c r="C367" s="11"/>
      <c r="D367" s="11"/>
      <c r="E367" s="11"/>
      <c r="F367" s="11"/>
      <c r="G367" s="11">
        <v>478.76</v>
      </c>
      <c r="H367" s="11">
        <v>693.3</v>
      </c>
      <c r="I367" s="11">
        <v>546.13</v>
      </c>
      <c r="L367" s="11"/>
      <c r="M367" s="11">
        <v>275.38</v>
      </c>
      <c r="N367" s="11">
        <v>434.63</v>
      </c>
      <c r="O367" s="11">
        <v>702.15</v>
      </c>
      <c r="P367" s="11">
        <v>593.37</v>
      </c>
      <c r="Y367" s="7"/>
      <c r="Z367" s="7"/>
      <c r="AA367" s="7"/>
      <c r="AE367" s="7"/>
      <c r="AF367" s="7"/>
      <c r="AG367" s="7"/>
      <c r="AH367" s="7"/>
    </row>
    <row r="368" spans="3:34" x14ac:dyDescent="0.25">
      <c r="C368" s="11"/>
      <c r="D368" s="11"/>
      <c r="E368" s="11"/>
      <c r="F368" s="11"/>
      <c r="G368" s="11">
        <v>477.68</v>
      </c>
      <c r="H368" s="11">
        <v>693.69</v>
      </c>
      <c r="I368" s="11">
        <v>546.47</v>
      </c>
      <c r="L368" s="11"/>
      <c r="M368" s="11">
        <v>273.94</v>
      </c>
      <c r="N368" s="11">
        <v>431.75</v>
      </c>
      <c r="O368" s="11">
        <v>701.57</v>
      </c>
      <c r="P368" s="11">
        <v>593.13</v>
      </c>
      <c r="Y368" s="7"/>
      <c r="Z368" s="7"/>
      <c r="AA368" s="7"/>
      <c r="AE368" s="7"/>
      <c r="AF368" s="7"/>
      <c r="AG368" s="7"/>
      <c r="AH368" s="7"/>
    </row>
    <row r="369" spans="3:34" x14ac:dyDescent="0.25">
      <c r="C369" s="11"/>
      <c r="D369" s="11"/>
      <c r="E369" s="11"/>
      <c r="F369" s="11"/>
      <c r="G369" s="11">
        <v>476.31</v>
      </c>
      <c r="H369" s="11">
        <v>674.4</v>
      </c>
      <c r="I369" s="11">
        <v>548.57000000000005</v>
      </c>
      <c r="L369" s="11"/>
      <c r="M369" s="11">
        <v>270.35000000000002</v>
      </c>
      <c r="N369" s="11">
        <v>429.19</v>
      </c>
      <c r="O369" s="11">
        <v>692.85</v>
      </c>
      <c r="P369" s="11">
        <v>596.78</v>
      </c>
      <c r="Y369" s="7"/>
      <c r="Z369" s="7"/>
      <c r="AA369" s="7"/>
      <c r="AE369" s="7"/>
      <c r="AF369" s="7"/>
      <c r="AG369" s="7"/>
      <c r="AH369" s="7"/>
    </row>
    <row r="370" spans="3:34" x14ac:dyDescent="0.25">
      <c r="C370" s="11"/>
      <c r="D370" s="11"/>
      <c r="E370" s="11"/>
      <c r="F370" s="11"/>
      <c r="G370" s="11">
        <v>479.51</v>
      </c>
      <c r="H370" s="11">
        <v>688.86</v>
      </c>
      <c r="I370" s="11">
        <v>547.27</v>
      </c>
      <c r="L370" s="11"/>
      <c r="M370" s="11">
        <v>272.57</v>
      </c>
      <c r="N370" s="11">
        <v>428.46</v>
      </c>
      <c r="O370" s="11">
        <v>699.93</v>
      </c>
      <c r="P370" s="11">
        <v>599.72</v>
      </c>
      <c r="Y370" s="7"/>
      <c r="Z370" s="7"/>
      <c r="AA370" s="7"/>
      <c r="AE370" s="7"/>
      <c r="AF370" s="7"/>
      <c r="AG370" s="7"/>
      <c r="AH370" s="7"/>
    </row>
    <row r="371" spans="3:34" x14ac:dyDescent="0.25">
      <c r="C371" s="11"/>
      <c r="D371" s="11"/>
      <c r="E371" s="11"/>
      <c r="F371" s="11"/>
      <c r="G371" s="11">
        <v>479.46</v>
      </c>
      <c r="H371" s="11">
        <v>684</v>
      </c>
      <c r="I371" s="11">
        <v>545.87</v>
      </c>
      <c r="L371" s="11"/>
      <c r="M371" s="11">
        <v>269.83</v>
      </c>
      <c r="N371" s="11">
        <v>426.54</v>
      </c>
      <c r="O371" s="11">
        <v>629.20000000000005</v>
      </c>
      <c r="P371" s="11">
        <v>604.46</v>
      </c>
      <c r="Y371" s="7"/>
      <c r="Z371" s="7"/>
      <c r="AA371" s="7"/>
      <c r="AE371" s="7"/>
      <c r="AF371" s="7"/>
      <c r="AG371" s="7"/>
      <c r="AH371" s="7"/>
    </row>
    <row r="372" spans="3:34" x14ac:dyDescent="0.25">
      <c r="C372" s="11"/>
      <c r="D372" s="11"/>
      <c r="E372" s="11"/>
      <c r="F372" s="11"/>
      <c r="G372" s="11">
        <v>477.99</v>
      </c>
      <c r="H372" s="11">
        <v>687.12</v>
      </c>
      <c r="I372" s="11">
        <v>545.89</v>
      </c>
      <c r="L372" s="11"/>
      <c r="M372" s="11">
        <v>267.19</v>
      </c>
      <c r="N372" s="11">
        <v>427.65</v>
      </c>
      <c r="O372" s="11">
        <v>635.37</v>
      </c>
      <c r="P372" s="11">
        <v>608.16999999999996</v>
      </c>
      <c r="Y372" s="7"/>
      <c r="Z372" s="7"/>
      <c r="AA372" s="7"/>
      <c r="AE372" s="7"/>
      <c r="AF372" s="7"/>
      <c r="AG372" s="7"/>
      <c r="AH372" s="7"/>
    </row>
    <row r="373" spans="3:34" x14ac:dyDescent="0.25">
      <c r="C373" s="11"/>
      <c r="D373" s="11"/>
      <c r="E373" s="11"/>
      <c r="F373" s="11"/>
      <c r="G373" s="11">
        <v>474.22</v>
      </c>
      <c r="H373" s="11">
        <v>690.31</v>
      </c>
      <c r="I373" s="11">
        <v>549.4</v>
      </c>
      <c r="L373" s="11"/>
      <c r="M373" s="11">
        <v>270.79000000000002</v>
      </c>
      <c r="N373" s="11">
        <v>421.62</v>
      </c>
      <c r="O373" s="11">
        <v>603.58000000000004</v>
      </c>
      <c r="P373" s="11">
        <v>608.94000000000005</v>
      </c>
      <c r="Y373" s="7"/>
      <c r="Z373" s="7"/>
      <c r="AA373" s="7"/>
      <c r="AE373" s="7"/>
      <c r="AF373" s="7"/>
      <c r="AG373" s="7"/>
      <c r="AH373" s="7"/>
    </row>
    <row r="374" spans="3:34" x14ac:dyDescent="0.25">
      <c r="C374" s="11"/>
      <c r="D374" s="11"/>
      <c r="E374" s="11"/>
      <c r="F374" s="11"/>
      <c r="G374" s="11">
        <v>466.59</v>
      </c>
      <c r="H374" s="11">
        <v>685.4</v>
      </c>
      <c r="I374" s="11">
        <v>557.08000000000004</v>
      </c>
      <c r="L374" s="11"/>
      <c r="M374" s="11">
        <v>269.63</v>
      </c>
      <c r="N374" s="11">
        <v>420.07</v>
      </c>
      <c r="O374" s="11">
        <v>620.09</v>
      </c>
      <c r="P374" s="11">
        <v>618.19000000000005</v>
      </c>
      <c r="Y374" s="7"/>
      <c r="Z374" s="7"/>
      <c r="AA374" s="7"/>
      <c r="AE374" s="7"/>
      <c r="AF374" s="7"/>
      <c r="AG374" s="7"/>
      <c r="AH374" s="7"/>
    </row>
    <row r="375" spans="3:34" x14ac:dyDescent="0.25">
      <c r="C375" s="11"/>
      <c r="D375" s="11"/>
      <c r="E375" s="11"/>
      <c r="F375" s="11"/>
      <c r="G375" s="11">
        <v>461.76</v>
      </c>
      <c r="H375" s="11">
        <v>695.28</v>
      </c>
      <c r="I375" s="11">
        <v>549.29999999999995</v>
      </c>
      <c r="L375" s="11"/>
      <c r="M375" s="11">
        <v>265.83999999999997</v>
      </c>
      <c r="N375" s="11">
        <v>418.66</v>
      </c>
      <c r="O375" s="11">
        <v>632.79</v>
      </c>
      <c r="P375" s="11">
        <v>619.03</v>
      </c>
      <c r="Y375" s="7"/>
      <c r="Z375" s="7"/>
      <c r="AA375" s="7"/>
      <c r="AE375" s="7"/>
      <c r="AF375" s="7"/>
      <c r="AG375" s="7"/>
      <c r="AH375" s="7"/>
    </row>
    <row r="376" spans="3:34" x14ac:dyDescent="0.25">
      <c r="C376" s="11"/>
      <c r="D376" s="11"/>
      <c r="E376" s="11"/>
      <c r="F376" s="11"/>
      <c r="G376" s="11">
        <v>463.19</v>
      </c>
      <c r="H376" s="11">
        <v>686.53</v>
      </c>
      <c r="I376" s="11">
        <v>551.49</v>
      </c>
      <c r="L376" s="11"/>
      <c r="M376" s="11">
        <v>269.08</v>
      </c>
      <c r="N376" s="11">
        <v>418.78</v>
      </c>
      <c r="O376" s="11">
        <v>637.13</v>
      </c>
      <c r="P376" s="11">
        <v>625.04</v>
      </c>
      <c r="Y376" s="7"/>
      <c r="Z376" s="7"/>
      <c r="AA376" s="7"/>
      <c r="AE376" s="7"/>
      <c r="AF376" s="7"/>
      <c r="AG376" s="7"/>
      <c r="AH376" s="7"/>
    </row>
    <row r="377" spans="3:34" x14ac:dyDescent="0.25">
      <c r="C377" s="11"/>
      <c r="D377" s="11"/>
      <c r="E377" s="11"/>
      <c r="F377" s="11"/>
      <c r="G377" s="11">
        <v>467.18</v>
      </c>
      <c r="H377" s="11">
        <v>699.17</v>
      </c>
      <c r="I377" s="11">
        <v>543.07000000000005</v>
      </c>
      <c r="L377" s="11"/>
      <c r="M377" s="11">
        <v>263.89999999999998</v>
      </c>
      <c r="N377" s="11">
        <v>414.02</v>
      </c>
      <c r="O377" s="11">
        <v>656.57</v>
      </c>
      <c r="P377" s="11">
        <v>628.26</v>
      </c>
      <c r="Y377" s="7"/>
      <c r="Z377" s="7"/>
      <c r="AA377" s="7"/>
      <c r="AE377" s="7"/>
      <c r="AF377" s="7"/>
      <c r="AG377" s="7"/>
      <c r="AH377" s="7"/>
    </row>
    <row r="378" spans="3:34" x14ac:dyDescent="0.25">
      <c r="C378" s="11"/>
      <c r="D378" s="11"/>
      <c r="E378" s="11"/>
      <c r="F378" s="11"/>
      <c r="G378" s="11">
        <v>464.33</v>
      </c>
      <c r="H378" s="11">
        <v>676.18</v>
      </c>
      <c r="I378" s="11">
        <v>543.62</v>
      </c>
      <c r="L378" s="11"/>
      <c r="M378" s="11">
        <v>266.79000000000002</v>
      </c>
      <c r="N378" s="11">
        <v>436.16</v>
      </c>
      <c r="O378" s="11">
        <v>651.39</v>
      </c>
      <c r="P378" s="11">
        <v>622.84</v>
      </c>
      <c r="Y378" s="7"/>
      <c r="Z378" s="7"/>
      <c r="AA378" s="7"/>
      <c r="AE378" s="7"/>
      <c r="AF378" s="7"/>
      <c r="AG378" s="7"/>
      <c r="AH378" s="7"/>
    </row>
    <row r="379" spans="3:34" x14ac:dyDescent="0.25">
      <c r="C379" s="11"/>
      <c r="D379" s="11"/>
      <c r="E379" s="11"/>
      <c r="F379" s="11"/>
      <c r="G379" s="11">
        <v>467.72</v>
      </c>
      <c r="H379" s="11">
        <v>688.41</v>
      </c>
      <c r="I379" s="11">
        <v>545.96</v>
      </c>
      <c r="L379" s="11"/>
      <c r="M379" s="11">
        <v>273.57</v>
      </c>
      <c r="N379" s="11">
        <v>360.27</v>
      </c>
      <c r="O379" s="11">
        <v>667.57</v>
      </c>
      <c r="P379" s="11">
        <v>625.70000000000005</v>
      </c>
      <c r="Y379" s="7"/>
      <c r="Z379" s="7"/>
      <c r="AA379" s="7"/>
      <c r="AE379" s="7"/>
      <c r="AF379" s="7"/>
      <c r="AG379" s="7"/>
      <c r="AH379" s="7"/>
    </row>
    <row r="380" spans="3:34" x14ac:dyDescent="0.25">
      <c r="C380" s="11"/>
      <c r="D380" s="11"/>
      <c r="E380" s="11"/>
      <c r="F380" s="11"/>
      <c r="G380" s="11">
        <v>462.26</v>
      </c>
      <c r="H380" s="11">
        <v>681.58</v>
      </c>
      <c r="I380" s="11">
        <v>533.59</v>
      </c>
      <c r="L380" s="11"/>
      <c r="M380" s="11">
        <v>267.69</v>
      </c>
      <c r="N380" s="11">
        <v>380.45</v>
      </c>
      <c r="O380" s="11">
        <v>649.67999999999995</v>
      </c>
      <c r="P380" s="11">
        <v>630.78</v>
      </c>
      <c r="Y380" s="7"/>
      <c r="Z380" s="7"/>
      <c r="AA380" s="7"/>
      <c r="AE380" s="7"/>
      <c r="AF380" s="7"/>
      <c r="AG380" s="7"/>
      <c r="AH380" s="7"/>
    </row>
    <row r="381" spans="3:34" x14ac:dyDescent="0.25">
      <c r="C381" s="11"/>
      <c r="D381" s="11"/>
      <c r="E381" s="11"/>
      <c r="F381" s="11"/>
      <c r="G381" s="11">
        <v>466.16</v>
      </c>
      <c r="H381" s="11">
        <v>692.58</v>
      </c>
      <c r="I381" s="11">
        <v>533.24</v>
      </c>
      <c r="L381" s="11"/>
      <c r="M381" s="11">
        <v>266.86</v>
      </c>
      <c r="N381" s="11">
        <v>475.12</v>
      </c>
      <c r="O381" s="11">
        <v>672.16</v>
      </c>
      <c r="P381" s="11">
        <v>630.42999999999995</v>
      </c>
      <c r="Y381" s="7"/>
      <c r="Z381" s="7"/>
      <c r="AA381" s="7"/>
      <c r="AE381" s="7"/>
      <c r="AF381" s="7"/>
      <c r="AG381" s="7"/>
      <c r="AH381" s="7"/>
    </row>
    <row r="382" spans="3:34" x14ac:dyDescent="0.25">
      <c r="C382" s="11"/>
      <c r="D382" s="11"/>
      <c r="E382" s="11"/>
      <c r="F382" s="11"/>
      <c r="G382" s="11">
        <v>463.83</v>
      </c>
      <c r="H382" s="11">
        <v>681.89</v>
      </c>
      <c r="I382" s="11">
        <v>531.26</v>
      </c>
      <c r="L382" s="11"/>
      <c r="M382" s="11">
        <v>270.32</v>
      </c>
      <c r="N382" s="11">
        <v>426.49</v>
      </c>
      <c r="O382" s="11">
        <v>686.35</v>
      </c>
      <c r="P382" s="11">
        <v>630.25</v>
      </c>
      <c r="Y382" s="7"/>
      <c r="Z382" s="7"/>
      <c r="AA382" s="7"/>
      <c r="AE382" s="7"/>
      <c r="AF382" s="7"/>
      <c r="AG382" s="7"/>
      <c r="AH382" s="7"/>
    </row>
    <row r="383" spans="3:34" x14ac:dyDescent="0.25">
      <c r="C383" s="11"/>
      <c r="D383" s="11"/>
      <c r="E383" s="11"/>
      <c r="F383" s="11"/>
      <c r="G383" s="11">
        <v>471</v>
      </c>
      <c r="H383" s="11">
        <v>716.02</v>
      </c>
      <c r="I383" s="11">
        <v>535.9</v>
      </c>
      <c r="L383" s="11"/>
      <c r="M383" s="11">
        <v>270.39</v>
      </c>
      <c r="N383" s="11">
        <v>435.51</v>
      </c>
      <c r="O383" s="11">
        <v>672.72</v>
      </c>
      <c r="P383" s="11">
        <v>633.59</v>
      </c>
      <c r="Y383" s="7"/>
      <c r="Z383" s="7"/>
      <c r="AA383" s="7"/>
      <c r="AE383" s="7"/>
      <c r="AF383" s="7"/>
      <c r="AG383" s="7"/>
      <c r="AH383" s="7"/>
    </row>
    <row r="384" spans="3:34" x14ac:dyDescent="0.25">
      <c r="C384" s="11"/>
      <c r="D384" s="11"/>
      <c r="E384" s="11"/>
      <c r="F384" s="11"/>
      <c r="G384" s="11">
        <v>463.88</v>
      </c>
      <c r="H384" s="11">
        <v>684.9</v>
      </c>
      <c r="I384" s="11">
        <v>573.29</v>
      </c>
      <c r="L384" s="11"/>
      <c r="M384" s="11">
        <v>269.7</v>
      </c>
      <c r="N384" s="11">
        <v>439.67</v>
      </c>
      <c r="O384" s="11">
        <v>683.79</v>
      </c>
      <c r="P384" s="11">
        <v>633.54999999999995</v>
      </c>
      <c r="Y384" s="7"/>
      <c r="Z384" s="7"/>
      <c r="AA384" s="7"/>
      <c r="AE384" s="7"/>
      <c r="AF384" s="7"/>
      <c r="AG384" s="7"/>
      <c r="AH384" s="7"/>
    </row>
    <row r="385" spans="3:34" x14ac:dyDescent="0.25">
      <c r="C385" s="11"/>
      <c r="D385" s="11"/>
      <c r="E385" s="11"/>
      <c r="F385" s="11"/>
      <c r="G385" s="11">
        <v>465.38</v>
      </c>
      <c r="H385" s="11">
        <v>700.39</v>
      </c>
      <c r="I385" s="11">
        <v>582.53</v>
      </c>
      <c r="L385" s="11"/>
      <c r="M385" s="11">
        <v>270.29000000000002</v>
      </c>
      <c r="N385" s="11">
        <v>443.69</v>
      </c>
      <c r="O385" s="11">
        <v>686.45</v>
      </c>
      <c r="P385" s="11">
        <v>634.91</v>
      </c>
      <c r="Y385" s="7"/>
      <c r="Z385" s="7"/>
      <c r="AA385" s="7"/>
      <c r="AE385" s="7"/>
      <c r="AF385" s="7"/>
      <c r="AG385" s="7"/>
      <c r="AH385" s="7"/>
    </row>
    <row r="386" spans="3:34" x14ac:dyDescent="0.25">
      <c r="C386" s="11"/>
      <c r="D386" s="11"/>
      <c r="E386" s="11"/>
      <c r="F386" s="11"/>
      <c r="G386" s="11">
        <v>467.26</v>
      </c>
      <c r="H386" s="11">
        <v>666.68</v>
      </c>
      <c r="I386" s="11">
        <v>581.19000000000005</v>
      </c>
      <c r="L386" s="11"/>
      <c r="M386" s="11">
        <v>274.39</v>
      </c>
      <c r="N386" s="11">
        <v>445.36</v>
      </c>
      <c r="O386" s="11">
        <v>685.52</v>
      </c>
      <c r="P386" s="11">
        <v>637.75</v>
      </c>
      <c r="Y386" s="7"/>
      <c r="Z386" s="7"/>
      <c r="AA386" s="7"/>
      <c r="AE386" s="7"/>
      <c r="AF386" s="7"/>
      <c r="AG386" s="7"/>
      <c r="AH386" s="7"/>
    </row>
    <row r="387" spans="3:34" x14ac:dyDescent="0.25">
      <c r="C387" s="11"/>
      <c r="D387" s="11"/>
      <c r="E387" s="11"/>
      <c r="F387" s="11"/>
      <c r="G387" s="11">
        <v>465.93</v>
      </c>
      <c r="H387" s="11">
        <v>693.01</v>
      </c>
      <c r="I387" s="11">
        <v>583.01</v>
      </c>
      <c r="L387" s="11"/>
      <c r="M387" s="11">
        <v>275.98</v>
      </c>
      <c r="N387" s="11">
        <v>457.89</v>
      </c>
      <c r="O387" s="11">
        <v>682.81</v>
      </c>
      <c r="P387" s="11">
        <v>637.79999999999995</v>
      </c>
      <c r="Y387" s="7"/>
      <c r="Z387" s="7"/>
      <c r="AA387" s="7"/>
      <c r="AE387" s="7"/>
      <c r="AF387" s="7"/>
      <c r="AG387" s="7"/>
      <c r="AH387" s="7"/>
    </row>
    <row r="388" spans="3:34" x14ac:dyDescent="0.25">
      <c r="C388" s="11"/>
      <c r="D388" s="11"/>
      <c r="E388" s="11"/>
      <c r="F388" s="11"/>
      <c r="G388" s="11">
        <v>461.45</v>
      </c>
      <c r="H388" s="11">
        <v>694.36</v>
      </c>
      <c r="I388" s="11">
        <v>585.84</v>
      </c>
      <c r="L388" s="11"/>
      <c r="M388" s="11">
        <v>277.68</v>
      </c>
      <c r="N388" s="11">
        <v>454.49</v>
      </c>
      <c r="O388" s="11">
        <v>708.59</v>
      </c>
      <c r="P388" s="11">
        <v>637.27</v>
      </c>
      <c r="Y388" s="7"/>
      <c r="Z388" s="7"/>
      <c r="AA388" s="7"/>
      <c r="AE388" s="7"/>
      <c r="AF388" s="7"/>
      <c r="AG388" s="7"/>
      <c r="AH388" s="7"/>
    </row>
    <row r="389" spans="3:34" x14ac:dyDescent="0.25">
      <c r="C389" s="11"/>
      <c r="D389" s="11"/>
      <c r="E389" s="11"/>
      <c r="F389" s="11"/>
      <c r="G389" s="11">
        <v>460.65</v>
      </c>
      <c r="H389" s="11">
        <v>709.66</v>
      </c>
      <c r="I389" s="11">
        <v>582.33000000000004</v>
      </c>
      <c r="L389" s="11"/>
      <c r="M389" s="11">
        <v>275.02</v>
      </c>
      <c r="N389" s="11">
        <v>467.4</v>
      </c>
      <c r="O389" s="11">
        <v>689.44</v>
      </c>
      <c r="P389" s="11">
        <v>637.20000000000005</v>
      </c>
      <c r="Y389" s="7"/>
      <c r="Z389" s="7"/>
      <c r="AA389" s="7"/>
      <c r="AE389" s="7"/>
      <c r="AF389" s="7"/>
      <c r="AG389" s="7"/>
      <c r="AH389" s="7"/>
    </row>
    <row r="390" spans="3:34" x14ac:dyDescent="0.25">
      <c r="C390" s="11"/>
      <c r="D390" s="11"/>
      <c r="E390" s="11"/>
      <c r="F390" s="11"/>
      <c r="G390" s="11">
        <v>460.46</v>
      </c>
      <c r="H390" s="11">
        <v>701.92</v>
      </c>
      <c r="I390" s="11">
        <v>575.66999999999996</v>
      </c>
      <c r="L390" s="11"/>
      <c r="M390" s="11">
        <v>280.35000000000002</v>
      </c>
      <c r="N390" s="11">
        <v>468.19</v>
      </c>
      <c r="O390" s="11">
        <v>682.27</v>
      </c>
      <c r="P390" s="11">
        <v>638.13</v>
      </c>
      <c r="Y390" s="7"/>
      <c r="Z390" s="7"/>
      <c r="AA390" s="7"/>
      <c r="AE390" s="7"/>
      <c r="AF390" s="7"/>
      <c r="AG390" s="7"/>
      <c r="AH390" s="7"/>
    </row>
    <row r="391" spans="3:34" x14ac:dyDescent="0.25">
      <c r="C391" s="11"/>
      <c r="D391" s="11"/>
      <c r="E391" s="11"/>
      <c r="F391" s="11"/>
      <c r="G391" s="11">
        <v>454.75</v>
      </c>
      <c r="H391" s="11">
        <v>687.81</v>
      </c>
      <c r="I391" s="11">
        <v>582.04</v>
      </c>
      <c r="L391" s="11"/>
      <c r="M391" s="11">
        <v>286.88</v>
      </c>
      <c r="N391" s="11">
        <v>470.59</v>
      </c>
      <c r="O391" s="11">
        <v>686.32</v>
      </c>
      <c r="P391" s="11">
        <v>641.39</v>
      </c>
      <c r="Y391" s="7"/>
      <c r="Z391" s="7"/>
      <c r="AA391" s="7"/>
      <c r="AE391" s="7"/>
      <c r="AF391" s="7"/>
      <c r="AG391" s="7"/>
      <c r="AH391" s="7"/>
    </row>
    <row r="392" spans="3:34" x14ac:dyDescent="0.25">
      <c r="C392" s="11"/>
      <c r="D392" s="11"/>
      <c r="E392" s="11"/>
      <c r="F392" s="11"/>
      <c r="G392" s="11">
        <v>455.98</v>
      </c>
      <c r="H392" s="11">
        <v>713.23</v>
      </c>
      <c r="I392" s="11">
        <v>579.21</v>
      </c>
      <c r="L392" s="11"/>
      <c r="M392" s="11">
        <v>278.2</v>
      </c>
      <c r="N392" s="11">
        <v>473.76</v>
      </c>
      <c r="O392" s="11">
        <v>691.02</v>
      </c>
      <c r="P392" s="11">
        <v>642.29999999999995</v>
      </c>
      <c r="Y392" s="7"/>
      <c r="Z392" s="7"/>
      <c r="AA392" s="7"/>
      <c r="AE392" s="7"/>
      <c r="AF392" s="7"/>
      <c r="AG392" s="7"/>
      <c r="AH392" s="7"/>
    </row>
    <row r="393" spans="3:34" x14ac:dyDescent="0.25">
      <c r="C393" s="11"/>
      <c r="D393" s="11"/>
      <c r="E393" s="11"/>
      <c r="F393" s="11"/>
      <c r="G393" s="11">
        <v>458.17</v>
      </c>
      <c r="H393" s="11">
        <v>689.82</v>
      </c>
      <c r="I393" s="11">
        <v>569.69000000000005</v>
      </c>
      <c r="L393" s="11"/>
      <c r="M393" s="11">
        <v>277.88</v>
      </c>
      <c r="N393" s="11">
        <v>480.62</v>
      </c>
      <c r="O393" s="11">
        <v>702.19</v>
      </c>
      <c r="P393" s="11">
        <v>641.76</v>
      </c>
      <c r="Y393" s="7"/>
      <c r="Z393" s="7"/>
      <c r="AA393" s="7"/>
      <c r="AE393" s="7"/>
      <c r="AF393" s="7"/>
      <c r="AG393" s="7"/>
      <c r="AH393" s="7"/>
    </row>
    <row r="394" spans="3:34" x14ac:dyDescent="0.25">
      <c r="C394" s="11"/>
      <c r="D394" s="11"/>
      <c r="E394" s="11"/>
      <c r="F394" s="11"/>
      <c r="G394" s="11">
        <v>456.11</v>
      </c>
      <c r="H394" s="11">
        <v>719.55</v>
      </c>
      <c r="I394" s="11">
        <v>568.41</v>
      </c>
      <c r="L394" s="11"/>
      <c r="M394" s="11">
        <v>288.14</v>
      </c>
      <c r="N394" s="11">
        <v>475.74</v>
      </c>
      <c r="O394" s="11">
        <v>701.73</v>
      </c>
      <c r="P394" s="11">
        <v>641.33000000000004</v>
      </c>
      <c r="Y394" s="7"/>
      <c r="Z394" s="7"/>
      <c r="AA394" s="7"/>
      <c r="AE394" s="7"/>
      <c r="AF394" s="7"/>
      <c r="AG394" s="7"/>
      <c r="AH394" s="7"/>
    </row>
    <row r="395" spans="3:34" x14ac:dyDescent="0.25">
      <c r="C395" s="11"/>
      <c r="D395" s="11"/>
      <c r="E395" s="11"/>
      <c r="F395" s="11"/>
      <c r="G395" s="11">
        <v>455.84</v>
      </c>
      <c r="H395" s="11">
        <v>695.3</v>
      </c>
      <c r="I395" s="11">
        <v>571.03</v>
      </c>
      <c r="L395" s="11"/>
      <c r="M395" s="11">
        <v>286.05</v>
      </c>
      <c r="N395" s="11">
        <v>471.15</v>
      </c>
      <c r="O395" s="11">
        <v>697.75</v>
      </c>
      <c r="P395" s="11">
        <v>641.98</v>
      </c>
      <c r="Y395" s="7"/>
      <c r="Z395" s="7"/>
      <c r="AA395" s="7"/>
      <c r="AE395" s="7"/>
      <c r="AF395" s="7"/>
      <c r="AG395" s="7"/>
      <c r="AH395" s="7"/>
    </row>
    <row r="396" spans="3:34" x14ac:dyDescent="0.25">
      <c r="C396" s="11"/>
      <c r="D396" s="11"/>
      <c r="E396" s="11"/>
      <c r="F396" s="11"/>
      <c r="G396" s="11">
        <v>457.38</v>
      </c>
      <c r="H396" s="11">
        <v>708.04</v>
      </c>
      <c r="I396" s="11">
        <v>569.99</v>
      </c>
      <c r="L396" s="11"/>
      <c r="M396" s="11">
        <v>276.02</v>
      </c>
      <c r="N396" s="11">
        <v>476.53</v>
      </c>
      <c r="O396" s="11">
        <v>717.77</v>
      </c>
      <c r="P396" s="11">
        <v>651.03</v>
      </c>
      <c r="Y396" s="7"/>
      <c r="Z396" s="7"/>
      <c r="AA396" s="7"/>
      <c r="AE396" s="7"/>
      <c r="AF396" s="7"/>
      <c r="AG396" s="7"/>
      <c r="AH396" s="7"/>
    </row>
    <row r="397" spans="3:34" x14ac:dyDescent="0.25">
      <c r="C397" s="11"/>
      <c r="D397" s="11"/>
      <c r="E397" s="11"/>
      <c r="F397" s="11"/>
      <c r="G397" s="11">
        <v>458.86</v>
      </c>
      <c r="H397" s="11">
        <v>699.04</v>
      </c>
      <c r="I397" s="11">
        <v>560.96</v>
      </c>
      <c r="L397" s="11"/>
      <c r="M397" s="11">
        <v>282.57</v>
      </c>
      <c r="N397" s="11">
        <v>486.39</v>
      </c>
      <c r="O397" s="11">
        <v>717.18</v>
      </c>
      <c r="P397" s="11">
        <v>646.22</v>
      </c>
      <c r="Y397" s="7"/>
      <c r="Z397" s="7"/>
      <c r="AA397" s="7"/>
      <c r="AE397" s="7"/>
      <c r="AF397" s="7"/>
      <c r="AG397" s="7"/>
      <c r="AH397" s="7"/>
    </row>
    <row r="398" spans="3:34" x14ac:dyDescent="0.25">
      <c r="C398" s="11"/>
      <c r="D398" s="11"/>
      <c r="E398" s="11"/>
      <c r="F398" s="11"/>
      <c r="G398" s="11">
        <v>456.94</v>
      </c>
      <c r="H398" s="11">
        <v>718</v>
      </c>
      <c r="I398" s="11">
        <v>562.14</v>
      </c>
      <c r="L398" s="11"/>
      <c r="M398" s="11">
        <v>282.04000000000002</v>
      </c>
      <c r="N398" s="11">
        <v>485.97</v>
      </c>
      <c r="O398" s="11">
        <v>720.74</v>
      </c>
      <c r="P398" s="11">
        <v>644.08000000000004</v>
      </c>
      <c r="Y398" s="7"/>
      <c r="Z398" s="7"/>
      <c r="AA398" s="7"/>
      <c r="AE398" s="7"/>
      <c r="AF398" s="7"/>
      <c r="AG398" s="7"/>
      <c r="AH398" s="7"/>
    </row>
    <row r="399" spans="3:34" x14ac:dyDescent="0.25">
      <c r="C399" s="11"/>
      <c r="D399" s="11"/>
      <c r="E399" s="11"/>
      <c r="F399" s="11"/>
      <c r="G399" s="11">
        <v>452.74</v>
      </c>
      <c r="H399" s="11">
        <v>676.08</v>
      </c>
      <c r="I399" s="11">
        <v>557.82000000000005</v>
      </c>
      <c r="L399" s="11"/>
      <c r="M399" s="11">
        <v>284.97000000000003</v>
      </c>
      <c r="N399" s="11">
        <v>480.51</v>
      </c>
      <c r="O399" s="11">
        <v>737.78</v>
      </c>
      <c r="P399" s="11">
        <v>645.59</v>
      </c>
      <c r="Y399" s="7"/>
      <c r="Z399" s="7"/>
      <c r="AA399" s="7"/>
      <c r="AE399" s="7"/>
      <c r="AF399" s="7"/>
      <c r="AG399" s="7"/>
      <c r="AH399" s="7"/>
    </row>
    <row r="400" spans="3:34" x14ac:dyDescent="0.25">
      <c r="C400" s="11"/>
      <c r="D400" s="11"/>
      <c r="E400" s="11"/>
      <c r="F400" s="11"/>
      <c r="G400" s="11">
        <v>448.54</v>
      </c>
      <c r="H400" s="11">
        <v>691.49</v>
      </c>
      <c r="I400" s="11">
        <v>556.24</v>
      </c>
      <c r="L400" s="11"/>
      <c r="M400" s="11">
        <v>283.52999999999997</v>
      </c>
      <c r="N400" s="11">
        <v>486.28</v>
      </c>
      <c r="O400" s="11">
        <v>729.92</v>
      </c>
      <c r="P400" s="11">
        <v>650.32000000000005</v>
      </c>
      <c r="Y400" s="7"/>
      <c r="Z400" s="7"/>
      <c r="AA400" s="7"/>
      <c r="AE400" s="7"/>
      <c r="AF400" s="7"/>
      <c r="AG400" s="7"/>
      <c r="AH400" s="7"/>
    </row>
    <row r="401" spans="3:34" x14ac:dyDescent="0.25">
      <c r="C401" s="11"/>
      <c r="D401" s="11"/>
      <c r="E401" s="11"/>
      <c r="F401" s="11"/>
      <c r="G401" s="11">
        <v>448.77</v>
      </c>
      <c r="H401" s="11">
        <v>685.45</v>
      </c>
      <c r="I401" s="11">
        <v>561.65</v>
      </c>
      <c r="L401" s="11"/>
      <c r="M401" s="11">
        <v>275.79000000000002</v>
      </c>
      <c r="N401" s="11">
        <v>486.1</v>
      </c>
      <c r="O401" s="11">
        <v>739.34</v>
      </c>
      <c r="P401" s="11">
        <v>653.80999999999995</v>
      </c>
      <c r="Y401" s="7"/>
      <c r="Z401" s="7"/>
      <c r="AA401" s="7"/>
      <c r="AE401" s="7"/>
      <c r="AF401" s="7"/>
      <c r="AG401" s="7"/>
      <c r="AH401" s="7"/>
    </row>
    <row r="402" spans="3:34" x14ac:dyDescent="0.25">
      <c r="C402" s="11"/>
      <c r="D402" s="11"/>
      <c r="E402" s="11"/>
      <c r="F402" s="11"/>
      <c r="G402" s="11">
        <v>446.89</v>
      </c>
      <c r="H402" s="11">
        <v>712.84</v>
      </c>
      <c r="I402" s="11">
        <v>558.16</v>
      </c>
      <c r="L402" s="11"/>
      <c r="M402" s="11">
        <v>283.27999999999997</v>
      </c>
      <c r="N402" s="11">
        <v>499.24</v>
      </c>
      <c r="O402" s="11">
        <v>732.64</v>
      </c>
      <c r="P402" s="11">
        <v>651.54</v>
      </c>
      <c r="Y402" s="7"/>
      <c r="Z402" s="7"/>
      <c r="AA402" s="7"/>
      <c r="AE402" s="7"/>
      <c r="AF402" s="7"/>
      <c r="AG402" s="7"/>
      <c r="AH402" s="7"/>
    </row>
    <row r="403" spans="3:34" x14ac:dyDescent="0.25">
      <c r="C403" s="11"/>
      <c r="D403" s="11"/>
      <c r="E403" s="11"/>
      <c r="F403" s="11"/>
      <c r="G403" s="11">
        <v>448.31</v>
      </c>
      <c r="H403" s="11">
        <v>700.69</v>
      </c>
      <c r="I403" s="11">
        <v>560.29999999999995</v>
      </c>
      <c r="L403" s="11"/>
      <c r="M403" s="11">
        <v>279.75</v>
      </c>
      <c r="N403" s="11">
        <v>483.14</v>
      </c>
      <c r="O403" s="11">
        <v>743.04</v>
      </c>
      <c r="P403" s="11">
        <v>654.21</v>
      </c>
      <c r="Y403" s="7"/>
      <c r="Z403" s="7"/>
      <c r="AA403" s="7"/>
      <c r="AE403" s="7"/>
      <c r="AF403" s="7"/>
      <c r="AG403" s="7"/>
      <c r="AH403" s="7"/>
    </row>
    <row r="404" spans="3:34" x14ac:dyDescent="0.25">
      <c r="C404" s="11"/>
      <c r="D404" s="11"/>
      <c r="E404" s="11"/>
      <c r="F404" s="11"/>
      <c r="G404" s="11">
        <v>433.42</v>
      </c>
      <c r="H404" s="11">
        <v>660.71</v>
      </c>
      <c r="I404" s="11">
        <v>555.66</v>
      </c>
      <c r="L404" s="11"/>
      <c r="M404" s="11">
        <v>275.48</v>
      </c>
      <c r="N404" s="11">
        <v>492.95</v>
      </c>
      <c r="O404" s="11">
        <v>739.9</v>
      </c>
      <c r="P404" s="11">
        <v>655.5</v>
      </c>
      <c r="Y404" s="7"/>
      <c r="Z404" s="7"/>
      <c r="AA404" s="7"/>
      <c r="AE404" s="7"/>
      <c r="AF404" s="7"/>
      <c r="AG404" s="7"/>
      <c r="AH404" s="7"/>
    </row>
    <row r="405" spans="3:34" x14ac:dyDescent="0.25">
      <c r="C405" s="11"/>
      <c r="D405" s="11"/>
      <c r="E405" s="11"/>
      <c r="F405" s="11"/>
      <c r="G405" s="11">
        <v>432.64</v>
      </c>
      <c r="H405" s="11">
        <v>690.42</v>
      </c>
      <c r="I405" s="11">
        <v>560.27</v>
      </c>
      <c r="L405" s="11"/>
      <c r="M405" s="11">
        <v>282.26</v>
      </c>
      <c r="N405" s="11">
        <v>493.19</v>
      </c>
      <c r="O405" s="11">
        <v>740.15</v>
      </c>
      <c r="P405" s="11">
        <v>656.1</v>
      </c>
      <c r="Y405" s="7"/>
      <c r="Z405" s="7"/>
      <c r="AA405" s="7"/>
      <c r="AE405" s="7"/>
      <c r="AF405" s="7"/>
      <c r="AG405" s="7"/>
      <c r="AH405" s="7"/>
    </row>
    <row r="406" spans="3:34" x14ac:dyDescent="0.25">
      <c r="C406" s="11"/>
      <c r="D406" s="11"/>
      <c r="E406" s="11"/>
      <c r="F406" s="11"/>
      <c r="G406" s="11">
        <v>434.42</v>
      </c>
      <c r="H406" s="11">
        <v>674.61</v>
      </c>
      <c r="I406" s="11">
        <v>552.79</v>
      </c>
      <c r="L406" s="11"/>
      <c r="M406" s="11">
        <v>279.22000000000003</v>
      </c>
      <c r="N406" s="11">
        <v>489.72</v>
      </c>
      <c r="O406" s="11">
        <v>736.35</v>
      </c>
      <c r="P406" s="11">
        <v>650.94000000000005</v>
      </c>
      <c r="Y406" s="7"/>
      <c r="Z406" s="7"/>
      <c r="AA406" s="7"/>
      <c r="AE406" s="7"/>
      <c r="AF406" s="7"/>
      <c r="AG406" s="7"/>
      <c r="AH406" s="7"/>
    </row>
    <row r="407" spans="3:34" x14ac:dyDescent="0.25">
      <c r="C407" s="11"/>
      <c r="D407" s="11"/>
      <c r="E407" s="11"/>
      <c r="F407" s="11"/>
      <c r="G407" s="11">
        <v>433.56</v>
      </c>
      <c r="H407" s="11">
        <v>677.3</v>
      </c>
      <c r="I407" s="11">
        <v>558.24</v>
      </c>
      <c r="L407" s="11"/>
      <c r="M407" s="11">
        <v>277.07</v>
      </c>
      <c r="N407" s="11">
        <v>485.65</v>
      </c>
      <c r="O407" s="11">
        <v>743.36</v>
      </c>
      <c r="P407" s="11">
        <v>650.98</v>
      </c>
      <c r="Y407" s="7"/>
      <c r="Z407" s="7"/>
      <c r="AA407" s="7"/>
      <c r="AE407" s="7"/>
      <c r="AF407" s="7"/>
      <c r="AG407" s="7"/>
      <c r="AH407" s="7"/>
    </row>
    <row r="408" spans="3:34" x14ac:dyDescent="0.25">
      <c r="C408" s="11"/>
      <c r="D408" s="11"/>
      <c r="E408" s="11"/>
      <c r="F408" s="11"/>
      <c r="G408" s="11">
        <v>426.23</v>
      </c>
      <c r="H408" s="11">
        <v>662.45</v>
      </c>
      <c r="I408" s="11">
        <v>566.55999999999995</v>
      </c>
      <c r="L408" s="11"/>
      <c r="M408" s="11">
        <v>271.17</v>
      </c>
      <c r="N408" s="11">
        <v>482.9</v>
      </c>
      <c r="O408" s="11">
        <v>737.79</v>
      </c>
      <c r="P408" s="11">
        <v>642.11</v>
      </c>
      <c r="Y408" s="7"/>
      <c r="Z408" s="7"/>
      <c r="AA408" s="7"/>
      <c r="AE408" s="7"/>
      <c r="AF408" s="7"/>
      <c r="AG408" s="7"/>
      <c r="AH408" s="7"/>
    </row>
    <row r="409" spans="3:34" x14ac:dyDescent="0.25">
      <c r="C409" s="11"/>
      <c r="D409" s="11"/>
      <c r="E409" s="11"/>
      <c r="F409" s="11"/>
      <c r="G409" s="11">
        <v>435.05</v>
      </c>
      <c r="H409" s="11">
        <v>668.28</v>
      </c>
      <c r="I409" s="11">
        <v>565.41999999999996</v>
      </c>
      <c r="L409" s="11"/>
      <c r="M409" s="11">
        <v>274.47000000000003</v>
      </c>
      <c r="N409" s="11">
        <v>487.88</v>
      </c>
      <c r="O409" s="11">
        <v>739</v>
      </c>
      <c r="P409" s="11">
        <v>639.51</v>
      </c>
      <c r="Y409" s="7"/>
      <c r="Z409" s="7"/>
      <c r="AA409" s="7"/>
      <c r="AE409" s="7"/>
      <c r="AF409" s="7"/>
      <c r="AG409" s="7"/>
      <c r="AH409" s="7"/>
    </row>
    <row r="410" spans="3:34" x14ac:dyDescent="0.25">
      <c r="C410" s="11"/>
      <c r="D410" s="11"/>
      <c r="E410" s="11"/>
      <c r="F410" s="11"/>
      <c r="G410" s="11">
        <v>432.12</v>
      </c>
      <c r="H410" s="11">
        <v>672.91</v>
      </c>
      <c r="I410" s="11">
        <v>565.66999999999996</v>
      </c>
      <c r="L410" s="11"/>
      <c r="M410" s="11">
        <v>249.35</v>
      </c>
      <c r="N410" s="11">
        <v>468.89</v>
      </c>
      <c r="O410" s="11">
        <v>728.49</v>
      </c>
      <c r="P410" s="11">
        <v>632.67999999999995</v>
      </c>
      <c r="Y410" s="7"/>
      <c r="Z410" s="7"/>
      <c r="AA410" s="7"/>
      <c r="AE410" s="7"/>
      <c r="AF410" s="7"/>
      <c r="AG410" s="7"/>
      <c r="AH410" s="7"/>
    </row>
    <row r="411" spans="3:34" x14ac:dyDescent="0.25">
      <c r="C411" s="11"/>
      <c r="D411" s="11"/>
      <c r="E411" s="11"/>
      <c r="F411" s="11"/>
      <c r="G411" s="11">
        <v>431.13</v>
      </c>
      <c r="H411" s="11">
        <v>668.39</v>
      </c>
      <c r="I411" s="11">
        <v>572.08000000000004</v>
      </c>
      <c r="L411" s="11"/>
      <c r="M411" s="11">
        <v>252.28</v>
      </c>
      <c r="N411" s="11">
        <v>475.5</v>
      </c>
      <c r="O411" s="11">
        <v>724.24</v>
      </c>
      <c r="P411" s="11">
        <v>637.04</v>
      </c>
      <c r="Y411" s="7"/>
      <c r="Z411" s="7"/>
      <c r="AA411" s="7"/>
      <c r="AE411" s="7"/>
      <c r="AF411" s="7"/>
      <c r="AG411" s="7"/>
      <c r="AH411" s="7"/>
    </row>
    <row r="412" spans="3:34" x14ac:dyDescent="0.25">
      <c r="C412" s="11"/>
      <c r="D412" s="11"/>
      <c r="E412" s="11"/>
      <c r="F412" s="11"/>
      <c r="G412" s="11">
        <v>428.55</v>
      </c>
      <c r="H412" s="11">
        <v>663.64</v>
      </c>
      <c r="I412" s="11">
        <v>568.29999999999995</v>
      </c>
      <c r="L412" s="11"/>
      <c r="M412" s="11">
        <v>257.77999999999997</v>
      </c>
      <c r="N412" s="11">
        <v>491.8</v>
      </c>
      <c r="O412" s="11">
        <v>739.45</v>
      </c>
      <c r="P412" s="11">
        <v>641.96</v>
      </c>
      <c r="Y412" s="7"/>
      <c r="Z412" s="7"/>
      <c r="AA412" s="7"/>
      <c r="AE412" s="7"/>
      <c r="AF412" s="7"/>
      <c r="AG412" s="7"/>
      <c r="AH412" s="7"/>
    </row>
    <row r="413" spans="3:34" x14ac:dyDescent="0.25">
      <c r="C413" s="11"/>
      <c r="D413" s="11"/>
      <c r="E413" s="11"/>
      <c r="F413" s="11"/>
      <c r="G413" s="11">
        <v>420.35</v>
      </c>
      <c r="H413" s="11">
        <v>628.39</v>
      </c>
      <c r="I413" s="11">
        <v>549.97</v>
      </c>
      <c r="L413" s="11"/>
      <c r="M413" s="11">
        <v>258.70999999999998</v>
      </c>
      <c r="N413" s="11">
        <v>486.38</v>
      </c>
      <c r="O413" s="11">
        <v>735.82</v>
      </c>
      <c r="P413" s="11">
        <v>645.64</v>
      </c>
      <c r="Y413" s="7"/>
      <c r="Z413" s="7"/>
      <c r="AA413" s="7"/>
      <c r="AE413" s="7"/>
      <c r="AF413" s="7"/>
      <c r="AG413" s="7"/>
      <c r="AH413" s="7"/>
    </row>
    <row r="414" spans="3:34" x14ac:dyDescent="0.25">
      <c r="C414" s="11"/>
      <c r="D414" s="11"/>
      <c r="E414" s="11"/>
      <c r="F414" s="11"/>
      <c r="G414" s="11">
        <v>421.36</v>
      </c>
      <c r="H414" s="11">
        <v>646.75</v>
      </c>
      <c r="I414" s="11">
        <v>569.20000000000005</v>
      </c>
      <c r="L414" s="11"/>
      <c r="M414" s="11">
        <v>265.3</v>
      </c>
      <c r="N414" s="11">
        <v>490.26</v>
      </c>
      <c r="O414" s="11">
        <v>741.55</v>
      </c>
      <c r="P414" s="11">
        <v>647.29999999999995</v>
      </c>
      <c r="Y414" s="7"/>
      <c r="Z414" s="7"/>
      <c r="AA414" s="7"/>
      <c r="AE414" s="7"/>
      <c r="AF414" s="7"/>
      <c r="AG414" s="7"/>
      <c r="AH414" s="7"/>
    </row>
    <row r="415" spans="3:34" x14ac:dyDescent="0.25">
      <c r="C415" s="11"/>
      <c r="D415" s="11"/>
      <c r="E415" s="11"/>
      <c r="F415" s="11"/>
      <c r="G415" s="11">
        <v>419.54</v>
      </c>
      <c r="H415" s="11">
        <v>608.32000000000005</v>
      </c>
      <c r="I415" s="11">
        <v>569.55999999999995</v>
      </c>
      <c r="L415" s="11"/>
      <c r="M415" s="11">
        <v>254.61</v>
      </c>
      <c r="N415" s="11">
        <v>497.23</v>
      </c>
      <c r="O415" s="11">
        <v>743.6</v>
      </c>
      <c r="P415" s="11">
        <v>643.32000000000005</v>
      </c>
      <c r="Y415" s="7"/>
      <c r="Z415" s="7"/>
      <c r="AA415" s="7"/>
      <c r="AE415" s="7"/>
      <c r="AF415" s="7"/>
      <c r="AG415" s="7"/>
      <c r="AH415" s="7"/>
    </row>
    <row r="416" spans="3:34" x14ac:dyDescent="0.25">
      <c r="C416" s="11"/>
      <c r="D416" s="11"/>
      <c r="E416" s="11"/>
      <c r="F416" s="11"/>
      <c r="G416" s="11">
        <v>418.13</v>
      </c>
      <c r="H416" s="11">
        <v>608.32000000000005</v>
      </c>
      <c r="I416" s="11">
        <v>570.19000000000005</v>
      </c>
      <c r="L416" s="11"/>
      <c r="M416" s="11">
        <v>257.11</v>
      </c>
      <c r="N416" s="11">
        <v>502.55</v>
      </c>
      <c r="O416" s="11">
        <v>729.71</v>
      </c>
      <c r="P416" s="11">
        <v>646.57000000000005</v>
      </c>
      <c r="Y416" s="7"/>
      <c r="Z416" s="7"/>
      <c r="AA416" s="7"/>
      <c r="AE416" s="7"/>
      <c r="AF416" s="7"/>
      <c r="AG416" s="7"/>
      <c r="AH416" s="7"/>
    </row>
    <row r="417" spans="3:34" x14ac:dyDescent="0.25">
      <c r="C417" s="11"/>
      <c r="D417" s="11"/>
      <c r="E417" s="11"/>
      <c r="F417" s="11"/>
      <c r="G417" s="11">
        <v>415.68</v>
      </c>
      <c r="H417" s="11">
        <v>608.32000000000005</v>
      </c>
      <c r="I417" s="11">
        <v>566.98</v>
      </c>
      <c r="L417" s="11"/>
      <c r="M417" s="11">
        <v>259.77999999999997</v>
      </c>
      <c r="N417" s="11">
        <v>503.46</v>
      </c>
      <c r="O417" s="11">
        <v>740.04</v>
      </c>
      <c r="P417" s="11">
        <v>647.98</v>
      </c>
      <c r="Y417" s="7"/>
      <c r="Z417" s="7"/>
      <c r="AA417" s="7"/>
      <c r="AE417" s="7"/>
      <c r="AF417" s="7"/>
      <c r="AG417" s="7"/>
      <c r="AH417" s="7"/>
    </row>
    <row r="418" spans="3:34" x14ac:dyDescent="0.25">
      <c r="C418" s="11"/>
      <c r="D418" s="11"/>
      <c r="E418" s="11"/>
      <c r="F418" s="11"/>
      <c r="G418" s="11">
        <v>408.83</v>
      </c>
      <c r="H418" s="11">
        <v>625.42999999999995</v>
      </c>
      <c r="I418" s="11">
        <v>572.24</v>
      </c>
      <c r="L418" s="11"/>
      <c r="M418" s="11">
        <v>259.7</v>
      </c>
      <c r="N418" s="11">
        <v>491.8</v>
      </c>
      <c r="O418" s="11">
        <v>735.27</v>
      </c>
      <c r="P418" s="11">
        <v>648.52</v>
      </c>
      <c r="Y418" s="7"/>
      <c r="Z418" s="7"/>
      <c r="AA418" s="7"/>
      <c r="AE418" s="7"/>
      <c r="AF418" s="7"/>
      <c r="AG418" s="7"/>
      <c r="AH418" s="7"/>
    </row>
    <row r="419" spans="3:34" x14ac:dyDescent="0.25">
      <c r="C419" s="11"/>
      <c r="D419" s="11"/>
      <c r="E419" s="11"/>
      <c r="F419" s="11"/>
      <c r="G419" s="11">
        <v>408.43</v>
      </c>
      <c r="H419" s="11">
        <v>647.42999999999995</v>
      </c>
      <c r="I419" s="11">
        <v>562.75</v>
      </c>
      <c r="L419" s="11"/>
      <c r="M419" s="11">
        <v>262.41000000000003</v>
      </c>
      <c r="N419" s="11">
        <v>506.36</v>
      </c>
      <c r="O419" s="11">
        <v>740.24</v>
      </c>
      <c r="P419" s="11">
        <v>650.88</v>
      </c>
      <c r="Y419" s="7"/>
      <c r="Z419" s="7"/>
      <c r="AA419" s="7"/>
      <c r="AE419" s="7"/>
      <c r="AF419" s="7"/>
      <c r="AG419" s="7"/>
      <c r="AH419" s="7"/>
    </row>
    <row r="420" spans="3:34" x14ac:dyDescent="0.25">
      <c r="C420" s="11"/>
      <c r="D420" s="11"/>
      <c r="E420" s="11"/>
      <c r="F420" s="11"/>
      <c r="G420" s="11">
        <v>403.04</v>
      </c>
      <c r="H420" s="11">
        <v>608.32000000000005</v>
      </c>
      <c r="I420" s="11">
        <v>564.71</v>
      </c>
      <c r="L420" s="11"/>
      <c r="M420" s="11">
        <v>256.32</v>
      </c>
      <c r="N420" s="11">
        <v>489.06</v>
      </c>
      <c r="O420" s="11">
        <v>736.04</v>
      </c>
      <c r="P420" s="11">
        <v>648.19000000000005</v>
      </c>
      <c r="Y420" s="7"/>
      <c r="Z420" s="7"/>
      <c r="AA420" s="7"/>
      <c r="AE420" s="7"/>
      <c r="AF420" s="7"/>
      <c r="AG420" s="7"/>
      <c r="AH420" s="7"/>
    </row>
    <row r="421" spans="3:34" x14ac:dyDescent="0.25">
      <c r="C421" s="11"/>
      <c r="D421" s="11"/>
      <c r="E421" s="11"/>
      <c r="F421" s="11"/>
      <c r="G421" s="11">
        <v>402.87</v>
      </c>
      <c r="H421" s="11">
        <v>608.32000000000005</v>
      </c>
      <c r="I421" s="11">
        <v>559.03</v>
      </c>
      <c r="L421" s="11"/>
      <c r="M421" s="11">
        <v>257.31</v>
      </c>
      <c r="N421" s="11">
        <v>486.98</v>
      </c>
      <c r="O421" s="11">
        <v>742.25</v>
      </c>
      <c r="P421" s="11">
        <v>644.54</v>
      </c>
      <c r="Y421" s="7"/>
      <c r="Z421" s="7"/>
      <c r="AA421" s="7"/>
      <c r="AE421" s="7"/>
      <c r="AF421" s="7"/>
      <c r="AG421" s="7"/>
      <c r="AH421" s="7"/>
    </row>
    <row r="422" spans="3:34" x14ac:dyDescent="0.25">
      <c r="C422" s="11"/>
      <c r="D422" s="11"/>
      <c r="E422" s="11"/>
      <c r="F422" s="11"/>
      <c r="G422" s="11">
        <v>404.72</v>
      </c>
      <c r="H422" s="11">
        <v>608.32000000000005</v>
      </c>
      <c r="I422" s="11">
        <v>566.77</v>
      </c>
      <c r="L422" s="11"/>
      <c r="M422" s="11">
        <v>260.36</v>
      </c>
      <c r="N422" s="11">
        <v>462.15</v>
      </c>
      <c r="O422" s="11">
        <v>746.3</v>
      </c>
      <c r="P422" s="11">
        <v>645.25</v>
      </c>
      <c r="Y422" s="7"/>
      <c r="Z422" s="7"/>
      <c r="AA422" s="7"/>
      <c r="AE422" s="7"/>
      <c r="AF422" s="7"/>
      <c r="AG422" s="7"/>
      <c r="AH422" s="7"/>
    </row>
    <row r="423" spans="3:34" x14ac:dyDescent="0.25">
      <c r="C423" s="11"/>
      <c r="D423" s="11"/>
      <c r="E423" s="11"/>
      <c r="F423" s="11"/>
      <c r="G423" s="11">
        <v>403.79</v>
      </c>
      <c r="H423" s="11">
        <v>616.05999999999995</v>
      </c>
      <c r="I423" s="11">
        <v>562.5</v>
      </c>
      <c r="L423" s="11"/>
      <c r="M423" s="11">
        <v>262.07</v>
      </c>
      <c r="N423" s="11">
        <v>466.92</v>
      </c>
      <c r="O423" s="11">
        <v>743.01</v>
      </c>
      <c r="P423" s="11">
        <v>644.35</v>
      </c>
      <c r="Y423" s="7"/>
      <c r="Z423" s="7"/>
      <c r="AA423" s="7"/>
      <c r="AE423" s="7"/>
      <c r="AF423" s="7"/>
      <c r="AG423" s="7"/>
      <c r="AH423" s="7"/>
    </row>
    <row r="424" spans="3:34" x14ac:dyDescent="0.25">
      <c r="C424" s="11"/>
      <c r="D424" s="11"/>
      <c r="E424" s="11"/>
      <c r="F424" s="11"/>
      <c r="G424" s="11">
        <v>400.1</v>
      </c>
      <c r="H424" s="11">
        <v>608.32000000000005</v>
      </c>
      <c r="I424" s="11">
        <v>558.51</v>
      </c>
      <c r="L424" s="11"/>
      <c r="M424" s="11">
        <v>270.33999999999997</v>
      </c>
      <c r="N424" s="11">
        <v>454.76</v>
      </c>
      <c r="O424" s="11">
        <v>748.26</v>
      </c>
      <c r="P424" s="11">
        <v>642.16</v>
      </c>
      <c r="Y424" s="7"/>
      <c r="Z424" s="7"/>
      <c r="AA424" s="7"/>
      <c r="AE424" s="7"/>
      <c r="AF424" s="7"/>
      <c r="AG424" s="7"/>
      <c r="AH424" s="7"/>
    </row>
    <row r="425" spans="3:34" x14ac:dyDescent="0.25">
      <c r="C425" s="11"/>
      <c r="D425" s="11"/>
      <c r="E425" s="11"/>
      <c r="F425" s="11"/>
      <c r="G425" s="11">
        <v>419.92</v>
      </c>
      <c r="H425" s="11">
        <v>650.79999999999995</v>
      </c>
      <c r="I425" s="11">
        <v>562</v>
      </c>
      <c r="L425" s="11"/>
      <c r="M425" s="11">
        <v>266.88</v>
      </c>
      <c r="N425" s="11">
        <v>469.16</v>
      </c>
      <c r="O425" s="11">
        <v>739.7</v>
      </c>
      <c r="P425" s="11">
        <v>641.15</v>
      </c>
      <c r="Y425" s="7"/>
      <c r="Z425" s="7"/>
      <c r="AA425" s="7"/>
      <c r="AE425" s="7"/>
      <c r="AF425" s="7"/>
      <c r="AG425" s="7"/>
      <c r="AH425" s="7"/>
    </row>
    <row r="426" spans="3:34" x14ac:dyDescent="0.25">
      <c r="C426" s="11"/>
      <c r="D426" s="11"/>
      <c r="E426" s="11"/>
      <c r="F426" s="11"/>
      <c r="G426" s="11">
        <v>427.36</v>
      </c>
      <c r="H426" s="11">
        <v>647.9</v>
      </c>
      <c r="I426" s="11">
        <v>562.07000000000005</v>
      </c>
      <c r="L426" s="11"/>
      <c r="M426" s="11">
        <v>272.70999999999998</v>
      </c>
      <c r="N426" s="11">
        <v>471.7</v>
      </c>
      <c r="O426" s="11">
        <v>729.6</v>
      </c>
      <c r="P426" s="11">
        <v>639.76</v>
      </c>
      <c r="Y426" s="7"/>
      <c r="Z426" s="7"/>
      <c r="AA426" s="7"/>
      <c r="AE426" s="7"/>
      <c r="AF426" s="7"/>
      <c r="AG426" s="7"/>
      <c r="AH426" s="7"/>
    </row>
    <row r="427" spans="3:34" x14ac:dyDescent="0.25">
      <c r="C427" s="11"/>
      <c r="D427" s="11"/>
      <c r="E427" s="11"/>
      <c r="F427" s="11"/>
      <c r="G427" s="11">
        <v>376.59</v>
      </c>
      <c r="H427" s="11">
        <v>678.59</v>
      </c>
      <c r="I427" s="11">
        <v>562.34</v>
      </c>
      <c r="L427" s="11"/>
      <c r="M427" s="11">
        <v>264.77</v>
      </c>
      <c r="N427" s="11">
        <v>470.87</v>
      </c>
      <c r="O427" s="11">
        <v>729.26</v>
      </c>
      <c r="P427" s="11">
        <v>641.07000000000005</v>
      </c>
      <c r="Y427" s="7"/>
      <c r="Z427" s="7"/>
      <c r="AA427" s="7"/>
      <c r="AE427" s="7"/>
      <c r="AF427" s="7"/>
      <c r="AG427" s="7"/>
      <c r="AH427" s="7"/>
    </row>
    <row r="428" spans="3:34" x14ac:dyDescent="0.25">
      <c r="C428" s="11"/>
      <c r="D428" s="11"/>
      <c r="E428" s="11"/>
      <c r="F428" s="11"/>
      <c r="G428" s="11">
        <v>473.15</v>
      </c>
      <c r="H428" s="11">
        <v>689.96</v>
      </c>
      <c r="I428" s="11">
        <v>552.86</v>
      </c>
      <c r="L428" s="11"/>
      <c r="M428" s="11">
        <v>266.19</v>
      </c>
      <c r="N428" s="11">
        <v>475.48</v>
      </c>
      <c r="O428" s="11">
        <v>715.72</v>
      </c>
      <c r="P428" s="11">
        <v>641.51</v>
      </c>
      <c r="Y428" s="7"/>
      <c r="Z428" s="7"/>
      <c r="AA428" s="7"/>
      <c r="AE428" s="7"/>
      <c r="AF428" s="7"/>
      <c r="AG428" s="7"/>
      <c r="AH428" s="7"/>
    </row>
    <row r="429" spans="3:34" x14ac:dyDescent="0.25">
      <c r="C429" s="11"/>
      <c r="D429" s="11"/>
      <c r="E429" s="11"/>
      <c r="F429" s="11"/>
      <c r="G429" s="11">
        <v>451.49</v>
      </c>
      <c r="H429" s="11">
        <v>673.08</v>
      </c>
      <c r="I429" s="11">
        <v>557.87</v>
      </c>
      <c r="L429" s="11"/>
      <c r="M429" s="11">
        <v>261.05</v>
      </c>
      <c r="N429" s="11">
        <v>475.11</v>
      </c>
      <c r="O429" s="11">
        <v>714.92</v>
      </c>
      <c r="P429" s="11">
        <v>640.99</v>
      </c>
      <c r="Y429" s="7"/>
      <c r="Z429" s="7"/>
      <c r="AA429" s="7"/>
      <c r="AE429" s="7"/>
      <c r="AF429" s="7"/>
      <c r="AG429" s="7"/>
      <c r="AH429" s="7"/>
    </row>
    <row r="430" spans="3:34" x14ac:dyDescent="0.25">
      <c r="C430" s="11"/>
      <c r="D430" s="11"/>
      <c r="E430" s="11"/>
      <c r="F430" s="11"/>
      <c r="G430" s="11">
        <v>459.44</v>
      </c>
      <c r="H430" s="11">
        <v>690</v>
      </c>
      <c r="I430" s="11">
        <v>558.09</v>
      </c>
      <c r="L430" s="11"/>
      <c r="M430" s="11">
        <v>262.39999999999998</v>
      </c>
      <c r="N430" s="11">
        <v>475.06</v>
      </c>
      <c r="O430" s="11">
        <v>722.48</v>
      </c>
      <c r="P430" s="11">
        <v>639.79999999999995</v>
      </c>
      <c r="Y430" s="7"/>
      <c r="Z430" s="7"/>
      <c r="AA430" s="7"/>
      <c r="AE430" s="7"/>
      <c r="AF430" s="7"/>
      <c r="AG430" s="7"/>
      <c r="AH430" s="7"/>
    </row>
    <row r="431" spans="3:34" x14ac:dyDescent="0.25">
      <c r="C431" s="11"/>
      <c r="D431" s="11"/>
      <c r="E431" s="11"/>
      <c r="F431" s="11"/>
      <c r="G431" s="11">
        <v>457.88</v>
      </c>
      <c r="H431" s="11">
        <v>678.04</v>
      </c>
      <c r="I431" s="11">
        <v>556.58000000000004</v>
      </c>
      <c r="L431" s="11"/>
      <c r="M431" s="11">
        <v>256.52999999999997</v>
      </c>
      <c r="N431" s="11">
        <v>473.75</v>
      </c>
      <c r="O431" s="11">
        <v>718.78</v>
      </c>
      <c r="P431" s="11">
        <v>646.73</v>
      </c>
      <c r="Y431" s="7"/>
      <c r="Z431" s="7"/>
      <c r="AA431" s="7"/>
      <c r="AE431" s="7"/>
      <c r="AF431" s="7"/>
      <c r="AG431" s="7"/>
      <c r="AH431" s="7"/>
    </row>
    <row r="432" spans="3:34" x14ac:dyDescent="0.25">
      <c r="C432" s="11"/>
      <c r="D432" s="11"/>
      <c r="E432" s="11"/>
      <c r="F432" s="11"/>
      <c r="G432" s="11">
        <v>471.4</v>
      </c>
      <c r="H432" s="11">
        <v>670.31</v>
      </c>
      <c r="I432" s="11">
        <v>556.47</v>
      </c>
      <c r="L432" s="11"/>
      <c r="M432" s="11">
        <v>260.17</v>
      </c>
      <c r="N432" s="11">
        <v>479.25</v>
      </c>
      <c r="O432" s="11">
        <v>710.17</v>
      </c>
      <c r="P432" s="11">
        <v>643.79</v>
      </c>
      <c r="Y432" s="7"/>
      <c r="Z432" s="7"/>
      <c r="AA432" s="7"/>
      <c r="AE432" s="7"/>
      <c r="AF432" s="7"/>
      <c r="AG432" s="7"/>
      <c r="AH432" s="7"/>
    </row>
    <row r="433" spans="3:34" x14ac:dyDescent="0.25">
      <c r="C433" s="11"/>
      <c r="D433" s="11"/>
      <c r="E433" s="11"/>
      <c r="F433" s="11"/>
      <c r="G433" s="11">
        <v>469.94</v>
      </c>
      <c r="H433" s="11">
        <v>686.76</v>
      </c>
      <c r="I433" s="11">
        <v>558.41</v>
      </c>
      <c r="L433" s="11"/>
      <c r="M433" s="11">
        <v>261.48</v>
      </c>
      <c r="N433" s="11">
        <v>476.07</v>
      </c>
      <c r="O433" s="11">
        <v>707</v>
      </c>
      <c r="P433" s="11">
        <v>643.48</v>
      </c>
      <c r="Y433" s="7"/>
      <c r="Z433" s="7"/>
      <c r="AA433" s="7"/>
      <c r="AE433" s="7"/>
      <c r="AF433" s="7"/>
      <c r="AG433" s="7"/>
      <c r="AH433" s="7"/>
    </row>
    <row r="434" spans="3:34" x14ac:dyDescent="0.25">
      <c r="C434" s="11"/>
      <c r="D434" s="11"/>
      <c r="E434" s="11"/>
      <c r="F434" s="11"/>
      <c r="G434" s="11">
        <v>471.75</v>
      </c>
      <c r="H434" s="11">
        <v>670.66</v>
      </c>
      <c r="I434" s="11">
        <v>557.70000000000005</v>
      </c>
      <c r="L434" s="11"/>
      <c r="M434" s="11">
        <v>255.54</v>
      </c>
      <c r="N434" s="11">
        <v>483.09</v>
      </c>
      <c r="O434" s="11">
        <v>706.92</v>
      </c>
      <c r="P434" s="11">
        <v>643.17999999999995</v>
      </c>
      <c r="Y434" s="7"/>
      <c r="Z434" s="7"/>
      <c r="AA434" s="7"/>
      <c r="AE434" s="7"/>
      <c r="AF434" s="7"/>
      <c r="AG434" s="7"/>
      <c r="AH434" s="7"/>
    </row>
    <row r="435" spans="3:34" x14ac:dyDescent="0.25">
      <c r="C435" s="11"/>
      <c r="D435" s="11"/>
      <c r="E435" s="11"/>
      <c r="F435" s="11"/>
      <c r="G435" s="11">
        <v>473.62</v>
      </c>
      <c r="H435" s="11">
        <v>699.39</v>
      </c>
      <c r="I435" s="11">
        <v>551.55999999999995</v>
      </c>
      <c r="L435" s="11"/>
      <c r="M435" s="11">
        <v>259.06</v>
      </c>
      <c r="N435" s="11">
        <v>464.03</v>
      </c>
      <c r="O435" s="11">
        <v>700.15</v>
      </c>
      <c r="P435" s="11">
        <v>643.92999999999995</v>
      </c>
      <c r="Y435" s="7"/>
      <c r="Z435" s="7"/>
      <c r="AA435" s="7"/>
      <c r="AE435" s="7"/>
      <c r="AF435" s="7"/>
      <c r="AG435" s="7"/>
      <c r="AH435" s="7"/>
    </row>
    <row r="436" spans="3:34" x14ac:dyDescent="0.25">
      <c r="C436" s="11"/>
      <c r="D436" s="11"/>
      <c r="E436" s="11"/>
      <c r="F436" s="11"/>
      <c r="G436" s="11">
        <v>477.6</v>
      </c>
      <c r="H436" s="11">
        <v>670.08</v>
      </c>
      <c r="I436" s="11">
        <v>545.99</v>
      </c>
      <c r="L436" s="11"/>
      <c r="M436" s="11">
        <v>258.16000000000003</v>
      </c>
      <c r="N436" s="11">
        <v>476.65</v>
      </c>
      <c r="O436" s="11">
        <v>699.14</v>
      </c>
      <c r="P436" s="11">
        <v>645.03</v>
      </c>
      <c r="Y436" s="7"/>
      <c r="Z436" s="7"/>
      <c r="AA436" s="7"/>
      <c r="AE436" s="7"/>
      <c r="AF436" s="7"/>
      <c r="AG436" s="7"/>
      <c r="AH436" s="7"/>
    </row>
    <row r="437" spans="3:34" x14ac:dyDescent="0.25">
      <c r="C437" s="11"/>
      <c r="D437" s="11"/>
      <c r="E437" s="11"/>
      <c r="F437" s="11"/>
      <c r="G437" s="11">
        <v>475.02</v>
      </c>
      <c r="H437" s="11">
        <v>676.89</v>
      </c>
      <c r="I437" s="11">
        <v>556.94000000000005</v>
      </c>
      <c r="L437" s="11"/>
      <c r="M437" s="11">
        <v>263.41000000000003</v>
      </c>
      <c r="N437" s="11">
        <v>466.22</v>
      </c>
      <c r="O437" s="11">
        <v>697.74</v>
      </c>
      <c r="P437" s="11">
        <v>646.21</v>
      </c>
      <c r="Y437" s="7"/>
      <c r="Z437" s="7"/>
      <c r="AA437" s="7"/>
      <c r="AE437" s="7"/>
      <c r="AF437" s="7"/>
      <c r="AG437" s="7"/>
      <c r="AH437" s="7"/>
    </row>
    <row r="438" spans="3:34" x14ac:dyDescent="0.25">
      <c r="C438" s="11"/>
      <c r="D438" s="11"/>
      <c r="E438" s="11"/>
      <c r="F438" s="11"/>
      <c r="G438" s="11">
        <v>482.65</v>
      </c>
      <c r="H438" s="11">
        <v>678.88</v>
      </c>
      <c r="I438" s="11">
        <v>556.14</v>
      </c>
      <c r="L438" s="11"/>
      <c r="M438" s="11">
        <v>260.36</v>
      </c>
      <c r="N438" s="11">
        <v>468.18</v>
      </c>
      <c r="O438" s="11">
        <v>689.02</v>
      </c>
      <c r="P438" s="11">
        <v>643.86</v>
      </c>
      <c r="Y438" s="7"/>
      <c r="Z438" s="7"/>
      <c r="AA438" s="7"/>
      <c r="AE438" s="7"/>
      <c r="AF438" s="7"/>
      <c r="AG438" s="7"/>
      <c r="AH438" s="7"/>
    </row>
    <row r="439" spans="3:34" x14ac:dyDescent="0.25">
      <c r="C439" s="11"/>
      <c r="D439" s="11"/>
      <c r="E439" s="11"/>
      <c r="F439" s="11"/>
      <c r="G439" s="11">
        <v>482.23</v>
      </c>
      <c r="H439" s="11">
        <v>674.56</v>
      </c>
      <c r="I439" s="11">
        <v>549.79</v>
      </c>
      <c r="L439" s="11"/>
      <c r="M439" s="11">
        <v>261.02</v>
      </c>
      <c r="N439" s="11">
        <v>466.07</v>
      </c>
      <c r="O439" s="11">
        <v>627.29</v>
      </c>
      <c r="P439" s="11">
        <v>642.91999999999996</v>
      </c>
      <c r="Y439" s="7"/>
      <c r="Z439" s="7"/>
      <c r="AA439" s="7"/>
      <c r="AE439" s="7"/>
      <c r="AF439" s="7"/>
      <c r="AG439" s="7"/>
      <c r="AH439" s="7"/>
    </row>
    <row r="440" spans="3:34" x14ac:dyDescent="0.25">
      <c r="C440" s="11"/>
      <c r="D440" s="11"/>
      <c r="E440" s="11"/>
      <c r="F440" s="11"/>
      <c r="G440" s="11">
        <v>484.32</v>
      </c>
      <c r="H440" s="11">
        <v>680.08</v>
      </c>
      <c r="I440" s="11">
        <v>551.61</v>
      </c>
      <c r="L440" s="11"/>
      <c r="M440" s="11">
        <v>264.20999999999998</v>
      </c>
      <c r="N440" s="11">
        <v>463.06</v>
      </c>
      <c r="O440" s="11">
        <v>594.23</v>
      </c>
      <c r="P440" s="11">
        <v>644.04999999999995</v>
      </c>
      <c r="Y440" s="7"/>
      <c r="Z440" s="7"/>
      <c r="AA440" s="7"/>
      <c r="AE440" s="7"/>
      <c r="AF440" s="7"/>
      <c r="AG440" s="7"/>
      <c r="AH440" s="7"/>
    </row>
    <row r="441" spans="3:34" x14ac:dyDescent="0.25">
      <c r="C441" s="11"/>
      <c r="D441" s="11"/>
      <c r="E441" s="11"/>
      <c r="F441" s="11"/>
      <c r="G441" s="11">
        <v>480.62</v>
      </c>
      <c r="H441" s="11">
        <v>672.63</v>
      </c>
      <c r="I441" s="11">
        <v>561.58000000000004</v>
      </c>
      <c r="L441" s="11"/>
      <c r="M441" s="11">
        <v>265.77999999999997</v>
      </c>
      <c r="N441" s="11">
        <v>459.98</v>
      </c>
      <c r="O441" s="11">
        <v>622.37</v>
      </c>
      <c r="P441" s="11">
        <v>648.23</v>
      </c>
      <c r="Y441" s="7"/>
      <c r="Z441" s="7"/>
      <c r="AA441" s="7"/>
      <c r="AE441" s="7"/>
      <c r="AF441" s="7"/>
      <c r="AG441" s="7"/>
      <c r="AH441" s="7"/>
    </row>
    <row r="442" spans="3:34" x14ac:dyDescent="0.25">
      <c r="C442" s="11"/>
      <c r="D442" s="11"/>
      <c r="E442" s="11"/>
      <c r="F442" s="11"/>
      <c r="G442" s="11">
        <v>474.85</v>
      </c>
      <c r="H442" s="11">
        <v>684.86</v>
      </c>
      <c r="I442" s="11">
        <v>552.23</v>
      </c>
      <c r="L442" s="11"/>
      <c r="M442" s="11">
        <v>265.63</v>
      </c>
      <c r="N442" s="11">
        <v>463.24</v>
      </c>
      <c r="O442" s="11">
        <v>638.63</v>
      </c>
      <c r="P442" s="11">
        <v>647.16999999999996</v>
      </c>
      <c r="Y442" s="7"/>
      <c r="Z442" s="7"/>
      <c r="AA442" s="7"/>
      <c r="AE442" s="7"/>
      <c r="AF442" s="7"/>
      <c r="AG442" s="7"/>
      <c r="AH442" s="7"/>
    </row>
    <row r="443" spans="3:34" x14ac:dyDescent="0.25">
      <c r="C443" s="11"/>
      <c r="D443" s="11"/>
      <c r="E443" s="11"/>
      <c r="F443" s="11"/>
      <c r="G443" s="11">
        <v>477.73</v>
      </c>
      <c r="H443" s="11">
        <v>675.17</v>
      </c>
      <c r="I443" s="11">
        <v>543.21</v>
      </c>
      <c r="L443" s="11"/>
      <c r="M443" s="11">
        <v>264.92</v>
      </c>
      <c r="N443" s="11">
        <v>460.2</v>
      </c>
      <c r="O443" s="11">
        <v>643.51</v>
      </c>
      <c r="P443" s="11">
        <v>646.47</v>
      </c>
      <c r="Y443" s="7"/>
      <c r="Z443" s="7"/>
      <c r="AA443" s="7"/>
      <c r="AE443" s="7"/>
      <c r="AF443" s="7"/>
      <c r="AG443" s="7"/>
      <c r="AH443" s="7"/>
    </row>
    <row r="444" spans="3:34" x14ac:dyDescent="0.25">
      <c r="C444" s="11"/>
      <c r="D444" s="11"/>
      <c r="E444" s="11"/>
      <c r="F444" s="11"/>
      <c r="G444" s="11">
        <v>468.98</v>
      </c>
      <c r="H444" s="11">
        <v>672.44</v>
      </c>
      <c r="I444" s="11">
        <v>547.71</v>
      </c>
      <c r="L444" s="11"/>
      <c r="M444" s="11">
        <v>261.29000000000002</v>
      </c>
      <c r="N444" s="11">
        <v>455.2</v>
      </c>
      <c r="O444" s="11">
        <v>633.74</v>
      </c>
      <c r="P444" s="11">
        <v>646.35</v>
      </c>
      <c r="Y444" s="7"/>
      <c r="Z444" s="7"/>
      <c r="AA444" s="7"/>
      <c r="AE444" s="7"/>
      <c r="AF444" s="7"/>
      <c r="AG444" s="7"/>
      <c r="AH444" s="7"/>
    </row>
    <row r="445" spans="3:34" x14ac:dyDescent="0.25">
      <c r="C445" s="11"/>
      <c r="D445" s="11"/>
      <c r="E445" s="11"/>
      <c r="F445" s="11"/>
      <c r="G445" s="11">
        <v>471.06</v>
      </c>
      <c r="H445" s="11">
        <v>683.96</v>
      </c>
      <c r="I445" s="11">
        <v>550.76</v>
      </c>
      <c r="L445" s="11"/>
      <c r="M445" s="11">
        <v>266.94</v>
      </c>
      <c r="N445" s="11">
        <v>459.2</v>
      </c>
      <c r="O445" s="11">
        <v>659.68</v>
      </c>
      <c r="P445" s="11">
        <v>641.34</v>
      </c>
      <c r="Y445" s="7"/>
      <c r="Z445" s="7"/>
      <c r="AA445" s="7"/>
      <c r="AE445" s="7"/>
      <c r="AF445" s="7"/>
      <c r="AG445" s="7"/>
      <c r="AH445" s="7"/>
    </row>
    <row r="446" spans="3:34" x14ac:dyDescent="0.25">
      <c r="C446" s="11"/>
      <c r="D446" s="11"/>
      <c r="E446" s="11"/>
      <c r="F446" s="11"/>
      <c r="G446" s="11">
        <v>469.44</v>
      </c>
      <c r="H446" s="11">
        <v>687.29</v>
      </c>
      <c r="I446" s="11">
        <v>542.20000000000005</v>
      </c>
      <c r="L446" s="11"/>
      <c r="M446" s="11">
        <v>266.27</v>
      </c>
      <c r="N446" s="11">
        <v>460.54</v>
      </c>
      <c r="O446" s="11">
        <v>679.61</v>
      </c>
      <c r="P446" s="11">
        <v>639.49</v>
      </c>
      <c r="Y446" s="7"/>
      <c r="Z446" s="7"/>
      <c r="AA446" s="7"/>
      <c r="AE446" s="7"/>
      <c r="AF446" s="7"/>
      <c r="AG446" s="7"/>
      <c r="AH446" s="7"/>
    </row>
    <row r="447" spans="3:34" x14ac:dyDescent="0.25">
      <c r="C447" s="11"/>
      <c r="D447" s="11"/>
      <c r="E447" s="11"/>
      <c r="F447" s="11"/>
      <c r="G447" s="11">
        <v>473.61</v>
      </c>
      <c r="H447" s="11">
        <v>685.19</v>
      </c>
      <c r="I447" s="11">
        <v>542.66</v>
      </c>
      <c r="L447" s="11"/>
      <c r="M447" s="11">
        <v>269.11</v>
      </c>
      <c r="N447" s="11">
        <v>465.39</v>
      </c>
      <c r="O447" s="11">
        <v>689.49</v>
      </c>
      <c r="P447" s="11">
        <v>636.05999999999995</v>
      </c>
      <c r="Y447" s="7"/>
      <c r="Z447" s="7"/>
      <c r="AA447" s="7"/>
      <c r="AE447" s="7"/>
      <c r="AF447" s="7"/>
      <c r="AG447" s="7"/>
      <c r="AH447" s="7"/>
    </row>
    <row r="448" spans="3:34" x14ac:dyDescent="0.25">
      <c r="C448" s="11"/>
      <c r="D448" s="11"/>
      <c r="E448" s="11"/>
      <c r="F448" s="11"/>
      <c r="G448" s="11">
        <v>473.9</v>
      </c>
      <c r="H448" s="11">
        <v>687.5</v>
      </c>
      <c r="I448" s="11">
        <v>549.30999999999995</v>
      </c>
      <c r="L448" s="11"/>
      <c r="M448" s="11">
        <v>271.48</v>
      </c>
      <c r="N448" s="11">
        <v>458.24</v>
      </c>
      <c r="O448" s="11">
        <v>689.15</v>
      </c>
      <c r="P448" s="11">
        <v>633.24</v>
      </c>
      <c r="Y448" s="7"/>
      <c r="Z448" s="7"/>
      <c r="AA448" s="7"/>
      <c r="AE448" s="7"/>
      <c r="AF448" s="7"/>
      <c r="AG448" s="7"/>
      <c r="AH448" s="7"/>
    </row>
    <row r="449" spans="3:34" x14ac:dyDescent="0.25">
      <c r="C449" s="11"/>
      <c r="D449" s="11"/>
      <c r="E449" s="11"/>
      <c r="F449" s="11"/>
      <c r="G449" s="11">
        <v>487.87</v>
      </c>
      <c r="H449" s="11">
        <v>684.7</v>
      </c>
      <c r="I449" s="11">
        <v>544.27</v>
      </c>
      <c r="L449" s="11"/>
      <c r="M449" s="11">
        <v>264.23</v>
      </c>
      <c r="N449" s="11">
        <v>457.01</v>
      </c>
      <c r="O449" s="11">
        <v>682.97</v>
      </c>
      <c r="P449" s="11">
        <v>632.36</v>
      </c>
      <c r="Y449" s="7"/>
      <c r="Z449" s="7"/>
      <c r="AA449" s="7"/>
      <c r="AE449" s="7"/>
      <c r="AF449" s="7"/>
      <c r="AG449" s="7"/>
      <c r="AH449" s="7"/>
    </row>
    <row r="450" spans="3:34" x14ac:dyDescent="0.25">
      <c r="C450" s="11"/>
      <c r="D450" s="11"/>
      <c r="E450" s="11"/>
      <c r="F450" s="11"/>
      <c r="G450" s="11">
        <v>483.47</v>
      </c>
      <c r="H450" s="11">
        <v>673.64</v>
      </c>
      <c r="I450" s="11">
        <v>544.63</v>
      </c>
      <c r="L450" s="11"/>
      <c r="M450" s="11">
        <v>268</v>
      </c>
      <c r="N450" s="11">
        <v>452.11</v>
      </c>
      <c r="O450" s="11">
        <v>684.71</v>
      </c>
      <c r="P450" s="11">
        <v>631.48</v>
      </c>
      <c r="Y450" s="7"/>
      <c r="Z450" s="7"/>
      <c r="AA450" s="7"/>
      <c r="AE450" s="7"/>
      <c r="AF450" s="7"/>
      <c r="AG450" s="7"/>
      <c r="AH450" s="7"/>
    </row>
    <row r="451" spans="3:34" x14ac:dyDescent="0.25">
      <c r="C451" s="11"/>
      <c r="D451" s="11"/>
      <c r="E451" s="11"/>
      <c r="F451" s="11"/>
      <c r="G451" s="11">
        <v>481.67</v>
      </c>
      <c r="H451" s="11">
        <v>687.77</v>
      </c>
      <c r="I451" s="11">
        <v>548.69000000000005</v>
      </c>
      <c r="L451" s="11"/>
      <c r="M451" s="11">
        <v>265.16000000000003</v>
      </c>
      <c r="N451" s="11">
        <v>446.47</v>
      </c>
      <c r="O451" s="11">
        <v>670.31</v>
      </c>
      <c r="P451" s="11">
        <v>635.16</v>
      </c>
      <c r="Y451" s="7"/>
      <c r="Z451" s="7"/>
      <c r="AA451" s="7"/>
      <c r="AE451" s="7"/>
      <c r="AF451" s="7"/>
      <c r="AG451" s="7"/>
      <c r="AH451" s="7"/>
    </row>
    <row r="452" spans="3:34" x14ac:dyDescent="0.25">
      <c r="C452" s="11"/>
      <c r="D452" s="11"/>
      <c r="E452" s="11"/>
      <c r="F452" s="11"/>
      <c r="G452" s="11">
        <v>479.99</v>
      </c>
      <c r="H452" s="11">
        <v>687.16</v>
      </c>
      <c r="I452" s="11">
        <v>533.07000000000005</v>
      </c>
      <c r="L452" s="11"/>
      <c r="M452" s="11">
        <v>267.86</v>
      </c>
      <c r="N452" s="11">
        <v>443.07</v>
      </c>
      <c r="O452" s="11">
        <v>679.65</v>
      </c>
      <c r="P452" s="11">
        <v>631.83000000000004</v>
      </c>
      <c r="Y452" s="7"/>
      <c r="Z452" s="7"/>
      <c r="AA452" s="7"/>
      <c r="AE452" s="7"/>
      <c r="AF452" s="7"/>
      <c r="AG452" s="7"/>
      <c r="AH452" s="7"/>
    </row>
    <row r="453" spans="3:34" x14ac:dyDescent="0.25">
      <c r="C453" s="11"/>
      <c r="D453" s="11"/>
      <c r="E453" s="11"/>
      <c r="F453" s="11"/>
      <c r="G453" s="11">
        <v>483.82</v>
      </c>
      <c r="H453" s="11">
        <v>680.82</v>
      </c>
      <c r="I453" s="11">
        <v>536.97</v>
      </c>
      <c r="L453" s="11"/>
      <c r="M453" s="11">
        <v>266.52</v>
      </c>
      <c r="N453" s="11">
        <v>440.13</v>
      </c>
      <c r="O453" s="11">
        <v>689.02</v>
      </c>
      <c r="P453" s="11">
        <v>632.36</v>
      </c>
      <c r="Y453" s="7"/>
      <c r="Z453" s="7"/>
      <c r="AA453" s="7"/>
      <c r="AE453" s="7"/>
      <c r="AF453" s="7"/>
      <c r="AG453" s="7"/>
      <c r="AH453" s="7"/>
    </row>
    <row r="454" spans="3:34" x14ac:dyDescent="0.25">
      <c r="C454" s="11"/>
      <c r="D454" s="11"/>
      <c r="E454" s="11"/>
      <c r="F454" s="11"/>
      <c r="G454" s="11">
        <v>477.51</v>
      </c>
      <c r="H454" s="11">
        <v>711.51</v>
      </c>
      <c r="I454" s="11">
        <v>535.98</v>
      </c>
      <c r="L454" s="11"/>
      <c r="M454" s="11">
        <v>264.92</v>
      </c>
      <c r="N454" s="11">
        <v>440.97</v>
      </c>
      <c r="O454" s="11">
        <v>696.12</v>
      </c>
      <c r="P454" s="11">
        <v>628.72</v>
      </c>
      <c r="Y454" s="7"/>
      <c r="Z454" s="7"/>
      <c r="AA454" s="7"/>
      <c r="AE454" s="7"/>
      <c r="AF454" s="7"/>
      <c r="AG454" s="7"/>
      <c r="AH454" s="7"/>
    </row>
    <row r="455" spans="3:34" x14ac:dyDescent="0.25">
      <c r="C455" s="11"/>
      <c r="D455" s="11"/>
      <c r="E455" s="11"/>
      <c r="F455" s="11"/>
      <c r="G455" s="11">
        <v>475.43</v>
      </c>
      <c r="H455" s="11">
        <v>684.2</v>
      </c>
      <c r="I455" s="11">
        <v>525.89</v>
      </c>
      <c r="L455" s="11"/>
      <c r="M455" s="11">
        <v>264.11</v>
      </c>
      <c r="N455" s="11">
        <v>448.88</v>
      </c>
      <c r="O455" s="11">
        <v>687.11</v>
      </c>
      <c r="P455" s="11">
        <v>625.69000000000005</v>
      </c>
      <c r="Y455" s="7"/>
      <c r="Z455" s="7"/>
      <c r="AA455" s="7"/>
      <c r="AE455" s="7"/>
      <c r="AF455" s="7"/>
      <c r="AG455" s="7"/>
      <c r="AH455" s="7"/>
    </row>
    <row r="456" spans="3:34" x14ac:dyDescent="0.25">
      <c r="C456" s="11"/>
      <c r="D456" s="11"/>
      <c r="E456" s="11"/>
      <c r="F456" s="11"/>
      <c r="G456" s="11">
        <v>452.8</v>
      </c>
      <c r="H456" s="11">
        <v>687.38</v>
      </c>
      <c r="I456" s="11">
        <v>530.48</v>
      </c>
      <c r="L456" s="11"/>
      <c r="M456" s="11">
        <v>258.52</v>
      </c>
      <c r="N456" s="11">
        <v>453.55</v>
      </c>
      <c r="O456" s="11">
        <v>691.14</v>
      </c>
      <c r="P456" s="11">
        <v>622.45000000000005</v>
      </c>
      <c r="Y456" s="7"/>
      <c r="Z456" s="7"/>
      <c r="AA456" s="7"/>
      <c r="AE456" s="7"/>
      <c r="AF456" s="7"/>
      <c r="AG456" s="7"/>
      <c r="AH456" s="7"/>
    </row>
    <row r="457" spans="3:34" x14ac:dyDescent="0.25">
      <c r="C457" s="11"/>
      <c r="D457" s="11"/>
      <c r="E457" s="11"/>
      <c r="F457" s="11"/>
      <c r="G457" s="11">
        <v>460.55</v>
      </c>
      <c r="H457" s="11">
        <v>680.47</v>
      </c>
      <c r="I457" s="11">
        <v>527.52</v>
      </c>
      <c r="L457" s="11"/>
      <c r="M457" s="11">
        <v>264.06</v>
      </c>
      <c r="N457" s="11">
        <v>444.17</v>
      </c>
      <c r="O457" s="11">
        <v>702.35</v>
      </c>
      <c r="P457" s="11">
        <v>585.19000000000005</v>
      </c>
      <c r="Y457" s="7"/>
      <c r="Z457" s="7"/>
      <c r="AA457" s="7"/>
      <c r="AE457" s="7"/>
      <c r="AF457" s="7"/>
      <c r="AG457" s="7"/>
      <c r="AH457" s="7"/>
    </row>
    <row r="458" spans="3:34" x14ac:dyDescent="0.25">
      <c r="C458" s="11"/>
      <c r="D458" s="11"/>
      <c r="E458" s="11"/>
      <c r="F458" s="11"/>
      <c r="G458" s="11">
        <v>446.89</v>
      </c>
      <c r="H458" s="11">
        <v>684.79</v>
      </c>
      <c r="I458" s="11">
        <v>526.30999999999995</v>
      </c>
      <c r="L458" s="11"/>
      <c r="M458" s="11">
        <v>262.2</v>
      </c>
      <c r="N458" s="11">
        <v>436.58</v>
      </c>
      <c r="O458" s="11">
        <v>712.03</v>
      </c>
      <c r="P458" s="11">
        <v>586.69000000000005</v>
      </c>
      <c r="Y458" s="7"/>
      <c r="Z458" s="7"/>
      <c r="AA458" s="7"/>
      <c r="AE458" s="7"/>
      <c r="AF458" s="7"/>
      <c r="AG458" s="7"/>
      <c r="AH458" s="7"/>
    </row>
    <row r="459" spans="3:34" x14ac:dyDescent="0.25">
      <c r="C459" s="11"/>
      <c r="D459" s="11"/>
      <c r="E459" s="11"/>
      <c r="F459" s="11"/>
      <c r="G459" s="11">
        <v>460.72</v>
      </c>
      <c r="H459" s="11">
        <v>686.29</v>
      </c>
      <c r="I459" s="11">
        <v>568.17999999999995</v>
      </c>
      <c r="L459" s="11"/>
      <c r="M459" s="11">
        <v>267.49</v>
      </c>
      <c r="N459" s="11">
        <v>435.78</v>
      </c>
      <c r="O459" s="11">
        <v>713.89</v>
      </c>
      <c r="P459" s="11">
        <v>594.37</v>
      </c>
      <c r="Y459" s="7"/>
      <c r="Z459" s="7"/>
      <c r="AA459" s="7"/>
      <c r="AE459" s="7"/>
      <c r="AF459" s="7"/>
      <c r="AG459" s="7"/>
      <c r="AH459" s="7"/>
    </row>
    <row r="460" spans="3:34" x14ac:dyDescent="0.25">
      <c r="C460" s="11"/>
      <c r="D460" s="11"/>
      <c r="E460" s="11"/>
      <c r="F460" s="11"/>
      <c r="G460" s="11">
        <v>458.61</v>
      </c>
      <c r="H460" s="11">
        <v>687.55</v>
      </c>
      <c r="I460" s="11">
        <v>575.4</v>
      </c>
      <c r="L460" s="11"/>
      <c r="M460" s="11">
        <v>263.93</v>
      </c>
      <c r="N460" s="11">
        <v>428.51</v>
      </c>
      <c r="O460" s="11">
        <v>712.75</v>
      </c>
      <c r="P460" s="11">
        <v>596.22</v>
      </c>
      <c r="Y460" s="7"/>
      <c r="Z460" s="7"/>
      <c r="AA460" s="7"/>
      <c r="AE460" s="7"/>
      <c r="AF460" s="7"/>
      <c r="AG460" s="7"/>
      <c r="AH460" s="7"/>
    </row>
    <row r="461" spans="3:34" x14ac:dyDescent="0.25">
      <c r="C461" s="11"/>
      <c r="D461" s="11"/>
      <c r="E461" s="11"/>
      <c r="F461" s="11"/>
      <c r="G461" s="11">
        <v>453.92</v>
      </c>
      <c r="H461" s="11">
        <v>689.7</v>
      </c>
      <c r="I461" s="11">
        <v>572.91999999999996</v>
      </c>
      <c r="L461" s="11"/>
      <c r="M461" s="11">
        <v>264.57</v>
      </c>
      <c r="N461" s="11">
        <v>429.72</v>
      </c>
      <c r="O461" s="11">
        <v>727.13</v>
      </c>
      <c r="P461" s="11">
        <v>602</v>
      </c>
      <c r="Y461" s="7"/>
      <c r="Z461" s="7"/>
      <c r="AA461" s="7"/>
      <c r="AE461" s="7"/>
      <c r="AF461" s="7"/>
      <c r="AG461" s="7"/>
      <c r="AH461" s="7"/>
    </row>
    <row r="462" spans="3:34" x14ac:dyDescent="0.25">
      <c r="C462" s="11"/>
      <c r="D462" s="11"/>
      <c r="E462" s="11"/>
      <c r="F462" s="11"/>
      <c r="G462" s="11">
        <v>468.64</v>
      </c>
      <c r="H462" s="11">
        <v>710.27</v>
      </c>
      <c r="I462" s="11">
        <v>574.95000000000005</v>
      </c>
      <c r="L462" s="11"/>
      <c r="M462" s="11">
        <v>271.13</v>
      </c>
      <c r="N462" s="11">
        <v>425.44</v>
      </c>
      <c r="O462" s="11">
        <v>737.04</v>
      </c>
      <c r="P462" s="11">
        <v>604.91</v>
      </c>
      <c r="Y462" s="7"/>
      <c r="Z462" s="7"/>
      <c r="AA462" s="7"/>
      <c r="AE462" s="7"/>
      <c r="AF462" s="7"/>
      <c r="AG462" s="7"/>
      <c r="AH462" s="7"/>
    </row>
    <row r="463" spans="3:34" x14ac:dyDescent="0.25">
      <c r="C463" s="11"/>
      <c r="D463" s="11"/>
      <c r="E463" s="11"/>
      <c r="F463" s="11"/>
      <c r="G463" s="11">
        <v>466.15</v>
      </c>
      <c r="H463" s="11">
        <v>707.56</v>
      </c>
      <c r="I463" s="11">
        <v>581.64</v>
      </c>
      <c r="L463" s="11"/>
      <c r="M463" s="11">
        <v>267.74</v>
      </c>
      <c r="N463" s="11">
        <v>422.55</v>
      </c>
      <c r="O463" s="11">
        <v>717.71</v>
      </c>
      <c r="P463" s="11">
        <v>608.19000000000005</v>
      </c>
      <c r="Y463" s="7"/>
      <c r="Z463" s="7"/>
      <c r="AA463" s="7"/>
      <c r="AE463" s="7"/>
      <c r="AF463" s="7"/>
      <c r="AG463" s="7"/>
      <c r="AH463" s="7"/>
    </row>
    <row r="464" spans="3:34" x14ac:dyDescent="0.25">
      <c r="C464" s="11"/>
      <c r="D464" s="11"/>
      <c r="E464" s="11"/>
      <c r="F464" s="11"/>
      <c r="G464" s="11">
        <v>468.44</v>
      </c>
      <c r="H464" s="11">
        <v>704.82</v>
      </c>
      <c r="I464" s="11">
        <v>577.62</v>
      </c>
      <c r="L464" s="11"/>
      <c r="M464" s="11">
        <v>264.68</v>
      </c>
      <c r="N464" s="11">
        <v>435.09</v>
      </c>
      <c r="O464" s="11">
        <v>724.04</v>
      </c>
      <c r="P464" s="11">
        <v>608.08000000000004</v>
      </c>
      <c r="Y464" s="7"/>
      <c r="Z464" s="7"/>
      <c r="AA464" s="7"/>
      <c r="AE464" s="7"/>
      <c r="AF464" s="7"/>
      <c r="AG464" s="7"/>
      <c r="AH464" s="7"/>
    </row>
    <row r="465" spans="3:34" x14ac:dyDescent="0.25">
      <c r="C465" s="11"/>
      <c r="D465" s="11"/>
      <c r="E465" s="11"/>
      <c r="F465" s="11"/>
      <c r="G465" s="11">
        <v>463.64</v>
      </c>
      <c r="H465" s="11">
        <v>697.41</v>
      </c>
      <c r="I465" s="11">
        <v>581.41</v>
      </c>
      <c r="L465" s="11"/>
      <c r="M465" s="11">
        <v>265.02</v>
      </c>
      <c r="N465" s="11">
        <v>423.36</v>
      </c>
      <c r="O465" s="11">
        <v>726.69</v>
      </c>
      <c r="P465" s="11">
        <v>610.32000000000005</v>
      </c>
      <c r="Y465" s="7"/>
      <c r="Z465" s="7"/>
      <c r="AA465" s="7"/>
      <c r="AE465" s="7"/>
      <c r="AF465" s="7"/>
      <c r="AG465" s="7"/>
      <c r="AH465" s="7"/>
    </row>
    <row r="466" spans="3:34" x14ac:dyDescent="0.25">
      <c r="C466" s="11"/>
      <c r="D466" s="11"/>
      <c r="E466" s="11"/>
      <c r="F466" s="11"/>
      <c r="G466" s="11">
        <v>469.89</v>
      </c>
      <c r="H466" s="11">
        <v>717.4</v>
      </c>
      <c r="I466" s="11">
        <v>567.01</v>
      </c>
      <c r="L466" s="11"/>
      <c r="M466" s="11">
        <v>269.64999999999998</v>
      </c>
      <c r="N466" s="11">
        <v>418.87</v>
      </c>
      <c r="O466" s="11">
        <v>732.35</v>
      </c>
      <c r="P466" s="11">
        <v>615.02</v>
      </c>
      <c r="Y466" s="7"/>
      <c r="Z466" s="7"/>
      <c r="AA466" s="7"/>
      <c r="AE466" s="7"/>
      <c r="AF466" s="7"/>
      <c r="AG466" s="7"/>
      <c r="AH466" s="7"/>
    </row>
    <row r="467" spans="3:34" x14ac:dyDescent="0.25">
      <c r="C467" s="11"/>
      <c r="D467" s="11"/>
      <c r="E467" s="11"/>
      <c r="F467" s="11"/>
      <c r="G467" s="11">
        <v>465.32</v>
      </c>
      <c r="H467" s="11">
        <v>703.8</v>
      </c>
      <c r="I467" s="11">
        <v>577.98</v>
      </c>
      <c r="L467" s="11"/>
      <c r="M467" s="11">
        <v>266.79000000000002</v>
      </c>
      <c r="N467" s="11">
        <v>423.96</v>
      </c>
      <c r="O467" s="11">
        <v>726.52</v>
      </c>
      <c r="P467" s="11">
        <v>622.15</v>
      </c>
      <c r="Y467" s="7"/>
      <c r="Z467" s="7"/>
      <c r="AA467" s="7"/>
      <c r="AE467" s="7"/>
      <c r="AF467" s="7"/>
      <c r="AG467" s="7"/>
      <c r="AH467" s="7"/>
    </row>
    <row r="468" spans="3:34" x14ac:dyDescent="0.25">
      <c r="C468" s="11"/>
      <c r="D468" s="11"/>
      <c r="E468" s="11"/>
      <c r="F468" s="11"/>
      <c r="G468" s="11">
        <v>472.07</v>
      </c>
      <c r="H468" s="11">
        <v>696.27</v>
      </c>
      <c r="I468" s="11">
        <v>569.15</v>
      </c>
      <c r="L468" s="11"/>
      <c r="M468" s="11">
        <v>269.86</v>
      </c>
      <c r="N468" s="11">
        <v>416.28</v>
      </c>
      <c r="O468" s="11">
        <v>718.33</v>
      </c>
      <c r="P468" s="11">
        <v>626.15</v>
      </c>
      <c r="Y468" s="7"/>
      <c r="Z468" s="7"/>
      <c r="AA468" s="7"/>
      <c r="AE468" s="7"/>
      <c r="AF468" s="7"/>
      <c r="AG468" s="7"/>
      <c r="AH468" s="7"/>
    </row>
    <row r="469" spans="3:34" x14ac:dyDescent="0.25">
      <c r="C469" s="11"/>
      <c r="D469" s="11"/>
      <c r="E469" s="11"/>
      <c r="F469" s="11"/>
      <c r="G469" s="11">
        <v>461.05</v>
      </c>
      <c r="H469" s="11">
        <v>685.22</v>
      </c>
      <c r="I469" s="11">
        <v>564.51</v>
      </c>
      <c r="L469" s="11"/>
      <c r="M469" s="11">
        <v>263.79000000000002</v>
      </c>
      <c r="N469" s="11">
        <v>412.95</v>
      </c>
      <c r="O469" s="11">
        <v>721.25</v>
      </c>
      <c r="P469" s="11">
        <v>624.39</v>
      </c>
      <c r="Y469" s="7"/>
      <c r="Z469" s="7"/>
      <c r="AA469" s="7"/>
      <c r="AE469" s="7"/>
      <c r="AF469" s="7"/>
      <c r="AG469" s="7"/>
      <c r="AH469" s="7"/>
    </row>
    <row r="470" spans="3:34" x14ac:dyDescent="0.25">
      <c r="C470" s="11"/>
      <c r="D470" s="11"/>
      <c r="E470" s="11"/>
      <c r="F470" s="11"/>
      <c r="G470" s="11">
        <v>456.53</v>
      </c>
      <c r="H470" s="11">
        <v>683.27</v>
      </c>
      <c r="I470" s="11">
        <v>567.49</v>
      </c>
      <c r="L470" s="11"/>
      <c r="M470" s="11">
        <v>271.14</v>
      </c>
      <c r="N470" s="11">
        <v>412.12</v>
      </c>
      <c r="O470" s="11">
        <v>722.29</v>
      </c>
      <c r="P470" s="11">
        <v>625.86</v>
      </c>
      <c r="Y470" s="7"/>
      <c r="Z470" s="7"/>
      <c r="AA470" s="7"/>
      <c r="AE470" s="7"/>
      <c r="AF470" s="7"/>
      <c r="AG470" s="7"/>
      <c r="AH470" s="7"/>
    </row>
    <row r="471" spans="3:34" x14ac:dyDescent="0.25">
      <c r="C471" s="11"/>
      <c r="D471" s="11"/>
      <c r="E471" s="11"/>
      <c r="F471" s="11"/>
      <c r="G471" s="11">
        <v>455.59</v>
      </c>
      <c r="H471" s="11">
        <v>674.86</v>
      </c>
      <c r="I471" s="11">
        <v>563.52</v>
      </c>
      <c r="L471" s="11"/>
      <c r="M471" s="11">
        <v>271.58999999999997</v>
      </c>
      <c r="N471" s="11">
        <v>408.31</v>
      </c>
      <c r="O471" s="11">
        <v>719.72</v>
      </c>
      <c r="P471" s="11">
        <v>624.69000000000005</v>
      </c>
      <c r="Y471" s="7"/>
      <c r="Z471" s="7"/>
      <c r="AA471" s="7"/>
      <c r="AE471" s="7"/>
      <c r="AF471" s="7"/>
      <c r="AG471" s="7"/>
      <c r="AH471" s="7"/>
    </row>
    <row r="472" spans="3:34" x14ac:dyDescent="0.25">
      <c r="C472" s="11"/>
      <c r="D472" s="11"/>
      <c r="E472" s="11"/>
      <c r="F472" s="11"/>
      <c r="G472" s="11">
        <v>454.84</v>
      </c>
      <c r="H472" s="11">
        <v>660.64</v>
      </c>
      <c r="I472" s="11">
        <v>563.74</v>
      </c>
      <c r="L472" s="11"/>
      <c r="M472" s="11">
        <v>273.19</v>
      </c>
      <c r="N472" s="11">
        <v>385.98</v>
      </c>
      <c r="O472" s="11">
        <v>723.6</v>
      </c>
      <c r="P472" s="11">
        <v>629.87</v>
      </c>
      <c r="Y472" s="7"/>
      <c r="Z472" s="7"/>
      <c r="AA472" s="7"/>
      <c r="AE472" s="7"/>
      <c r="AF472" s="7"/>
      <c r="AG472" s="7"/>
      <c r="AH472" s="7"/>
    </row>
    <row r="473" spans="3:34" x14ac:dyDescent="0.25">
      <c r="C473" s="11"/>
      <c r="D473" s="11"/>
      <c r="E473" s="11"/>
      <c r="F473" s="11"/>
      <c r="G473" s="11">
        <v>451.03</v>
      </c>
      <c r="H473" s="11">
        <v>650.1</v>
      </c>
      <c r="I473" s="11">
        <v>562.09</v>
      </c>
      <c r="L473" s="11"/>
      <c r="M473" s="11">
        <v>269.54000000000002</v>
      </c>
      <c r="N473" s="11">
        <v>428.88</v>
      </c>
      <c r="O473" s="11">
        <v>716.52</v>
      </c>
      <c r="P473" s="11">
        <v>599.87</v>
      </c>
      <c r="Y473" s="7"/>
      <c r="Z473" s="7"/>
      <c r="AA473" s="7"/>
      <c r="AE473" s="7"/>
      <c r="AF473" s="7"/>
      <c r="AG473" s="7"/>
      <c r="AH473" s="7"/>
    </row>
    <row r="474" spans="3:34" x14ac:dyDescent="0.25">
      <c r="C474" s="11"/>
      <c r="D474" s="11"/>
      <c r="E474" s="11"/>
      <c r="F474" s="11"/>
      <c r="G474" s="11">
        <v>452.97</v>
      </c>
      <c r="H474" s="11">
        <v>674.74</v>
      </c>
      <c r="I474" s="11">
        <v>569.16</v>
      </c>
      <c r="L474" s="11"/>
      <c r="M474" s="11">
        <v>269.13</v>
      </c>
      <c r="N474" s="11">
        <v>429.62</v>
      </c>
      <c r="O474" s="11">
        <v>719.93</v>
      </c>
      <c r="P474" s="11">
        <v>638.86</v>
      </c>
      <c r="Y474" s="7"/>
      <c r="Z474" s="7"/>
      <c r="AA474" s="7"/>
      <c r="AE474" s="7"/>
      <c r="AF474" s="7"/>
      <c r="AG474" s="7"/>
      <c r="AH474" s="7"/>
    </row>
    <row r="475" spans="3:34" x14ac:dyDescent="0.25">
      <c r="C475" s="11"/>
      <c r="D475" s="11"/>
      <c r="E475" s="11"/>
      <c r="F475" s="11"/>
      <c r="G475" s="11">
        <v>455.44</v>
      </c>
      <c r="H475" s="11">
        <v>695.73</v>
      </c>
      <c r="I475" s="11">
        <v>569.51</v>
      </c>
      <c r="L475" s="11"/>
      <c r="M475" s="11">
        <v>270.62</v>
      </c>
      <c r="N475" s="11">
        <v>433.86</v>
      </c>
      <c r="O475" s="11">
        <v>724.77</v>
      </c>
      <c r="P475" s="11">
        <v>629.27</v>
      </c>
      <c r="Y475" s="7"/>
      <c r="Z475" s="7"/>
      <c r="AA475" s="7"/>
      <c r="AE475" s="7"/>
      <c r="AF475" s="7"/>
      <c r="AG475" s="7"/>
      <c r="AH475" s="7"/>
    </row>
    <row r="476" spans="3:34" x14ac:dyDescent="0.25">
      <c r="C476" s="11"/>
      <c r="D476" s="11"/>
      <c r="E476" s="11"/>
      <c r="F476" s="11"/>
      <c r="G476" s="11">
        <v>449.05</v>
      </c>
      <c r="H476" s="11">
        <v>680.03</v>
      </c>
      <c r="I476" s="11">
        <v>568.88</v>
      </c>
      <c r="L476" s="11"/>
      <c r="M476" s="11">
        <v>272.74</v>
      </c>
      <c r="N476" s="11">
        <v>439.3</v>
      </c>
      <c r="O476" s="11">
        <v>727.77</v>
      </c>
      <c r="P476" s="11">
        <v>632.33000000000004</v>
      </c>
      <c r="Y476" s="7"/>
      <c r="Z476" s="7"/>
      <c r="AA476" s="7"/>
      <c r="AE476" s="7"/>
      <c r="AF476" s="7"/>
      <c r="AG476" s="7"/>
      <c r="AH476" s="7"/>
    </row>
    <row r="477" spans="3:34" x14ac:dyDescent="0.25">
      <c r="C477" s="11"/>
      <c r="D477" s="11"/>
      <c r="E477" s="11"/>
      <c r="F477" s="11"/>
      <c r="G477" s="11">
        <v>450.07</v>
      </c>
      <c r="H477" s="11">
        <v>641.21</v>
      </c>
      <c r="I477" s="11">
        <v>567.91999999999996</v>
      </c>
      <c r="L477" s="11"/>
      <c r="M477" s="11">
        <v>272.83</v>
      </c>
      <c r="N477" s="11">
        <v>448.81</v>
      </c>
      <c r="O477" s="11">
        <v>727.01</v>
      </c>
      <c r="P477" s="11">
        <v>631.05999999999995</v>
      </c>
      <c r="Y477" s="7"/>
      <c r="Z477" s="7"/>
      <c r="AA477" s="7"/>
      <c r="AE477" s="7"/>
      <c r="AF477" s="7"/>
      <c r="AG477" s="7"/>
      <c r="AH477" s="7"/>
    </row>
    <row r="478" spans="3:34" x14ac:dyDescent="0.25">
      <c r="C478" s="11"/>
      <c r="D478" s="11"/>
      <c r="E478" s="11"/>
      <c r="F478" s="11"/>
      <c r="G478" s="11">
        <v>446.51</v>
      </c>
      <c r="H478" s="11">
        <v>647.69000000000005</v>
      </c>
      <c r="I478" s="11">
        <v>561.71</v>
      </c>
      <c r="L478" s="11"/>
      <c r="M478" s="11">
        <v>271.61</v>
      </c>
      <c r="N478" s="11">
        <v>459.46</v>
      </c>
      <c r="O478" s="11">
        <v>739.08</v>
      </c>
      <c r="P478" s="11">
        <v>632.45000000000005</v>
      </c>
      <c r="Y478" s="7"/>
      <c r="Z478" s="7"/>
      <c r="AA478" s="7"/>
      <c r="AE478" s="7"/>
      <c r="AF478" s="7"/>
      <c r="AG478" s="7"/>
      <c r="AH478" s="7"/>
    </row>
    <row r="479" spans="3:34" x14ac:dyDescent="0.25">
      <c r="C479" s="11"/>
      <c r="D479" s="11"/>
      <c r="E479" s="11"/>
      <c r="F479" s="11"/>
      <c r="G479" s="11">
        <v>450.13</v>
      </c>
      <c r="H479" s="11">
        <v>639.1</v>
      </c>
      <c r="I479" s="11">
        <v>566.29</v>
      </c>
      <c r="L479" s="11"/>
      <c r="M479" s="11">
        <v>273.26</v>
      </c>
      <c r="N479" s="11">
        <v>467.91</v>
      </c>
      <c r="O479" s="11">
        <v>727.7</v>
      </c>
      <c r="P479" s="11">
        <v>630.38</v>
      </c>
      <c r="Y479" s="7"/>
      <c r="Z479" s="7"/>
      <c r="AA479" s="7"/>
      <c r="AE479" s="7"/>
      <c r="AF479" s="7"/>
      <c r="AG479" s="7"/>
      <c r="AH479" s="7"/>
    </row>
    <row r="480" spans="3:34" x14ac:dyDescent="0.25">
      <c r="C480" s="11"/>
      <c r="D480" s="11"/>
      <c r="E480" s="11"/>
      <c r="F480" s="11"/>
      <c r="G480" s="11">
        <v>448.16</v>
      </c>
      <c r="H480" s="11">
        <v>608.32000000000005</v>
      </c>
      <c r="I480" s="11">
        <v>568.80999999999995</v>
      </c>
      <c r="L480" s="11"/>
      <c r="M480" s="11">
        <v>274.7</v>
      </c>
      <c r="N480" s="11">
        <v>458.2</v>
      </c>
      <c r="O480" s="11">
        <v>738.65</v>
      </c>
      <c r="P480" s="11">
        <v>677.2</v>
      </c>
      <c r="Y480" s="7"/>
      <c r="Z480" s="7"/>
      <c r="AA480" s="7"/>
      <c r="AE480" s="7"/>
      <c r="AF480" s="7"/>
      <c r="AG480" s="7"/>
      <c r="AH480" s="7"/>
    </row>
    <row r="481" spans="3:34" x14ac:dyDescent="0.25">
      <c r="C481" s="11"/>
      <c r="D481" s="11"/>
      <c r="E481" s="11"/>
      <c r="F481" s="11"/>
      <c r="G481" s="11">
        <v>444.17</v>
      </c>
      <c r="H481" s="11">
        <v>624.51</v>
      </c>
      <c r="I481" s="11">
        <v>563.09</v>
      </c>
      <c r="L481" s="11"/>
      <c r="M481" s="11">
        <v>275.10000000000002</v>
      </c>
      <c r="N481" s="11">
        <v>460.37</v>
      </c>
      <c r="O481" s="11">
        <v>738.96</v>
      </c>
      <c r="P481" s="11">
        <v>629.13</v>
      </c>
      <c r="Y481" s="7"/>
      <c r="Z481" s="7"/>
      <c r="AA481" s="7"/>
      <c r="AE481" s="7"/>
      <c r="AF481" s="7"/>
      <c r="AG481" s="7"/>
      <c r="AH481" s="7"/>
    </row>
    <row r="482" spans="3:34" x14ac:dyDescent="0.25">
      <c r="C482" s="11"/>
      <c r="D482" s="11"/>
      <c r="E482" s="11"/>
      <c r="F482" s="11"/>
      <c r="G482" s="11">
        <v>441.33</v>
      </c>
      <c r="H482" s="11">
        <v>609.04999999999995</v>
      </c>
      <c r="I482" s="11">
        <v>570.73</v>
      </c>
      <c r="L482" s="11"/>
      <c r="M482" s="11">
        <v>279.12</v>
      </c>
      <c r="N482" s="11">
        <v>464.17</v>
      </c>
      <c r="O482" s="11">
        <v>732.23</v>
      </c>
      <c r="P482" s="11">
        <v>633.6</v>
      </c>
      <c r="Y482" s="7"/>
      <c r="Z482" s="7"/>
      <c r="AA482" s="7"/>
      <c r="AE482" s="7"/>
      <c r="AF482" s="7"/>
      <c r="AG482" s="7"/>
      <c r="AH482" s="7"/>
    </row>
    <row r="483" spans="3:34" x14ac:dyDescent="0.25">
      <c r="C483" s="11"/>
      <c r="D483" s="11"/>
      <c r="E483" s="11"/>
      <c r="F483" s="11"/>
      <c r="G483" s="11">
        <v>433.77</v>
      </c>
      <c r="H483" s="11">
        <v>608.32000000000005</v>
      </c>
      <c r="I483" s="11">
        <v>566.70000000000005</v>
      </c>
      <c r="L483" s="11"/>
      <c r="M483" s="11">
        <v>277.72000000000003</v>
      </c>
      <c r="N483" s="11">
        <v>462.58</v>
      </c>
      <c r="O483" s="11">
        <v>750.66</v>
      </c>
      <c r="P483" s="11">
        <v>647.79</v>
      </c>
      <c r="Y483" s="7"/>
      <c r="Z483" s="7"/>
      <c r="AA483" s="7"/>
      <c r="AE483" s="7"/>
      <c r="AF483" s="7"/>
      <c r="AG483" s="7"/>
      <c r="AH483" s="7"/>
    </row>
    <row r="484" spans="3:34" x14ac:dyDescent="0.25">
      <c r="C484" s="11"/>
      <c r="D484" s="11"/>
      <c r="E484" s="11"/>
      <c r="F484" s="11"/>
      <c r="G484" s="11">
        <v>431.43</v>
      </c>
      <c r="H484" s="11">
        <v>648.08000000000004</v>
      </c>
      <c r="I484" s="11">
        <v>580.03</v>
      </c>
      <c r="L484" s="11"/>
      <c r="M484" s="11">
        <v>273.82</v>
      </c>
      <c r="N484" s="11">
        <v>465.36</v>
      </c>
      <c r="O484" s="11">
        <v>734.07</v>
      </c>
      <c r="P484" s="11">
        <v>645.46</v>
      </c>
      <c r="Y484" s="7"/>
      <c r="Z484" s="7"/>
      <c r="AA484" s="7"/>
      <c r="AE484" s="7"/>
      <c r="AF484" s="7"/>
      <c r="AG484" s="7"/>
      <c r="AH484" s="7"/>
    </row>
    <row r="485" spans="3:34" x14ac:dyDescent="0.25">
      <c r="C485" s="11"/>
      <c r="D485" s="11"/>
      <c r="E485" s="11"/>
      <c r="F485" s="11"/>
      <c r="G485" s="11">
        <v>425.44</v>
      </c>
      <c r="H485" s="11">
        <v>608.32000000000005</v>
      </c>
      <c r="I485" s="11">
        <v>571.38</v>
      </c>
      <c r="L485" s="11"/>
      <c r="M485" s="11">
        <v>274.38</v>
      </c>
      <c r="N485" s="11">
        <v>463.65</v>
      </c>
      <c r="O485" s="11">
        <v>734.43</v>
      </c>
      <c r="P485" s="11">
        <v>648.79</v>
      </c>
      <c r="Y485" s="7"/>
      <c r="Z485" s="7"/>
      <c r="AA485" s="7"/>
      <c r="AE485" s="7"/>
      <c r="AF485" s="7"/>
      <c r="AG485" s="7"/>
      <c r="AH485" s="7"/>
    </row>
    <row r="486" spans="3:34" x14ac:dyDescent="0.25">
      <c r="C486" s="11"/>
      <c r="D486" s="11"/>
      <c r="E486" s="11"/>
      <c r="F486" s="11"/>
      <c r="G486" s="11">
        <v>427.59</v>
      </c>
      <c r="H486" s="11">
        <v>673.68</v>
      </c>
      <c r="I486" s="11">
        <v>566.64</v>
      </c>
      <c r="L486" s="11"/>
      <c r="M486" s="11">
        <v>276.52</v>
      </c>
      <c r="N486" s="11">
        <v>464.42</v>
      </c>
      <c r="O486" s="11">
        <v>721.41</v>
      </c>
      <c r="P486" s="11">
        <v>651.64</v>
      </c>
      <c r="Y486" s="7"/>
      <c r="Z486" s="7"/>
      <c r="AA486" s="7"/>
      <c r="AE486" s="7"/>
      <c r="AF486" s="7"/>
      <c r="AG486" s="7"/>
      <c r="AH486" s="7"/>
    </row>
    <row r="487" spans="3:34" x14ac:dyDescent="0.25">
      <c r="C487" s="11"/>
      <c r="D487" s="11"/>
      <c r="E487" s="11"/>
      <c r="F487" s="11"/>
      <c r="G487" s="11">
        <v>437.82</v>
      </c>
      <c r="H487" s="11">
        <v>650.9</v>
      </c>
      <c r="I487" s="11">
        <v>568.16</v>
      </c>
      <c r="L487" s="11"/>
      <c r="M487" s="11">
        <v>281.62</v>
      </c>
      <c r="N487" s="11">
        <v>467.92</v>
      </c>
      <c r="O487" s="11">
        <v>719.64</v>
      </c>
      <c r="P487" s="11">
        <v>643.13</v>
      </c>
      <c r="Y487" s="7"/>
      <c r="Z487" s="7"/>
      <c r="AA487" s="7"/>
      <c r="AE487" s="7"/>
      <c r="AF487" s="7"/>
      <c r="AG487" s="7"/>
      <c r="AH487" s="7"/>
    </row>
    <row r="488" spans="3:34" x14ac:dyDescent="0.25">
      <c r="C488" s="11"/>
      <c r="D488" s="11"/>
      <c r="E488" s="11"/>
      <c r="F488" s="11"/>
      <c r="G488" s="11">
        <v>438.17</v>
      </c>
      <c r="H488" s="11">
        <v>673.04</v>
      </c>
      <c r="I488" s="11">
        <v>569.14</v>
      </c>
      <c r="L488" s="11"/>
      <c r="M488" s="11">
        <v>273.81</v>
      </c>
      <c r="N488" s="11">
        <v>478.33</v>
      </c>
      <c r="O488" s="11">
        <v>709.12</v>
      </c>
      <c r="P488" s="11">
        <v>642.75</v>
      </c>
      <c r="Y488" s="7"/>
      <c r="Z488" s="7"/>
      <c r="AA488" s="7"/>
      <c r="AE488" s="7"/>
      <c r="AF488" s="7"/>
      <c r="AG488" s="7"/>
      <c r="AH488" s="7"/>
    </row>
    <row r="489" spans="3:34" x14ac:dyDescent="0.25">
      <c r="C489" s="11"/>
      <c r="D489" s="11"/>
      <c r="E489" s="11"/>
      <c r="F489" s="11"/>
      <c r="G489" s="11">
        <v>431.24</v>
      </c>
      <c r="H489" s="11">
        <v>657.76</v>
      </c>
      <c r="I489" s="11">
        <v>565.46</v>
      </c>
      <c r="L489" s="11"/>
      <c r="M489" s="11">
        <v>268.7</v>
      </c>
      <c r="N489" s="11">
        <v>478.88</v>
      </c>
      <c r="O489" s="11">
        <v>715.03</v>
      </c>
      <c r="P489" s="11">
        <v>637.39</v>
      </c>
      <c r="Y489" s="7"/>
      <c r="Z489" s="7"/>
      <c r="AA489" s="7"/>
      <c r="AE489" s="7"/>
      <c r="AF489" s="7"/>
      <c r="AG489" s="7"/>
      <c r="AH489" s="7"/>
    </row>
    <row r="490" spans="3:34" x14ac:dyDescent="0.25">
      <c r="C490" s="11"/>
      <c r="D490" s="11"/>
      <c r="E490" s="11"/>
      <c r="F490" s="11"/>
      <c r="G490" s="11">
        <v>425.44</v>
      </c>
      <c r="H490" s="11">
        <v>637.07000000000005</v>
      </c>
      <c r="I490" s="11">
        <v>573.35</v>
      </c>
      <c r="L490" s="11"/>
      <c r="M490" s="11">
        <v>270.14999999999998</v>
      </c>
      <c r="N490" s="11">
        <v>467.28</v>
      </c>
      <c r="O490" s="11">
        <v>709.25</v>
      </c>
      <c r="P490" s="11">
        <v>641.55999999999995</v>
      </c>
      <c r="Y490" s="7"/>
      <c r="Z490" s="7"/>
      <c r="AA490" s="7"/>
      <c r="AE490" s="7"/>
      <c r="AF490" s="7"/>
      <c r="AG490" s="7"/>
      <c r="AH490" s="7"/>
    </row>
    <row r="491" spans="3:34" x14ac:dyDescent="0.25">
      <c r="C491" s="11"/>
      <c r="D491" s="11"/>
      <c r="E491" s="11"/>
      <c r="F491" s="11"/>
      <c r="G491" s="11">
        <v>423.65</v>
      </c>
      <c r="H491" s="11">
        <v>673.24</v>
      </c>
      <c r="I491" s="11">
        <v>568.72</v>
      </c>
      <c r="L491" s="11"/>
      <c r="M491" s="11">
        <v>269.22000000000003</v>
      </c>
      <c r="N491" s="11">
        <v>478.2</v>
      </c>
      <c r="O491" s="11">
        <v>711.85</v>
      </c>
      <c r="P491" s="11">
        <v>644.04999999999995</v>
      </c>
      <c r="Y491" s="7"/>
      <c r="Z491" s="7"/>
      <c r="AA491" s="7"/>
      <c r="AE491" s="7"/>
      <c r="AF491" s="7"/>
      <c r="AG491" s="7"/>
      <c r="AH491" s="7"/>
    </row>
    <row r="492" spans="3:34" x14ac:dyDescent="0.25">
      <c r="C492" s="11"/>
      <c r="D492" s="11"/>
      <c r="E492" s="11"/>
      <c r="F492" s="11"/>
      <c r="G492" s="11">
        <v>414.83</v>
      </c>
      <c r="H492" s="11">
        <v>637.15</v>
      </c>
      <c r="I492" s="11">
        <v>565.66</v>
      </c>
      <c r="L492" s="11"/>
      <c r="M492" s="11">
        <v>269.31</v>
      </c>
      <c r="N492" s="11">
        <v>469.53</v>
      </c>
      <c r="O492" s="11">
        <v>708.64</v>
      </c>
      <c r="P492" s="11">
        <v>640.16</v>
      </c>
      <c r="Y492" s="7"/>
      <c r="Z492" s="7"/>
      <c r="AA492" s="7"/>
      <c r="AE492" s="7"/>
      <c r="AF492" s="7"/>
      <c r="AG492" s="7"/>
      <c r="AH492" s="7"/>
    </row>
    <row r="493" spans="3:34" x14ac:dyDescent="0.25">
      <c r="C493" s="11"/>
      <c r="D493" s="11"/>
      <c r="E493" s="11"/>
      <c r="F493" s="11"/>
      <c r="G493" s="11">
        <v>415.98</v>
      </c>
      <c r="H493" s="11">
        <v>659.15</v>
      </c>
      <c r="I493" s="11">
        <v>566.07000000000005</v>
      </c>
      <c r="L493" s="11"/>
      <c r="M493" s="11">
        <v>268.51</v>
      </c>
      <c r="N493" s="11">
        <v>484.65</v>
      </c>
      <c r="O493" s="11">
        <v>698.99</v>
      </c>
      <c r="P493" s="11">
        <v>640.34</v>
      </c>
      <c r="Y493" s="7"/>
      <c r="Z493" s="7"/>
      <c r="AA493" s="7"/>
      <c r="AE493" s="7"/>
      <c r="AF493" s="7"/>
      <c r="AG493" s="7"/>
      <c r="AH493" s="7"/>
    </row>
    <row r="494" spans="3:34" x14ac:dyDescent="0.25">
      <c r="C494" s="11"/>
      <c r="D494" s="11"/>
      <c r="E494" s="11"/>
      <c r="F494" s="11"/>
      <c r="G494" s="11">
        <v>410.34</v>
      </c>
      <c r="H494" s="11">
        <v>641.67999999999995</v>
      </c>
      <c r="I494" s="11">
        <v>565.96</v>
      </c>
      <c r="L494" s="11"/>
      <c r="M494" s="11">
        <v>270.04000000000002</v>
      </c>
      <c r="N494" s="11">
        <v>486.6</v>
      </c>
      <c r="O494" s="11">
        <v>696.36</v>
      </c>
      <c r="P494" s="11">
        <v>642.84</v>
      </c>
      <c r="Y494" s="7"/>
      <c r="Z494" s="7"/>
      <c r="AA494" s="7"/>
      <c r="AE494" s="7"/>
      <c r="AF494" s="7"/>
      <c r="AG494" s="7"/>
      <c r="AH494" s="7"/>
    </row>
    <row r="495" spans="3:34" x14ac:dyDescent="0.25">
      <c r="C495" s="11"/>
      <c r="D495" s="11"/>
      <c r="E495" s="11"/>
      <c r="F495" s="11"/>
      <c r="G495" s="11">
        <v>408.37</v>
      </c>
      <c r="H495" s="11">
        <v>663.28</v>
      </c>
      <c r="I495" s="11">
        <v>563.97</v>
      </c>
      <c r="L495" s="11"/>
      <c r="M495" s="11">
        <v>271.54000000000002</v>
      </c>
      <c r="N495" s="11">
        <v>481.14</v>
      </c>
      <c r="O495" s="11">
        <v>694.88</v>
      </c>
      <c r="P495" s="11">
        <v>641.17999999999995</v>
      </c>
      <c r="Y495" s="7"/>
      <c r="Z495" s="7"/>
      <c r="AA495" s="7"/>
      <c r="AE495" s="7"/>
      <c r="AF495" s="7"/>
      <c r="AG495" s="7"/>
      <c r="AH495" s="7"/>
    </row>
    <row r="496" spans="3:34" x14ac:dyDescent="0.25">
      <c r="C496" s="11"/>
      <c r="D496" s="11"/>
      <c r="E496" s="11"/>
      <c r="F496" s="11"/>
      <c r="G496" s="11">
        <v>416.45</v>
      </c>
      <c r="H496" s="11">
        <v>659.62</v>
      </c>
      <c r="I496" s="11">
        <v>569.17999999999995</v>
      </c>
      <c r="L496" s="11"/>
      <c r="M496" s="11">
        <v>274.12</v>
      </c>
      <c r="N496" s="11">
        <v>484.91</v>
      </c>
      <c r="O496" s="11">
        <v>695.56</v>
      </c>
      <c r="P496" s="11">
        <v>637.79</v>
      </c>
      <c r="Y496" s="7"/>
      <c r="Z496" s="7"/>
      <c r="AA496" s="7"/>
      <c r="AE496" s="7"/>
      <c r="AF496" s="7"/>
      <c r="AG496" s="7"/>
      <c r="AH496" s="7"/>
    </row>
    <row r="497" spans="3:34" x14ac:dyDescent="0.25">
      <c r="C497" s="11"/>
      <c r="D497" s="11"/>
      <c r="E497" s="11"/>
      <c r="F497" s="11"/>
      <c r="G497" s="11">
        <v>404.71</v>
      </c>
      <c r="H497" s="11">
        <v>651.78</v>
      </c>
      <c r="I497" s="11">
        <v>565.16999999999996</v>
      </c>
      <c r="L497" s="11"/>
      <c r="M497" s="11">
        <v>273.77</v>
      </c>
      <c r="N497" s="11">
        <v>485.88</v>
      </c>
      <c r="O497" s="11">
        <v>679.14</v>
      </c>
      <c r="P497" s="11">
        <v>640.58000000000004</v>
      </c>
      <c r="Y497" s="7"/>
      <c r="Z497" s="7"/>
      <c r="AA497" s="7"/>
      <c r="AE497" s="7"/>
      <c r="AF497" s="7"/>
      <c r="AG497" s="7"/>
      <c r="AH497" s="7"/>
    </row>
    <row r="498" spans="3:34" x14ac:dyDescent="0.25">
      <c r="C498" s="11"/>
      <c r="D498" s="11"/>
      <c r="E498" s="11"/>
      <c r="F498" s="11"/>
      <c r="G498" s="11">
        <v>402.79</v>
      </c>
      <c r="H498" s="11">
        <v>666.77</v>
      </c>
      <c r="I498" s="11">
        <v>571.98</v>
      </c>
      <c r="L498" s="11"/>
      <c r="M498" s="11">
        <v>254.5</v>
      </c>
      <c r="N498" s="11">
        <v>499.53</v>
      </c>
      <c r="O498" s="11">
        <v>585.63</v>
      </c>
      <c r="P498" s="11">
        <v>636.37</v>
      </c>
      <c r="Y498" s="7"/>
      <c r="Z498" s="7"/>
      <c r="AA498" s="7"/>
      <c r="AE498" s="7"/>
      <c r="AF498" s="7"/>
      <c r="AG498" s="7"/>
      <c r="AH498" s="7"/>
    </row>
    <row r="499" spans="3:34" x14ac:dyDescent="0.25">
      <c r="C499" s="11"/>
      <c r="D499" s="11"/>
      <c r="E499" s="11"/>
      <c r="F499" s="11"/>
      <c r="G499" s="11">
        <v>404.14</v>
      </c>
      <c r="H499" s="11">
        <v>669.92</v>
      </c>
      <c r="I499" s="11">
        <v>563.55999999999995</v>
      </c>
      <c r="L499" s="11"/>
      <c r="M499" s="11">
        <v>248.34</v>
      </c>
      <c r="N499" s="11">
        <v>508.66</v>
      </c>
      <c r="O499" s="11">
        <v>597.46</v>
      </c>
      <c r="P499" s="11">
        <v>633.66</v>
      </c>
      <c r="Y499" s="7"/>
      <c r="Z499" s="7"/>
      <c r="AA499" s="7"/>
      <c r="AE499" s="7"/>
      <c r="AF499" s="7"/>
      <c r="AG499" s="7"/>
      <c r="AH499" s="7"/>
    </row>
    <row r="500" spans="3:34" x14ac:dyDescent="0.25">
      <c r="C500" s="11"/>
      <c r="D500" s="11"/>
      <c r="E500" s="11"/>
      <c r="F500" s="11"/>
      <c r="G500" s="11">
        <v>402.75</v>
      </c>
      <c r="H500" s="11">
        <v>673.46</v>
      </c>
      <c r="I500" s="11">
        <v>556.22</v>
      </c>
      <c r="L500" s="11"/>
      <c r="M500" s="11">
        <v>246.75</v>
      </c>
      <c r="N500" s="11">
        <v>477.49</v>
      </c>
      <c r="O500" s="11">
        <v>585.63</v>
      </c>
      <c r="P500" s="11">
        <v>639.05999999999995</v>
      </c>
      <c r="Y500" s="7"/>
      <c r="Z500" s="7"/>
      <c r="AA500" s="7"/>
      <c r="AE500" s="7"/>
      <c r="AF500" s="7"/>
      <c r="AG500" s="7"/>
      <c r="AH500" s="7"/>
    </row>
    <row r="501" spans="3:34" x14ac:dyDescent="0.25">
      <c r="C501" s="11"/>
      <c r="D501" s="11"/>
      <c r="E501" s="11"/>
      <c r="F501" s="11"/>
      <c r="G501" s="11">
        <v>399.36</v>
      </c>
      <c r="H501" s="11">
        <v>671.9</v>
      </c>
      <c r="I501" s="11">
        <v>558.1</v>
      </c>
      <c r="L501" s="11"/>
      <c r="M501" s="11">
        <v>249</v>
      </c>
      <c r="N501" s="11">
        <v>480.11</v>
      </c>
      <c r="O501" s="11">
        <v>668.85</v>
      </c>
      <c r="P501" s="11">
        <v>636.21</v>
      </c>
      <c r="Y501" s="7"/>
      <c r="Z501" s="7"/>
      <c r="AA501" s="7"/>
      <c r="AE501" s="7"/>
      <c r="AF501" s="7"/>
      <c r="AG501" s="7"/>
      <c r="AH501" s="7"/>
    </row>
    <row r="502" spans="3:34" x14ac:dyDescent="0.25">
      <c r="C502" s="11"/>
      <c r="D502" s="11"/>
      <c r="E502" s="11"/>
      <c r="F502" s="11"/>
      <c r="G502" s="11">
        <v>399.68</v>
      </c>
      <c r="H502" s="11">
        <v>648.73</v>
      </c>
      <c r="I502" s="11">
        <v>561.77</v>
      </c>
      <c r="L502" s="11"/>
      <c r="M502" s="11">
        <v>253.04</v>
      </c>
      <c r="N502" s="11">
        <v>478.1</v>
      </c>
      <c r="O502" s="11">
        <v>667.85</v>
      </c>
      <c r="P502" s="11">
        <v>638</v>
      </c>
      <c r="Y502" s="7"/>
      <c r="Z502" s="7"/>
      <c r="AA502" s="7"/>
      <c r="AE502" s="7"/>
      <c r="AF502" s="7"/>
      <c r="AG502" s="7"/>
      <c r="AH502" s="7"/>
    </row>
    <row r="503" spans="3:34" x14ac:dyDescent="0.25">
      <c r="C503" s="11"/>
      <c r="D503" s="11"/>
      <c r="E503" s="11"/>
      <c r="F503" s="11"/>
      <c r="G503" s="11">
        <v>394.77</v>
      </c>
      <c r="H503" s="11">
        <v>656.42</v>
      </c>
      <c r="I503" s="11">
        <v>571.47</v>
      </c>
      <c r="L503" s="11"/>
      <c r="M503" s="11">
        <v>258.66000000000003</v>
      </c>
      <c r="N503" s="11">
        <v>481.55</v>
      </c>
      <c r="O503" s="11">
        <v>667.13</v>
      </c>
      <c r="P503" s="11">
        <v>639.72</v>
      </c>
      <c r="Y503" s="7"/>
      <c r="Z503" s="7"/>
      <c r="AA503" s="7"/>
      <c r="AE503" s="7"/>
      <c r="AF503" s="7"/>
      <c r="AG503" s="7"/>
      <c r="AH503" s="7"/>
    </row>
    <row r="504" spans="3:34" x14ac:dyDescent="0.25">
      <c r="C504" s="11"/>
      <c r="D504" s="11"/>
      <c r="E504" s="11"/>
      <c r="F504" s="11"/>
      <c r="G504" s="11">
        <v>394.13</v>
      </c>
      <c r="H504" s="11">
        <v>666.47</v>
      </c>
      <c r="I504" s="11">
        <v>572.39</v>
      </c>
      <c r="L504" s="11"/>
      <c r="M504" s="11">
        <v>256.63</v>
      </c>
      <c r="N504" s="11">
        <v>487.54</v>
      </c>
      <c r="O504" s="11">
        <v>680.87</v>
      </c>
      <c r="P504" s="11">
        <v>640.77</v>
      </c>
      <c r="Y504" s="7"/>
      <c r="Z504" s="7"/>
      <c r="AA504" s="7"/>
      <c r="AE504" s="7"/>
      <c r="AF504" s="7"/>
      <c r="AG504" s="7"/>
      <c r="AH504" s="7"/>
    </row>
    <row r="505" spans="3:34" x14ac:dyDescent="0.25">
      <c r="C505" s="11"/>
      <c r="D505" s="11"/>
      <c r="E505" s="11"/>
      <c r="F505" s="11"/>
      <c r="G505" s="11">
        <v>435.39</v>
      </c>
      <c r="H505" s="11">
        <v>677.54</v>
      </c>
      <c r="I505" s="11">
        <v>595.38</v>
      </c>
      <c r="L505" s="11"/>
      <c r="M505" s="11">
        <v>253.77</v>
      </c>
      <c r="N505" s="11">
        <v>478.88</v>
      </c>
      <c r="O505" s="11">
        <v>680.52</v>
      </c>
      <c r="P505" s="11">
        <v>641.4</v>
      </c>
      <c r="Y505" s="7"/>
      <c r="Z505" s="7"/>
      <c r="AA505" s="7"/>
      <c r="AE505" s="7"/>
      <c r="AF505" s="7"/>
      <c r="AG505" s="7"/>
      <c r="AH505" s="7"/>
    </row>
    <row r="506" spans="3:34" x14ac:dyDescent="0.25">
      <c r="C506" s="11"/>
      <c r="D506" s="11"/>
      <c r="E506" s="11"/>
      <c r="F506" s="11"/>
      <c r="G506" s="11">
        <v>445.97</v>
      </c>
      <c r="H506" s="11">
        <v>661.71</v>
      </c>
      <c r="I506" s="11">
        <v>567.22</v>
      </c>
      <c r="L506" s="11"/>
      <c r="M506" s="11">
        <v>245.76</v>
      </c>
      <c r="N506" s="11">
        <v>477.59</v>
      </c>
      <c r="O506" s="11">
        <v>673.71</v>
      </c>
      <c r="P506" s="11">
        <v>639.79</v>
      </c>
      <c r="Y506" s="7"/>
      <c r="Z506" s="7"/>
      <c r="AA506" s="7"/>
      <c r="AE506" s="7"/>
      <c r="AF506" s="7"/>
      <c r="AG506" s="7"/>
      <c r="AH506" s="7"/>
    </row>
    <row r="507" spans="3:34" x14ac:dyDescent="0.25">
      <c r="C507" s="11"/>
      <c r="D507" s="11"/>
      <c r="E507" s="11"/>
      <c r="F507" s="11"/>
      <c r="G507" s="11">
        <v>451.7</v>
      </c>
      <c r="H507" s="11">
        <v>653.76</v>
      </c>
      <c r="I507" s="11">
        <v>548.37</v>
      </c>
      <c r="L507" s="11"/>
      <c r="M507" s="11">
        <v>252.93</v>
      </c>
      <c r="N507" s="11">
        <v>477.91</v>
      </c>
      <c r="O507" s="11">
        <v>669.72</v>
      </c>
      <c r="P507" s="11">
        <v>639.02</v>
      </c>
      <c r="Y507" s="7"/>
      <c r="Z507" s="7"/>
      <c r="AA507" s="7"/>
      <c r="AE507" s="7"/>
      <c r="AF507" s="7"/>
      <c r="AG507" s="7"/>
      <c r="AH507" s="7"/>
    </row>
    <row r="508" spans="3:34" x14ac:dyDescent="0.25">
      <c r="C508" s="11"/>
      <c r="D508" s="11"/>
      <c r="E508" s="11"/>
      <c r="F508" s="11"/>
      <c r="G508" s="11">
        <v>460.57</v>
      </c>
      <c r="H508" s="11">
        <v>678.62</v>
      </c>
      <c r="I508" s="11">
        <v>546.70000000000005</v>
      </c>
      <c r="L508" s="11"/>
      <c r="M508" s="11">
        <v>257.37</v>
      </c>
      <c r="N508" s="11">
        <v>478.33</v>
      </c>
      <c r="O508" s="11">
        <v>663.72</v>
      </c>
      <c r="P508" s="11">
        <v>639.95000000000005</v>
      </c>
      <c r="Y508" s="7"/>
      <c r="Z508" s="7"/>
      <c r="AA508" s="7"/>
      <c r="AE508" s="7"/>
      <c r="AF508" s="7"/>
      <c r="AG508" s="7"/>
      <c r="AH508" s="7"/>
    </row>
    <row r="509" spans="3:34" x14ac:dyDescent="0.25">
      <c r="C509" s="11"/>
      <c r="D509" s="11"/>
      <c r="E509" s="11"/>
      <c r="F509" s="11"/>
      <c r="G509" s="11">
        <v>469.4</v>
      </c>
      <c r="H509" s="11">
        <v>667.15</v>
      </c>
      <c r="I509" s="11">
        <v>556.09</v>
      </c>
      <c r="L509" s="11"/>
      <c r="M509" s="11">
        <v>263.88</v>
      </c>
      <c r="N509" s="11">
        <v>474.26</v>
      </c>
      <c r="O509" s="11">
        <v>651.52</v>
      </c>
      <c r="P509" s="11">
        <v>638.67999999999995</v>
      </c>
      <c r="Y509" s="7"/>
      <c r="Z509" s="7"/>
      <c r="AA509" s="7"/>
      <c r="AE509" s="7"/>
      <c r="AF509" s="7"/>
      <c r="AG509" s="7"/>
      <c r="AH509" s="7"/>
    </row>
    <row r="510" spans="3:34" x14ac:dyDescent="0.25">
      <c r="C510" s="11"/>
      <c r="D510" s="11"/>
      <c r="E510" s="11"/>
      <c r="F510" s="11"/>
      <c r="G510" s="11">
        <v>461.57</v>
      </c>
      <c r="H510" s="11">
        <v>663.69</v>
      </c>
      <c r="I510" s="11">
        <v>552.79</v>
      </c>
      <c r="L510" s="11"/>
      <c r="M510" s="11">
        <v>270.05</v>
      </c>
      <c r="N510" s="11">
        <v>471.53</v>
      </c>
      <c r="O510" s="11">
        <v>672.26</v>
      </c>
      <c r="P510" s="11">
        <v>642.70000000000005</v>
      </c>
      <c r="Y510" s="7"/>
      <c r="Z510" s="7"/>
      <c r="AA510" s="7"/>
      <c r="AE510" s="7"/>
      <c r="AF510" s="7"/>
      <c r="AG510" s="7"/>
      <c r="AH510" s="7"/>
    </row>
    <row r="511" spans="3:34" x14ac:dyDescent="0.25">
      <c r="C511" s="11"/>
      <c r="D511" s="11"/>
      <c r="E511" s="11"/>
      <c r="F511" s="11"/>
      <c r="G511" s="11">
        <v>460.53</v>
      </c>
      <c r="H511" s="11">
        <v>675.25</v>
      </c>
      <c r="I511" s="11">
        <v>548.91999999999996</v>
      </c>
      <c r="L511" s="11"/>
      <c r="M511" s="11">
        <v>264.52999999999997</v>
      </c>
      <c r="N511" s="11">
        <v>467.08</v>
      </c>
      <c r="O511" s="11">
        <v>677.5</v>
      </c>
      <c r="P511" s="11">
        <v>643.05999999999995</v>
      </c>
      <c r="Y511" s="7"/>
      <c r="Z511" s="7"/>
      <c r="AA511" s="7"/>
      <c r="AE511" s="7"/>
      <c r="AF511" s="7"/>
      <c r="AG511" s="7"/>
      <c r="AH511" s="7"/>
    </row>
    <row r="512" spans="3:34" x14ac:dyDescent="0.25">
      <c r="C512" s="11"/>
      <c r="D512" s="11"/>
      <c r="E512" s="11"/>
      <c r="F512" s="11"/>
      <c r="G512" s="11">
        <v>462.75</v>
      </c>
      <c r="H512" s="11">
        <v>655.61</v>
      </c>
      <c r="I512" s="11">
        <v>538.04</v>
      </c>
      <c r="L512" s="11"/>
      <c r="M512" s="11">
        <v>259.19</v>
      </c>
      <c r="N512" s="11">
        <v>471.31</v>
      </c>
      <c r="O512" s="11">
        <v>637.46</v>
      </c>
      <c r="P512" s="11">
        <v>644.47</v>
      </c>
      <c r="Y512" s="7"/>
      <c r="Z512" s="7"/>
      <c r="AA512" s="7"/>
      <c r="AE512" s="7"/>
      <c r="AF512" s="7"/>
      <c r="AG512" s="7"/>
      <c r="AH512" s="7"/>
    </row>
    <row r="513" spans="3:34" x14ac:dyDescent="0.25">
      <c r="C513" s="11"/>
      <c r="D513" s="11"/>
      <c r="E513" s="11"/>
      <c r="F513" s="11"/>
      <c r="G513" s="11">
        <v>462.1</v>
      </c>
      <c r="H513" s="11">
        <v>674.7</v>
      </c>
      <c r="I513" s="11">
        <v>539.96</v>
      </c>
      <c r="L513" s="11"/>
      <c r="M513" s="11">
        <v>255.42</v>
      </c>
      <c r="N513" s="11">
        <v>466.11</v>
      </c>
      <c r="O513" s="11">
        <v>687.82</v>
      </c>
      <c r="P513" s="11">
        <v>642.08000000000004</v>
      </c>
      <c r="Y513" s="7"/>
      <c r="Z513" s="7"/>
      <c r="AA513" s="7"/>
      <c r="AE513" s="7"/>
      <c r="AF513" s="7"/>
      <c r="AG513" s="7"/>
      <c r="AH513" s="7"/>
    </row>
    <row r="514" spans="3:34" x14ac:dyDescent="0.25">
      <c r="C514" s="11"/>
      <c r="D514" s="11"/>
      <c r="E514" s="11"/>
      <c r="F514" s="11"/>
      <c r="G514" s="11">
        <v>466.67</v>
      </c>
      <c r="H514" s="11">
        <v>666.69</v>
      </c>
      <c r="I514" s="11">
        <v>538.6</v>
      </c>
      <c r="L514" s="11"/>
      <c r="M514" s="11">
        <v>259.7</v>
      </c>
      <c r="N514" s="11">
        <v>469.4</v>
      </c>
      <c r="O514" s="11">
        <v>689.06</v>
      </c>
      <c r="P514" s="11">
        <v>636.05999999999995</v>
      </c>
      <c r="Y514" s="7"/>
      <c r="Z514" s="7"/>
      <c r="AA514" s="7"/>
      <c r="AE514" s="7"/>
      <c r="AF514" s="7"/>
      <c r="AG514" s="7"/>
      <c r="AH514" s="7"/>
    </row>
    <row r="515" spans="3:34" x14ac:dyDescent="0.25">
      <c r="C515" s="11"/>
      <c r="D515" s="11"/>
      <c r="E515" s="11"/>
      <c r="F515" s="11"/>
      <c r="G515" s="11">
        <v>460.41</v>
      </c>
      <c r="H515" s="11">
        <v>693.44</v>
      </c>
      <c r="I515" s="11">
        <v>544.49</v>
      </c>
      <c r="L515" s="11"/>
      <c r="M515" s="11">
        <v>255.75</v>
      </c>
      <c r="N515" s="11">
        <v>468.12</v>
      </c>
      <c r="O515" s="11">
        <v>704.51</v>
      </c>
      <c r="P515" s="11">
        <v>630.9</v>
      </c>
      <c r="Y515" s="7"/>
      <c r="Z515" s="7"/>
      <c r="AA515" s="7"/>
      <c r="AE515" s="7"/>
      <c r="AF515" s="7"/>
      <c r="AG515" s="7"/>
      <c r="AH515" s="7"/>
    </row>
    <row r="516" spans="3:34" x14ac:dyDescent="0.25">
      <c r="C516" s="11"/>
      <c r="D516" s="11"/>
      <c r="E516" s="11"/>
      <c r="F516" s="11"/>
      <c r="G516" s="11">
        <v>464.19</v>
      </c>
      <c r="H516" s="11">
        <v>693.17</v>
      </c>
      <c r="I516" s="11">
        <v>540.05999999999995</v>
      </c>
      <c r="L516" s="11"/>
      <c r="M516" s="11">
        <v>265.77999999999997</v>
      </c>
      <c r="N516" s="11">
        <v>470.74</v>
      </c>
      <c r="O516" s="11">
        <v>706.53</v>
      </c>
      <c r="P516" s="11">
        <v>634.98</v>
      </c>
      <c r="Y516" s="7"/>
      <c r="Z516" s="7"/>
      <c r="AA516" s="7"/>
      <c r="AE516" s="7"/>
      <c r="AF516" s="7"/>
      <c r="AG516" s="7"/>
      <c r="AH516" s="7"/>
    </row>
    <row r="517" spans="3:34" x14ac:dyDescent="0.25">
      <c r="C517" s="11"/>
      <c r="D517" s="11"/>
      <c r="E517" s="11"/>
      <c r="F517" s="11"/>
      <c r="G517" s="11">
        <v>470.21</v>
      </c>
      <c r="H517" s="11">
        <v>674.75</v>
      </c>
      <c r="I517" s="11">
        <v>532.76</v>
      </c>
      <c r="L517" s="11"/>
      <c r="M517" s="11">
        <v>260.95999999999998</v>
      </c>
      <c r="N517" s="11">
        <v>472.86</v>
      </c>
      <c r="O517" s="11">
        <v>707.62</v>
      </c>
      <c r="P517" s="11">
        <v>634.65</v>
      </c>
      <c r="Y517" s="7"/>
      <c r="Z517" s="7"/>
      <c r="AA517" s="7"/>
      <c r="AE517" s="7"/>
      <c r="AF517" s="7"/>
      <c r="AG517" s="7"/>
      <c r="AH517" s="7"/>
    </row>
    <row r="518" spans="3:34" x14ac:dyDescent="0.25">
      <c r="C518" s="11"/>
      <c r="D518" s="11"/>
      <c r="E518" s="11"/>
      <c r="F518" s="11"/>
      <c r="G518" s="11">
        <v>474.08</v>
      </c>
      <c r="H518" s="11">
        <v>675.77</v>
      </c>
      <c r="I518" s="11">
        <v>544.02</v>
      </c>
      <c r="L518" s="11"/>
      <c r="M518" s="11">
        <v>260.11</v>
      </c>
      <c r="N518" s="11">
        <v>468.3</v>
      </c>
      <c r="O518" s="11">
        <v>711.53</v>
      </c>
      <c r="P518" s="11">
        <v>640.62</v>
      </c>
      <c r="Y518" s="7"/>
      <c r="Z518" s="7"/>
      <c r="AA518" s="7"/>
      <c r="AE518" s="7"/>
      <c r="AF518" s="7"/>
      <c r="AG518" s="7"/>
      <c r="AH518" s="7"/>
    </row>
    <row r="519" spans="3:34" x14ac:dyDescent="0.25">
      <c r="C519" s="11"/>
      <c r="D519" s="11"/>
      <c r="E519" s="11"/>
      <c r="F519" s="11"/>
      <c r="G519" s="11">
        <v>474.17</v>
      </c>
      <c r="H519" s="11">
        <v>684.94</v>
      </c>
      <c r="I519" s="11">
        <v>518.57000000000005</v>
      </c>
      <c r="L519" s="11"/>
      <c r="M519" s="11">
        <v>261.7</v>
      </c>
      <c r="N519" s="11">
        <v>472.42</v>
      </c>
      <c r="O519" s="11">
        <v>707.27</v>
      </c>
      <c r="P519" s="11">
        <v>640.29</v>
      </c>
      <c r="Y519" s="7"/>
      <c r="Z519" s="7"/>
      <c r="AA519" s="7"/>
      <c r="AE519" s="7"/>
      <c r="AF519" s="7"/>
      <c r="AG519" s="7"/>
      <c r="AH519" s="7"/>
    </row>
    <row r="520" spans="3:34" x14ac:dyDescent="0.25">
      <c r="C520" s="11"/>
      <c r="D520" s="11"/>
      <c r="E520" s="11"/>
      <c r="F520" s="11"/>
      <c r="G520" s="11">
        <v>465.97</v>
      </c>
      <c r="H520" s="11">
        <v>688.47</v>
      </c>
      <c r="I520" s="11">
        <v>516.63</v>
      </c>
      <c r="L520" s="11"/>
      <c r="M520" s="11">
        <v>256.95</v>
      </c>
      <c r="N520" s="11">
        <v>470.96</v>
      </c>
      <c r="O520" s="11">
        <v>708.28</v>
      </c>
      <c r="P520" s="11">
        <v>642.14</v>
      </c>
      <c r="Y520" s="7"/>
      <c r="Z520" s="7"/>
      <c r="AA520" s="7"/>
      <c r="AE520" s="7"/>
      <c r="AF520" s="7"/>
      <c r="AG520" s="7"/>
      <c r="AH520" s="7"/>
    </row>
    <row r="521" spans="3:34" x14ac:dyDescent="0.25">
      <c r="C521" s="11"/>
      <c r="D521" s="11"/>
      <c r="E521" s="11"/>
      <c r="F521" s="11"/>
      <c r="G521" s="11">
        <v>472.53</v>
      </c>
      <c r="H521" s="11">
        <v>678.99</v>
      </c>
      <c r="I521" s="11">
        <v>526.35</v>
      </c>
      <c r="L521" s="11"/>
      <c r="M521" s="11">
        <v>261.18</v>
      </c>
      <c r="N521" s="11">
        <v>473.37</v>
      </c>
      <c r="O521" s="11">
        <v>709.49</v>
      </c>
      <c r="P521" s="11">
        <v>642.30999999999995</v>
      </c>
      <c r="Y521" s="7"/>
      <c r="Z521" s="7"/>
      <c r="AA521" s="7"/>
      <c r="AE521" s="7"/>
      <c r="AF521" s="7"/>
      <c r="AG521" s="7"/>
      <c r="AH521" s="7"/>
    </row>
    <row r="522" spans="3:34" x14ac:dyDescent="0.25">
      <c r="C522" s="11"/>
      <c r="D522" s="11"/>
      <c r="E522" s="11"/>
      <c r="F522" s="11"/>
      <c r="G522" s="11">
        <v>465.1</v>
      </c>
      <c r="H522" s="11">
        <v>677.16</v>
      </c>
      <c r="I522" s="11">
        <v>566.03</v>
      </c>
      <c r="L522" s="11"/>
      <c r="M522" s="11">
        <v>255.55</v>
      </c>
      <c r="N522" s="11">
        <v>472.96</v>
      </c>
      <c r="O522" s="11">
        <v>713.11</v>
      </c>
      <c r="P522" s="11">
        <v>640.26</v>
      </c>
      <c r="Y522" s="7"/>
      <c r="Z522" s="7"/>
      <c r="AA522" s="7"/>
      <c r="AE522" s="7"/>
      <c r="AF522" s="7"/>
      <c r="AG522" s="7"/>
      <c r="AH522" s="7"/>
    </row>
    <row r="523" spans="3:34" x14ac:dyDescent="0.25">
      <c r="C523" s="11"/>
      <c r="D523" s="11"/>
      <c r="E523" s="11"/>
      <c r="F523" s="11"/>
      <c r="G523" s="11">
        <v>477.48</v>
      </c>
      <c r="H523" s="11">
        <v>681.94</v>
      </c>
      <c r="I523" s="11">
        <v>582.96</v>
      </c>
      <c r="L523" s="11"/>
      <c r="M523" s="11">
        <v>259.41000000000003</v>
      </c>
      <c r="N523" s="11">
        <v>470.38</v>
      </c>
      <c r="O523" s="11">
        <v>710.3</v>
      </c>
      <c r="P523" s="11">
        <v>639.08000000000004</v>
      </c>
      <c r="Y523" s="7"/>
      <c r="Z523" s="7"/>
      <c r="AA523" s="7"/>
      <c r="AE523" s="7"/>
      <c r="AF523" s="7"/>
      <c r="AG523" s="7"/>
      <c r="AH523" s="7"/>
    </row>
    <row r="524" spans="3:34" x14ac:dyDescent="0.25">
      <c r="C524" s="11"/>
      <c r="D524" s="11"/>
      <c r="E524" s="11"/>
      <c r="F524" s="11"/>
      <c r="G524" s="11">
        <v>483.52</v>
      </c>
      <c r="H524" s="11">
        <v>693.51</v>
      </c>
      <c r="I524" s="11">
        <v>579.5</v>
      </c>
      <c r="L524" s="11"/>
      <c r="M524" s="11">
        <v>258.18</v>
      </c>
      <c r="N524" s="11">
        <v>468.58</v>
      </c>
      <c r="O524" s="11">
        <v>704.09</v>
      </c>
      <c r="P524" s="11">
        <v>641.78</v>
      </c>
      <c r="Y524" s="7"/>
      <c r="Z524" s="7"/>
      <c r="AA524" s="7"/>
      <c r="AE524" s="7"/>
      <c r="AF524" s="7"/>
      <c r="AG524" s="7"/>
      <c r="AH524" s="7"/>
    </row>
    <row r="525" spans="3:34" x14ac:dyDescent="0.25">
      <c r="C525" s="11"/>
      <c r="D525" s="11"/>
      <c r="E525" s="11"/>
      <c r="F525" s="11"/>
      <c r="G525" s="11">
        <v>472.88</v>
      </c>
      <c r="H525" s="11">
        <v>671.23</v>
      </c>
      <c r="I525" s="11">
        <v>582.25</v>
      </c>
      <c r="L525" s="11"/>
      <c r="M525" s="11">
        <v>256.58999999999997</v>
      </c>
      <c r="N525" s="11">
        <v>475.47</v>
      </c>
      <c r="O525" s="11">
        <v>717.47</v>
      </c>
      <c r="P525" s="11">
        <v>642.42999999999995</v>
      </c>
      <c r="Y525" s="7"/>
      <c r="Z525" s="7"/>
      <c r="AA525" s="7"/>
      <c r="AE525" s="7"/>
      <c r="AF525" s="7"/>
      <c r="AG525" s="7"/>
      <c r="AH525" s="7"/>
    </row>
    <row r="526" spans="3:34" x14ac:dyDescent="0.25">
      <c r="C526" s="11"/>
      <c r="D526" s="11"/>
      <c r="E526" s="11"/>
      <c r="F526" s="11"/>
      <c r="G526" s="11">
        <v>475.85</v>
      </c>
      <c r="H526" s="11">
        <v>692.6</v>
      </c>
      <c r="I526" s="11">
        <v>581.37</v>
      </c>
      <c r="L526" s="11"/>
      <c r="M526" s="11">
        <v>262.08999999999997</v>
      </c>
      <c r="N526" s="11">
        <v>464.07</v>
      </c>
      <c r="O526" s="11">
        <v>711.39</v>
      </c>
      <c r="P526" s="11">
        <v>644.12</v>
      </c>
      <c r="Y526" s="7"/>
      <c r="Z526" s="7"/>
      <c r="AA526" s="7"/>
      <c r="AE526" s="7"/>
      <c r="AF526" s="7"/>
      <c r="AG526" s="7"/>
      <c r="AH526" s="7"/>
    </row>
    <row r="527" spans="3:34" x14ac:dyDescent="0.25">
      <c r="C527" s="11"/>
      <c r="D527" s="11"/>
      <c r="E527" s="11"/>
      <c r="F527" s="11"/>
      <c r="G527" s="11">
        <v>469.03</v>
      </c>
      <c r="H527" s="11">
        <v>693.73</v>
      </c>
      <c r="I527" s="11">
        <v>586.54</v>
      </c>
      <c r="L527" s="11"/>
      <c r="M527" s="11">
        <v>254.01</v>
      </c>
      <c r="N527" s="11">
        <v>460.49</v>
      </c>
      <c r="O527" s="11">
        <v>711.9</v>
      </c>
      <c r="P527" s="11">
        <v>641.23</v>
      </c>
      <c r="Y527" s="7"/>
      <c r="Z527" s="7"/>
      <c r="AA527" s="7"/>
      <c r="AE527" s="7"/>
      <c r="AF527" s="7"/>
      <c r="AG527" s="7"/>
      <c r="AH527" s="7"/>
    </row>
    <row r="528" spans="3:34" x14ac:dyDescent="0.25">
      <c r="C528" s="11"/>
      <c r="D528" s="11"/>
      <c r="E528" s="11"/>
      <c r="F528" s="11"/>
      <c r="G528" s="11">
        <v>477.09</v>
      </c>
      <c r="H528" s="11">
        <v>693.46</v>
      </c>
      <c r="I528" s="11">
        <v>584.05999999999995</v>
      </c>
      <c r="L528" s="11"/>
      <c r="M528" s="11">
        <v>263.11</v>
      </c>
      <c r="N528" s="11">
        <v>448.56</v>
      </c>
      <c r="O528" s="11">
        <v>709.17</v>
      </c>
      <c r="P528" s="11">
        <v>641.03</v>
      </c>
      <c r="Y528" s="7"/>
      <c r="Z528" s="7"/>
      <c r="AA528" s="7"/>
      <c r="AE528" s="7"/>
      <c r="AF528" s="7"/>
      <c r="AG528" s="7"/>
      <c r="AH528" s="7"/>
    </row>
    <row r="529" spans="3:34" x14ac:dyDescent="0.25">
      <c r="C529" s="11"/>
      <c r="D529" s="11"/>
      <c r="E529" s="11"/>
      <c r="F529" s="11"/>
      <c r="G529" s="11">
        <v>481.62</v>
      </c>
      <c r="H529" s="11">
        <v>682.62</v>
      </c>
      <c r="I529" s="11">
        <v>580.47</v>
      </c>
      <c r="L529" s="11"/>
      <c r="M529" s="11">
        <v>257.8</v>
      </c>
      <c r="N529" s="11">
        <v>456.46</v>
      </c>
      <c r="O529" s="11">
        <v>711.32</v>
      </c>
      <c r="P529" s="11">
        <v>642.42999999999995</v>
      </c>
      <c r="Y529" s="7"/>
      <c r="Z529" s="7"/>
      <c r="AA529" s="7"/>
      <c r="AE529" s="7"/>
      <c r="AF529" s="7"/>
      <c r="AG529" s="7"/>
      <c r="AH529" s="7"/>
    </row>
    <row r="530" spans="3:34" x14ac:dyDescent="0.25">
      <c r="C530" s="11"/>
      <c r="D530" s="11"/>
      <c r="E530" s="11"/>
      <c r="F530" s="11"/>
      <c r="G530" s="11">
        <v>484.52</v>
      </c>
      <c r="H530" s="11">
        <v>675.25</v>
      </c>
      <c r="I530" s="11">
        <v>579.02</v>
      </c>
      <c r="L530" s="11"/>
      <c r="M530" s="11">
        <v>260.8</v>
      </c>
      <c r="N530" s="11">
        <v>454.59</v>
      </c>
      <c r="O530" s="11">
        <v>714.35</v>
      </c>
      <c r="P530" s="11">
        <v>642.57000000000005</v>
      </c>
      <c r="Y530" s="7"/>
      <c r="Z530" s="7"/>
      <c r="AA530" s="7"/>
      <c r="AE530" s="7"/>
      <c r="AF530" s="7"/>
      <c r="AG530" s="7"/>
      <c r="AH530" s="7"/>
    </row>
    <row r="531" spans="3:34" x14ac:dyDescent="0.25">
      <c r="C531" s="11"/>
      <c r="D531" s="11"/>
      <c r="E531" s="11"/>
      <c r="F531" s="11"/>
      <c r="G531" s="11">
        <v>468.25</v>
      </c>
      <c r="H531" s="11">
        <v>684.35</v>
      </c>
      <c r="I531" s="11">
        <v>576.78</v>
      </c>
      <c r="L531" s="11"/>
      <c r="M531" s="11">
        <v>262.33</v>
      </c>
      <c r="N531" s="11">
        <v>457.67</v>
      </c>
      <c r="O531" s="11">
        <v>719.48</v>
      </c>
      <c r="P531" s="11">
        <v>637.65</v>
      </c>
      <c r="Y531" s="7"/>
      <c r="Z531" s="7"/>
      <c r="AA531" s="7"/>
      <c r="AE531" s="7"/>
      <c r="AF531" s="7"/>
      <c r="AG531" s="7"/>
      <c r="AH531" s="7"/>
    </row>
    <row r="532" spans="3:34" x14ac:dyDescent="0.25">
      <c r="C532" s="11"/>
      <c r="D532" s="11"/>
      <c r="E532" s="11"/>
      <c r="F532" s="11"/>
      <c r="G532" s="11">
        <v>484.95</v>
      </c>
      <c r="H532" s="11">
        <v>649.96</v>
      </c>
      <c r="I532" s="11">
        <v>576.37</v>
      </c>
      <c r="L532" s="11"/>
      <c r="M532" s="11">
        <v>260.33999999999997</v>
      </c>
      <c r="N532" s="11">
        <v>452.2</v>
      </c>
      <c r="O532" s="11">
        <v>722.72</v>
      </c>
      <c r="P532" s="11">
        <v>638.22</v>
      </c>
      <c r="Y532" s="7"/>
      <c r="Z532" s="7"/>
      <c r="AA532" s="7"/>
      <c r="AE532" s="7"/>
      <c r="AF532" s="7"/>
      <c r="AG532" s="7"/>
      <c r="AH532" s="7"/>
    </row>
    <row r="533" spans="3:34" x14ac:dyDescent="0.25">
      <c r="C533" s="11"/>
      <c r="D533" s="11"/>
      <c r="E533" s="11"/>
      <c r="F533" s="11"/>
      <c r="G533" s="11">
        <v>485.19</v>
      </c>
      <c r="H533" s="11">
        <v>650.48</v>
      </c>
      <c r="I533" s="11">
        <v>576.72</v>
      </c>
      <c r="L533" s="11"/>
      <c r="M533" s="11">
        <v>257.23</v>
      </c>
      <c r="N533" s="11">
        <v>457.01</v>
      </c>
      <c r="O533" s="11">
        <v>721.27</v>
      </c>
      <c r="P533" s="11">
        <v>635.13</v>
      </c>
      <c r="Y533" s="7"/>
      <c r="Z533" s="7"/>
      <c r="AA533" s="7"/>
      <c r="AE533" s="7"/>
      <c r="AF533" s="7"/>
      <c r="AG533" s="7"/>
      <c r="AH533" s="7"/>
    </row>
    <row r="534" spans="3:34" x14ac:dyDescent="0.25">
      <c r="C534" s="11"/>
      <c r="D534" s="11"/>
      <c r="E534" s="11"/>
      <c r="F534" s="11"/>
      <c r="G534" s="11">
        <v>483.61</v>
      </c>
      <c r="H534" s="11">
        <v>686.48</v>
      </c>
      <c r="I534" s="11">
        <v>573.66999999999996</v>
      </c>
      <c r="L534" s="11"/>
      <c r="M534" s="11">
        <v>258.3</v>
      </c>
      <c r="N534" s="11">
        <v>452.61</v>
      </c>
      <c r="O534" s="11">
        <v>727.43</v>
      </c>
      <c r="P534" s="11">
        <v>634.24</v>
      </c>
      <c r="Y534" s="7"/>
      <c r="Z534" s="7"/>
      <c r="AA534" s="7"/>
      <c r="AE534" s="7"/>
      <c r="AF534" s="7"/>
      <c r="AG534" s="7"/>
      <c r="AH534" s="7"/>
    </row>
    <row r="535" spans="3:34" x14ac:dyDescent="0.25">
      <c r="C535" s="11"/>
      <c r="D535" s="11"/>
      <c r="E535" s="11"/>
      <c r="F535" s="11"/>
      <c r="G535" s="11">
        <v>488.32</v>
      </c>
      <c r="H535" s="11">
        <v>682.69</v>
      </c>
      <c r="I535" s="11">
        <v>571.1</v>
      </c>
      <c r="L535" s="11"/>
      <c r="M535" s="11">
        <v>266.68</v>
      </c>
      <c r="N535" s="11">
        <v>445.67</v>
      </c>
      <c r="O535" s="11">
        <v>717.2</v>
      </c>
      <c r="P535" s="11">
        <v>633.79999999999995</v>
      </c>
      <c r="Y535" s="7"/>
      <c r="Z535" s="7"/>
      <c r="AA535" s="7"/>
      <c r="AE535" s="7"/>
      <c r="AF535" s="7"/>
      <c r="AG535" s="7"/>
      <c r="AH535" s="7"/>
    </row>
    <row r="536" spans="3:34" x14ac:dyDescent="0.25">
      <c r="C536" s="11"/>
      <c r="D536" s="11"/>
      <c r="E536" s="11"/>
      <c r="F536" s="11"/>
      <c r="G536" s="11">
        <v>485.19</v>
      </c>
      <c r="H536" s="11">
        <v>676.88</v>
      </c>
      <c r="I536" s="11">
        <v>584.65</v>
      </c>
      <c r="L536" s="11"/>
      <c r="M536" s="11">
        <v>256.74</v>
      </c>
      <c r="N536" s="11">
        <v>445.53</v>
      </c>
      <c r="O536" s="11">
        <v>719.74</v>
      </c>
      <c r="P536" s="11">
        <v>627.66</v>
      </c>
      <c r="Y536" s="7"/>
      <c r="Z536" s="7"/>
      <c r="AA536" s="7"/>
      <c r="AE536" s="7"/>
      <c r="AF536" s="7"/>
      <c r="AG536" s="7"/>
      <c r="AH536" s="7"/>
    </row>
    <row r="537" spans="3:34" x14ac:dyDescent="0.25">
      <c r="C537" s="11"/>
      <c r="D537" s="11"/>
      <c r="E537" s="11"/>
      <c r="F537" s="11"/>
      <c r="G537" s="11">
        <v>474.17</v>
      </c>
      <c r="H537" s="11">
        <v>676.09</v>
      </c>
      <c r="I537" s="11">
        <v>568.65</v>
      </c>
      <c r="L537" s="11"/>
      <c r="M537" s="11">
        <v>257.57</v>
      </c>
      <c r="N537" s="11">
        <v>441.45</v>
      </c>
      <c r="O537" s="11">
        <v>732.06</v>
      </c>
      <c r="P537" s="11">
        <v>628.96</v>
      </c>
      <c r="Y537" s="7"/>
      <c r="Z537" s="7"/>
      <c r="AA537" s="7"/>
      <c r="AE537" s="7"/>
      <c r="AF537" s="7"/>
      <c r="AG537" s="7"/>
      <c r="AH537" s="7"/>
    </row>
    <row r="538" spans="3:34" x14ac:dyDescent="0.25">
      <c r="C538" s="11"/>
      <c r="D538" s="11"/>
      <c r="E538" s="11"/>
      <c r="F538" s="11"/>
      <c r="G538" s="11">
        <v>478.35</v>
      </c>
      <c r="H538" s="11">
        <v>681.52</v>
      </c>
      <c r="I538" s="11">
        <v>570.26</v>
      </c>
      <c r="L538" s="11"/>
      <c r="M538" s="11">
        <v>262.38</v>
      </c>
      <c r="N538" s="11">
        <v>442.26</v>
      </c>
      <c r="O538" s="11">
        <v>716.61</v>
      </c>
      <c r="P538" s="11">
        <v>631.51</v>
      </c>
      <c r="Y538" s="7"/>
      <c r="Z538" s="7"/>
      <c r="AA538" s="7"/>
      <c r="AE538" s="7"/>
      <c r="AF538" s="7"/>
      <c r="AG538" s="7"/>
      <c r="AH538" s="7"/>
    </row>
    <row r="539" spans="3:34" x14ac:dyDescent="0.25">
      <c r="C539" s="11"/>
      <c r="D539" s="11"/>
      <c r="E539" s="11"/>
      <c r="F539" s="11"/>
      <c r="G539" s="11">
        <v>470.52</v>
      </c>
      <c r="H539" s="11">
        <v>682.5</v>
      </c>
      <c r="I539" s="11">
        <v>565.87</v>
      </c>
      <c r="L539" s="11"/>
      <c r="M539" s="11">
        <v>257.91000000000003</v>
      </c>
      <c r="N539" s="11">
        <v>444.93</v>
      </c>
      <c r="O539" s="11">
        <v>717.1</v>
      </c>
      <c r="P539" s="11">
        <v>629.85</v>
      </c>
      <c r="Y539" s="7"/>
      <c r="Z539" s="7"/>
      <c r="AA539" s="7"/>
      <c r="AE539" s="7"/>
      <c r="AF539" s="7"/>
      <c r="AG539" s="7"/>
      <c r="AH539" s="7"/>
    </row>
    <row r="540" spans="3:34" x14ac:dyDescent="0.25">
      <c r="C540" s="11"/>
      <c r="D540" s="11"/>
      <c r="E540" s="11"/>
      <c r="F540" s="11"/>
      <c r="G540" s="11">
        <v>476.45</v>
      </c>
      <c r="H540" s="11">
        <v>663.54</v>
      </c>
      <c r="I540" s="11">
        <v>565.87</v>
      </c>
      <c r="L540" s="11"/>
      <c r="M540" s="11">
        <v>256.39999999999998</v>
      </c>
      <c r="N540" s="11">
        <v>440.26</v>
      </c>
      <c r="O540" s="11">
        <v>720.39</v>
      </c>
      <c r="P540" s="11">
        <v>624.99</v>
      </c>
      <c r="Y540" s="7"/>
      <c r="Z540" s="7"/>
      <c r="AA540" s="7"/>
      <c r="AE540" s="7"/>
      <c r="AF540" s="7"/>
      <c r="AG540" s="7"/>
      <c r="AH540" s="7"/>
    </row>
    <row r="541" spans="3:34" x14ac:dyDescent="0.25">
      <c r="C541" s="11"/>
      <c r="D541" s="11"/>
      <c r="E541" s="11"/>
      <c r="F541" s="11"/>
      <c r="G541" s="11">
        <v>474.87</v>
      </c>
      <c r="H541" s="11">
        <v>679.08</v>
      </c>
      <c r="I541" s="11">
        <v>567.65</v>
      </c>
      <c r="L541" s="11"/>
      <c r="M541" s="11">
        <v>256.26</v>
      </c>
      <c r="N541" s="11">
        <v>436.12</v>
      </c>
      <c r="O541" s="11">
        <v>732.29</v>
      </c>
      <c r="P541" s="11">
        <v>624.71</v>
      </c>
      <c r="Y541" s="7"/>
      <c r="Z541" s="7"/>
      <c r="AA541" s="7"/>
      <c r="AE541" s="7"/>
      <c r="AF541" s="7"/>
      <c r="AG541" s="7"/>
      <c r="AH541" s="7"/>
    </row>
    <row r="542" spans="3:34" x14ac:dyDescent="0.25">
      <c r="C542" s="11"/>
      <c r="D542" s="11"/>
      <c r="E542" s="11"/>
      <c r="F542" s="11"/>
      <c r="G542" s="11">
        <v>468.76</v>
      </c>
      <c r="H542" s="11">
        <v>662.31</v>
      </c>
      <c r="I542" s="11">
        <v>566.62</v>
      </c>
      <c r="L542" s="11"/>
      <c r="M542" s="11">
        <v>259.73</v>
      </c>
      <c r="N542" s="11">
        <v>447.66</v>
      </c>
      <c r="O542" s="11">
        <v>737.37</v>
      </c>
      <c r="P542" s="11">
        <v>619.58000000000004</v>
      </c>
      <c r="Y542" s="7"/>
      <c r="Z542" s="7"/>
      <c r="AA542" s="7"/>
      <c r="AE542" s="7"/>
      <c r="AF542" s="7"/>
      <c r="AG542" s="7"/>
      <c r="AH542" s="7"/>
    </row>
    <row r="543" spans="3:34" x14ac:dyDescent="0.25">
      <c r="C543" s="11"/>
      <c r="D543" s="11"/>
      <c r="E543" s="11"/>
      <c r="F543" s="11"/>
      <c r="G543" s="11">
        <v>467.61</v>
      </c>
      <c r="H543" s="11">
        <v>632.46</v>
      </c>
      <c r="I543" s="11">
        <v>566.89</v>
      </c>
      <c r="L543" s="11"/>
      <c r="M543" s="11">
        <v>257.29000000000002</v>
      </c>
      <c r="N543" s="11">
        <v>433.41</v>
      </c>
      <c r="O543" s="11">
        <v>733.59</v>
      </c>
      <c r="P543" s="11">
        <v>621.41999999999996</v>
      </c>
      <c r="Y543" s="7"/>
      <c r="Z543" s="7"/>
      <c r="AA543" s="7"/>
      <c r="AE543" s="7"/>
      <c r="AF543" s="7"/>
      <c r="AG543" s="7"/>
      <c r="AH543" s="7"/>
    </row>
    <row r="544" spans="3:34" x14ac:dyDescent="0.25">
      <c r="C544" s="11"/>
      <c r="D544" s="11"/>
      <c r="E544" s="11"/>
      <c r="F544" s="11"/>
      <c r="G544" s="11">
        <v>471.19</v>
      </c>
      <c r="H544" s="11">
        <v>639.29999999999995</v>
      </c>
      <c r="I544" s="11">
        <v>564.46</v>
      </c>
      <c r="L544" s="11"/>
      <c r="M544" s="11">
        <v>257.57</v>
      </c>
      <c r="N544" s="11">
        <v>427.54</v>
      </c>
      <c r="O544" s="11">
        <v>732.36</v>
      </c>
      <c r="P544" s="11">
        <v>570.49</v>
      </c>
      <c r="Y544" s="7"/>
      <c r="Z544" s="7"/>
      <c r="AA544" s="7"/>
      <c r="AE544" s="7"/>
      <c r="AF544" s="7"/>
      <c r="AG544" s="7"/>
      <c r="AH544" s="7"/>
    </row>
    <row r="545" spans="3:34" x14ac:dyDescent="0.25">
      <c r="C545" s="11"/>
      <c r="D545" s="11"/>
      <c r="E545" s="11"/>
      <c r="F545" s="11"/>
      <c r="G545" s="11">
        <v>465.02</v>
      </c>
      <c r="H545" s="11">
        <v>660.51</v>
      </c>
      <c r="I545" s="11">
        <v>566.64</v>
      </c>
      <c r="L545" s="11"/>
      <c r="M545" s="11">
        <v>255.73</v>
      </c>
      <c r="N545" s="11">
        <v>428.38</v>
      </c>
      <c r="O545" s="11">
        <v>718.15</v>
      </c>
      <c r="P545" s="11">
        <v>584.4</v>
      </c>
      <c r="Y545" s="7"/>
      <c r="Z545" s="7"/>
      <c r="AA545" s="7"/>
      <c r="AE545" s="7"/>
      <c r="AF545" s="7"/>
      <c r="AG545" s="7"/>
      <c r="AH545" s="7"/>
    </row>
    <row r="546" spans="3:34" x14ac:dyDescent="0.25">
      <c r="C546" s="11"/>
      <c r="D546" s="11"/>
      <c r="E546" s="11"/>
      <c r="F546" s="11"/>
      <c r="G546" s="11">
        <v>466.67</v>
      </c>
      <c r="H546" s="11">
        <v>660.19</v>
      </c>
      <c r="I546" s="11">
        <v>567.79999999999995</v>
      </c>
      <c r="L546" s="11"/>
      <c r="M546" s="11">
        <v>261.89999999999998</v>
      </c>
      <c r="N546" s="11">
        <v>428.74</v>
      </c>
      <c r="O546" s="11">
        <v>708.55</v>
      </c>
      <c r="P546" s="11">
        <v>592.08000000000004</v>
      </c>
      <c r="Y546" s="7"/>
      <c r="Z546" s="7"/>
      <c r="AA546" s="7"/>
      <c r="AE546" s="7"/>
      <c r="AF546" s="7"/>
      <c r="AG546" s="7"/>
      <c r="AH546" s="7"/>
    </row>
    <row r="547" spans="3:34" x14ac:dyDescent="0.25">
      <c r="C547" s="11"/>
      <c r="D547" s="11"/>
      <c r="E547" s="11"/>
      <c r="F547" s="11"/>
      <c r="G547" s="11">
        <v>459.03</v>
      </c>
      <c r="H547" s="11">
        <v>647.21</v>
      </c>
      <c r="I547" s="11">
        <v>567.57000000000005</v>
      </c>
      <c r="L547" s="11"/>
      <c r="M547" s="11">
        <v>259.5</v>
      </c>
      <c r="N547" s="11">
        <v>423.82</v>
      </c>
      <c r="O547" s="11">
        <v>708.34</v>
      </c>
      <c r="P547" s="11">
        <v>591.45000000000005</v>
      </c>
      <c r="Y547" s="7"/>
      <c r="Z547" s="7"/>
      <c r="AA547" s="7"/>
      <c r="AE547" s="7"/>
      <c r="AF547" s="7"/>
      <c r="AG547" s="7"/>
      <c r="AH547" s="7"/>
    </row>
    <row r="548" spans="3:34" x14ac:dyDescent="0.25">
      <c r="C548" s="11"/>
      <c r="D548" s="11"/>
      <c r="E548" s="11"/>
      <c r="F548" s="11"/>
      <c r="G548" s="11">
        <v>460.55</v>
      </c>
      <c r="H548" s="11">
        <v>643.46</v>
      </c>
      <c r="I548" s="11">
        <v>574.70000000000005</v>
      </c>
      <c r="L548" s="11"/>
      <c r="M548" s="11">
        <v>261.47000000000003</v>
      </c>
      <c r="N548" s="11">
        <v>420.66</v>
      </c>
      <c r="O548" s="11">
        <v>697.39</v>
      </c>
      <c r="P548" s="11">
        <v>593.20000000000005</v>
      </c>
      <c r="Y548" s="7"/>
      <c r="Z548" s="7"/>
      <c r="AA548" s="7"/>
      <c r="AE548" s="7"/>
      <c r="AF548" s="7"/>
      <c r="AG548" s="7"/>
      <c r="AH548" s="7"/>
    </row>
    <row r="549" spans="3:34" x14ac:dyDescent="0.25">
      <c r="C549" s="11"/>
      <c r="D549" s="11"/>
      <c r="E549" s="11"/>
      <c r="F549" s="11"/>
      <c r="G549" s="11">
        <v>458.29</v>
      </c>
      <c r="H549" s="11">
        <v>644.34</v>
      </c>
      <c r="I549" s="11">
        <v>572.09</v>
      </c>
      <c r="L549" s="11"/>
      <c r="M549" s="11">
        <v>263.67</v>
      </c>
      <c r="N549" s="11">
        <v>420.96</v>
      </c>
      <c r="O549" s="11">
        <v>719.82</v>
      </c>
      <c r="P549" s="11">
        <v>603.82000000000005</v>
      </c>
      <c r="Y549" s="7"/>
      <c r="Z549" s="7"/>
      <c r="AA549" s="7"/>
      <c r="AE549" s="7"/>
      <c r="AF549" s="7"/>
      <c r="AG549" s="7"/>
      <c r="AH549" s="7"/>
    </row>
    <row r="550" spans="3:34" x14ac:dyDescent="0.25">
      <c r="C550" s="11"/>
      <c r="D550" s="11"/>
      <c r="E550" s="11"/>
      <c r="F550" s="11"/>
      <c r="G550" s="11">
        <v>462.29</v>
      </c>
      <c r="H550" s="11">
        <v>632.05999999999995</v>
      </c>
      <c r="I550" s="11">
        <v>568.98</v>
      </c>
      <c r="L550" s="11"/>
      <c r="M550" s="11">
        <v>261.72000000000003</v>
      </c>
      <c r="N550" s="11">
        <v>421.61</v>
      </c>
      <c r="O550" s="11">
        <v>702.59</v>
      </c>
      <c r="P550" s="11">
        <v>596.22</v>
      </c>
      <c r="Y550" s="7"/>
      <c r="Z550" s="7"/>
      <c r="AA550" s="7"/>
      <c r="AE550" s="7"/>
      <c r="AF550" s="7"/>
      <c r="AG550" s="7"/>
      <c r="AH550" s="7"/>
    </row>
    <row r="551" spans="3:34" x14ac:dyDescent="0.25">
      <c r="C551" s="11"/>
      <c r="D551" s="11"/>
      <c r="E551" s="11"/>
      <c r="F551" s="11"/>
      <c r="G551" s="11">
        <v>460.99</v>
      </c>
      <c r="H551" s="11"/>
      <c r="I551" s="11">
        <v>569.04</v>
      </c>
      <c r="L551" s="11"/>
      <c r="M551" s="11">
        <v>263.07</v>
      </c>
      <c r="N551" s="11">
        <v>420.68</v>
      </c>
      <c r="O551" s="11">
        <v>681.49</v>
      </c>
      <c r="P551" s="11">
        <v>608.1</v>
      </c>
      <c r="Y551" s="7"/>
      <c r="AA551" s="7"/>
      <c r="AE551" s="7"/>
      <c r="AF551" s="7"/>
      <c r="AG551" s="7"/>
      <c r="AH551" s="7"/>
    </row>
    <row r="552" spans="3:34" x14ac:dyDescent="0.25">
      <c r="C552" s="11"/>
      <c r="D552" s="11"/>
      <c r="E552" s="11"/>
      <c r="F552" s="11"/>
      <c r="G552" s="11">
        <v>467.41</v>
      </c>
      <c r="H552" s="11"/>
      <c r="I552" s="11">
        <v>573.95000000000005</v>
      </c>
      <c r="L552" s="11"/>
      <c r="M552" s="11">
        <v>266.44</v>
      </c>
      <c r="N552" s="11">
        <v>417.85</v>
      </c>
      <c r="O552" s="11">
        <v>679.49</v>
      </c>
      <c r="P552" s="11">
        <v>605.62</v>
      </c>
      <c r="Y552" s="7"/>
      <c r="AA552" s="7"/>
      <c r="AE552" s="7"/>
      <c r="AF552" s="7"/>
      <c r="AG552" s="7"/>
      <c r="AH552" s="7"/>
    </row>
    <row r="553" spans="3:34" x14ac:dyDescent="0.25">
      <c r="C553" s="11"/>
      <c r="D553" s="11"/>
      <c r="E553" s="11"/>
      <c r="F553" s="11"/>
      <c r="G553" s="11">
        <v>464.66</v>
      </c>
      <c r="H553" s="11"/>
      <c r="I553" s="11">
        <v>575.39</v>
      </c>
      <c r="L553" s="11"/>
      <c r="M553" s="11">
        <v>267.7</v>
      </c>
      <c r="N553" s="11">
        <v>414.4</v>
      </c>
      <c r="O553" s="11">
        <v>680.27</v>
      </c>
      <c r="P553" s="11">
        <v>611.38</v>
      </c>
      <c r="Y553" s="7"/>
      <c r="AA553" s="7"/>
      <c r="AE553" s="7"/>
      <c r="AF553" s="7"/>
      <c r="AG553" s="7"/>
      <c r="AH553" s="7"/>
    </row>
    <row r="554" spans="3:34" x14ac:dyDescent="0.25">
      <c r="C554" s="11"/>
      <c r="D554" s="11"/>
      <c r="E554" s="11"/>
      <c r="F554" s="11"/>
      <c r="G554" s="11">
        <v>462.02</v>
      </c>
      <c r="H554" s="11"/>
      <c r="I554" s="11">
        <v>577.1</v>
      </c>
      <c r="L554" s="11"/>
      <c r="M554" s="11">
        <v>272.55</v>
      </c>
      <c r="N554" s="11">
        <v>412.77</v>
      </c>
      <c r="O554" s="11"/>
      <c r="P554" s="11">
        <v>623.42999999999995</v>
      </c>
      <c r="Y554" s="7"/>
      <c r="AA554" s="7"/>
      <c r="AE554" s="7"/>
      <c r="AF554" s="7"/>
      <c r="AH554" s="7"/>
    </row>
    <row r="555" spans="3:34" x14ac:dyDescent="0.25">
      <c r="C555" s="11"/>
      <c r="D555" s="11"/>
      <c r="E555" s="11"/>
      <c r="F555" s="11"/>
      <c r="G555" s="11">
        <v>462.52</v>
      </c>
      <c r="H555" s="11"/>
      <c r="I555" s="11">
        <v>578.77</v>
      </c>
      <c r="L555" s="11"/>
      <c r="M555" s="11">
        <v>264.33999999999997</v>
      </c>
      <c r="N555" s="11">
        <v>409.14</v>
      </c>
      <c r="O555" s="11"/>
      <c r="P555" s="11">
        <v>531.16</v>
      </c>
      <c r="Y555" s="7"/>
      <c r="AA555" s="7"/>
      <c r="AE555" s="7"/>
      <c r="AF555" s="7"/>
      <c r="AH555" s="7"/>
    </row>
    <row r="556" spans="3:34" x14ac:dyDescent="0.25">
      <c r="C556" s="11"/>
      <c r="D556" s="11"/>
      <c r="E556" s="11"/>
      <c r="F556" s="11"/>
      <c r="G556" s="11">
        <v>464.45</v>
      </c>
      <c r="H556" s="11"/>
      <c r="I556" s="11">
        <v>572.36</v>
      </c>
      <c r="L556" s="11"/>
      <c r="M556" s="11">
        <v>264.24</v>
      </c>
      <c r="N556" s="11">
        <v>407.63</v>
      </c>
      <c r="O556" s="11"/>
      <c r="P556" s="11">
        <v>623.91999999999996</v>
      </c>
      <c r="Y556" s="7"/>
      <c r="AA556" s="7"/>
      <c r="AE556" s="7"/>
      <c r="AF556" s="7"/>
      <c r="AH556" s="7"/>
    </row>
    <row r="557" spans="3:34" x14ac:dyDescent="0.25">
      <c r="C557" s="11"/>
      <c r="D557" s="11"/>
      <c r="E557" s="11"/>
      <c r="F557" s="11"/>
      <c r="G557" s="11">
        <v>465.09</v>
      </c>
      <c r="H557" s="11"/>
      <c r="I557" s="11">
        <v>582</v>
      </c>
      <c r="L557" s="11"/>
      <c r="M557" s="11">
        <v>270.18</v>
      </c>
      <c r="N557" s="11">
        <v>399.61</v>
      </c>
      <c r="O557" s="11"/>
      <c r="P557" s="11">
        <v>622.70000000000005</v>
      </c>
      <c r="Y557" s="7"/>
      <c r="AA557" s="7"/>
      <c r="AE557" s="7"/>
      <c r="AF557" s="7"/>
      <c r="AH557" s="7"/>
    </row>
    <row r="558" spans="3:34" x14ac:dyDescent="0.25">
      <c r="C558" s="11"/>
      <c r="D558" s="11"/>
      <c r="E558" s="11"/>
      <c r="F558" s="11"/>
      <c r="G558" s="11">
        <v>459.22</v>
      </c>
      <c r="H558" s="11"/>
      <c r="I558" s="11">
        <v>572.05999999999995</v>
      </c>
      <c r="L558" s="11"/>
      <c r="M558" s="11">
        <v>263.73</v>
      </c>
      <c r="N558" s="11">
        <v>412.75</v>
      </c>
      <c r="O558" s="11"/>
      <c r="P558" s="11">
        <v>624.26</v>
      </c>
      <c r="Y558" s="7"/>
      <c r="AA558" s="7"/>
      <c r="AE558" s="7"/>
      <c r="AF558" s="7"/>
      <c r="AH558" s="7"/>
    </row>
    <row r="559" spans="3:34" x14ac:dyDescent="0.25">
      <c r="C559" s="11"/>
      <c r="D559" s="11"/>
      <c r="E559" s="11"/>
      <c r="F559" s="11"/>
      <c r="G559" s="11">
        <v>458.93</v>
      </c>
      <c r="H559" s="11"/>
      <c r="I559" s="11">
        <v>569.61</v>
      </c>
      <c r="L559" s="11"/>
      <c r="M559" s="11">
        <v>265.63</v>
      </c>
      <c r="N559" s="11">
        <v>416.47</v>
      </c>
      <c r="O559" s="11"/>
      <c r="P559" s="11">
        <v>620.25</v>
      </c>
      <c r="Y559" s="7"/>
      <c r="AA559" s="7"/>
      <c r="AE559" s="7"/>
      <c r="AF559" s="7"/>
      <c r="AH559" s="7"/>
    </row>
    <row r="560" spans="3:34" x14ac:dyDescent="0.25">
      <c r="C560" s="11"/>
      <c r="D560" s="11"/>
      <c r="E560" s="11"/>
      <c r="F560" s="11"/>
      <c r="G560" s="11">
        <v>454.51</v>
      </c>
      <c r="H560" s="11"/>
      <c r="I560" s="11">
        <v>568.48</v>
      </c>
      <c r="L560" s="11"/>
      <c r="M560" s="11">
        <v>263.85000000000002</v>
      </c>
      <c r="N560" s="11">
        <v>421.67</v>
      </c>
      <c r="O560" s="11"/>
      <c r="P560" s="11">
        <v>620.54999999999995</v>
      </c>
      <c r="Y560" s="7"/>
      <c r="AA560" s="7"/>
      <c r="AE560" s="7"/>
      <c r="AF560" s="7"/>
      <c r="AH560" s="7"/>
    </row>
    <row r="561" spans="3:34" x14ac:dyDescent="0.25">
      <c r="C561" s="11"/>
      <c r="D561" s="11"/>
      <c r="E561" s="11"/>
      <c r="F561" s="11"/>
      <c r="G561" s="11">
        <v>463.31</v>
      </c>
      <c r="H561" s="11"/>
      <c r="I561" s="11">
        <v>578.33000000000004</v>
      </c>
      <c r="L561" s="11"/>
      <c r="M561" s="11">
        <v>273.26</v>
      </c>
      <c r="N561" s="11">
        <v>432.63</v>
      </c>
      <c r="O561" s="11"/>
      <c r="P561" s="11">
        <v>627.05999999999995</v>
      </c>
      <c r="Y561" s="7"/>
      <c r="AA561" s="7"/>
      <c r="AE561" s="7"/>
      <c r="AF561" s="7"/>
      <c r="AH561" s="7"/>
    </row>
    <row r="562" spans="3:34" x14ac:dyDescent="0.25">
      <c r="C562" s="11"/>
      <c r="D562" s="11"/>
      <c r="E562" s="11"/>
      <c r="F562" s="11"/>
      <c r="G562" s="11">
        <v>453.89</v>
      </c>
      <c r="H562" s="11"/>
      <c r="I562" s="11">
        <v>572.54999999999995</v>
      </c>
      <c r="L562" s="11"/>
      <c r="M562" s="11">
        <v>273.48</v>
      </c>
      <c r="N562" s="11">
        <v>430.84</v>
      </c>
      <c r="O562" s="11"/>
      <c r="P562" s="11">
        <v>624.1</v>
      </c>
      <c r="Y562" s="7"/>
      <c r="AA562" s="7"/>
      <c r="AE562" s="7"/>
      <c r="AF562" s="7"/>
      <c r="AH562" s="7"/>
    </row>
    <row r="563" spans="3:34" x14ac:dyDescent="0.25">
      <c r="C563" s="11"/>
      <c r="D563" s="11"/>
      <c r="E563" s="11"/>
      <c r="F563" s="11"/>
      <c r="G563" s="11">
        <v>451.6</v>
      </c>
      <c r="H563" s="11"/>
      <c r="I563" s="11">
        <v>568.58000000000004</v>
      </c>
      <c r="L563" s="11"/>
      <c r="M563" s="11">
        <v>266.76</v>
      </c>
      <c r="N563" s="11">
        <v>439.76</v>
      </c>
      <c r="O563" s="11"/>
      <c r="P563" s="11">
        <v>626.29</v>
      </c>
      <c r="Y563" s="7"/>
      <c r="AA563" s="7"/>
      <c r="AE563" s="7"/>
      <c r="AF563" s="7"/>
      <c r="AH563" s="7"/>
    </row>
    <row r="564" spans="3:34" x14ac:dyDescent="0.25">
      <c r="C564" s="11"/>
      <c r="D564" s="11"/>
      <c r="E564" s="11"/>
      <c r="F564" s="11"/>
      <c r="G564" s="11">
        <v>443.59</v>
      </c>
      <c r="H564" s="11"/>
      <c r="I564" s="11">
        <v>565.32000000000005</v>
      </c>
      <c r="L564" s="11"/>
      <c r="M564" s="11">
        <v>274.55</v>
      </c>
      <c r="N564" s="11">
        <v>439.95</v>
      </c>
      <c r="O564" s="11"/>
      <c r="P564" s="11">
        <v>564.91</v>
      </c>
      <c r="Y564" s="7"/>
      <c r="AA564" s="7"/>
      <c r="AE564" s="7"/>
      <c r="AF564" s="7"/>
      <c r="AH564" s="7"/>
    </row>
    <row r="565" spans="3:34" x14ac:dyDescent="0.25">
      <c r="C565" s="11"/>
      <c r="D565" s="11"/>
      <c r="E565" s="11"/>
      <c r="F565" s="11"/>
      <c r="G565" s="11">
        <v>450.88</v>
      </c>
      <c r="H565" s="11"/>
      <c r="I565" s="11">
        <v>568.44000000000005</v>
      </c>
      <c r="L565" s="11"/>
      <c r="M565" s="11">
        <v>266.87</v>
      </c>
      <c r="N565" s="11">
        <v>440.7</v>
      </c>
      <c r="O565" s="11"/>
      <c r="P565" s="11">
        <v>629.9</v>
      </c>
      <c r="Y565" s="7"/>
      <c r="AA565" s="7"/>
      <c r="AE565" s="7"/>
      <c r="AF565" s="7"/>
      <c r="AH565" s="7"/>
    </row>
    <row r="566" spans="3:34" x14ac:dyDescent="0.25">
      <c r="C566" s="11"/>
      <c r="D566" s="11"/>
      <c r="E566" s="11"/>
      <c r="F566" s="11"/>
      <c r="G566" s="11">
        <v>445.97</v>
      </c>
      <c r="H566" s="11"/>
      <c r="I566" s="11">
        <v>568.24</v>
      </c>
      <c r="L566" s="11"/>
      <c r="M566" s="11">
        <v>276.01</v>
      </c>
      <c r="N566" s="11">
        <v>431.02</v>
      </c>
      <c r="O566" s="11"/>
      <c r="P566" s="11">
        <v>611.03</v>
      </c>
      <c r="Y566" s="7"/>
      <c r="AA566" s="7"/>
      <c r="AE566" s="7"/>
      <c r="AF566" s="7"/>
      <c r="AH566" s="7"/>
    </row>
    <row r="567" spans="3:34" x14ac:dyDescent="0.25">
      <c r="C567" s="11"/>
      <c r="D567" s="11"/>
      <c r="E567" s="11"/>
      <c r="F567" s="11"/>
      <c r="G567" s="11">
        <v>443.52</v>
      </c>
      <c r="H567" s="11"/>
      <c r="I567" s="11">
        <v>566.01</v>
      </c>
      <c r="L567" s="11"/>
      <c r="M567" s="11">
        <v>269.87</v>
      </c>
      <c r="N567" s="11">
        <v>447.87</v>
      </c>
      <c r="O567" s="11"/>
      <c r="P567" s="11">
        <v>622.76</v>
      </c>
      <c r="Y567" s="7"/>
      <c r="AA567" s="7"/>
      <c r="AE567" s="7"/>
      <c r="AF567" s="7"/>
      <c r="AH567" s="7"/>
    </row>
    <row r="568" spans="3:34" x14ac:dyDescent="0.25">
      <c r="C568" s="11"/>
      <c r="D568" s="11"/>
      <c r="E568" s="11"/>
      <c r="F568" s="11"/>
      <c r="G568" s="11">
        <v>441.67</v>
      </c>
      <c r="H568" s="11"/>
      <c r="I568" s="11">
        <v>568.22</v>
      </c>
      <c r="L568" s="11"/>
      <c r="M568" s="11">
        <v>272.38</v>
      </c>
      <c r="N568" s="11">
        <v>446.16</v>
      </c>
      <c r="O568" s="11"/>
      <c r="P568" s="11">
        <v>619.6</v>
      </c>
      <c r="Y568" s="7"/>
      <c r="AA568" s="7"/>
      <c r="AE568" s="7"/>
      <c r="AF568" s="7"/>
      <c r="AH568" s="7"/>
    </row>
    <row r="569" spans="3:34" x14ac:dyDescent="0.25">
      <c r="C569" s="11"/>
      <c r="D569" s="11"/>
      <c r="E569" s="11"/>
      <c r="F569" s="11"/>
      <c r="G569" s="11">
        <v>444.68</v>
      </c>
      <c r="H569" s="11"/>
      <c r="I569" s="11">
        <v>566.79999999999995</v>
      </c>
      <c r="L569" s="11"/>
      <c r="M569" s="11">
        <v>269.86</v>
      </c>
      <c r="N569" s="11">
        <v>449.88</v>
      </c>
      <c r="O569" s="11"/>
      <c r="P569" s="11">
        <v>620.07000000000005</v>
      </c>
      <c r="Y569" s="7"/>
      <c r="AA569" s="7"/>
      <c r="AE569" s="7"/>
      <c r="AF569" s="7"/>
      <c r="AH569" s="7"/>
    </row>
    <row r="570" spans="3:34" x14ac:dyDescent="0.25">
      <c r="C570" s="11"/>
      <c r="D570" s="11"/>
      <c r="E570" s="11"/>
      <c r="F570" s="11"/>
      <c r="G570" s="11">
        <v>442.9</v>
      </c>
      <c r="H570" s="11"/>
      <c r="I570" s="11">
        <v>564.79999999999995</v>
      </c>
      <c r="L570" s="11"/>
      <c r="M570" s="11">
        <v>275</v>
      </c>
      <c r="N570" s="11">
        <v>455.53</v>
      </c>
      <c r="O570" s="11"/>
      <c r="P570" s="11">
        <v>623.66999999999996</v>
      </c>
      <c r="Y570" s="7"/>
      <c r="AA570" s="7"/>
      <c r="AE570" s="7"/>
      <c r="AF570" s="7"/>
      <c r="AH570" s="7"/>
    </row>
    <row r="571" spans="3:34" x14ac:dyDescent="0.25">
      <c r="C571" s="11"/>
      <c r="D571" s="11"/>
      <c r="E571" s="11"/>
      <c r="F571" s="11"/>
      <c r="G571" s="11">
        <v>434.49</v>
      </c>
      <c r="H571" s="11"/>
      <c r="I571" s="11">
        <v>568.30999999999995</v>
      </c>
      <c r="L571" s="11"/>
      <c r="M571" s="11">
        <v>266.63</v>
      </c>
      <c r="N571" s="11">
        <v>451.62</v>
      </c>
      <c r="O571" s="11"/>
      <c r="P571" s="11">
        <v>622.96</v>
      </c>
      <c r="Y571" s="7"/>
      <c r="AA571" s="7"/>
      <c r="AE571" s="7"/>
      <c r="AF571" s="7"/>
      <c r="AH571" s="7"/>
    </row>
    <row r="572" spans="3:34" x14ac:dyDescent="0.25">
      <c r="C572" s="11"/>
      <c r="D572" s="11"/>
      <c r="E572" s="11"/>
      <c r="F572" s="11"/>
      <c r="G572" s="11">
        <v>431.91</v>
      </c>
      <c r="H572" s="11"/>
      <c r="I572" s="11">
        <v>559.41999999999996</v>
      </c>
      <c r="L572" s="11"/>
      <c r="M572" s="11">
        <v>269.29000000000002</v>
      </c>
      <c r="N572" s="11">
        <v>443.25</v>
      </c>
      <c r="O572" s="11"/>
      <c r="P572" s="11">
        <v>627.27</v>
      </c>
      <c r="Y572" s="7"/>
      <c r="AA572" s="7"/>
      <c r="AE572" s="7"/>
      <c r="AF572" s="7"/>
      <c r="AH572" s="7"/>
    </row>
    <row r="573" spans="3:34" x14ac:dyDescent="0.25">
      <c r="C573" s="11"/>
      <c r="D573" s="11"/>
      <c r="E573" s="11"/>
      <c r="F573" s="11"/>
      <c r="G573" s="11">
        <v>426.52</v>
      </c>
      <c r="H573" s="11"/>
      <c r="I573" s="11">
        <v>564.75</v>
      </c>
      <c r="L573" s="11"/>
      <c r="M573" s="11">
        <v>275.79000000000002</v>
      </c>
      <c r="N573" s="11">
        <v>465.58</v>
      </c>
      <c r="O573" s="11"/>
      <c r="P573" s="11">
        <v>630.01</v>
      </c>
      <c r="Y573" s="7"/>
      <c r="AA573" s="7"/>
      <c r="AE573" s="7"/>
      <c r="AF573" s="7"/>
      <c r="AH573" s="7"/>
    </row>
    <row r="574" spans="3:34" x14ac:dyDescent="0.25">
      <c r="C574" s="11"/>
      <c r="D574" s="11"/>
      <c r="E574" s="11"/>
      <c r="F574" s="11"/>
      <c r="G574" s="11">
        <v>430.02</v>
      </c>
      <c r="H574" s="11"/>
      <c r="I574" s="11">
        <v>564.97</v>
      </c>
      <c r="L574" s="11"/>
      <c r="M574" s="11">
        <v>277</v>
      </c>
      <c r="N574" s="11">
        <v>466.25</v>
      </c>
      <c r="O574" s="11"/>
      <c r="P574" s="11">
        <v>629.12</v>
      </c>
      <c r="Y574" s="7"/>
      <c r="AA574" s="7"/>
      <c r="AE574" s="7"/>
      <c r="AF574" s="7"/>
      <c r="AH574" s="7"/>
    </row>
    <row r="575" spans="3:34" x14ac:dyDescent="0.25">
      <c r="C575" s="11"/>
      <c r="D575" s="11"/>
      <c r="E575" s="11"/>
      <c r="F575" s="11"/>
      <c r="G575" s="11">
        <v>431.83</v>
      </c>
      <c r="H575" s="11"/>
      <c r="I575" s="11">
        <v>554.59</v>
      </c>
      <c r="L575" s="11"/>
      <c r="M575" s="11">
        <v>266.88</v>
      </c>
      <c r="N575" s="11">
        <v>470.01</v>
      </c>
      <c r="O575" s="11"/>
      <c r="P575" s="11">
        <v>629.5</v>
      </c>
      <c r="Y575" s="7"/>
      <c r="AA575" s="7"/>
      <c r="AE575" s="7"/>
      <c r="AF575" s="7"/>
      <c r="AH575" s="7"/>
    </row>
    <row r="576" spans="3:34" x14ac:dyDescent="0.25">
      <c r="C576" s="11"/>
      <c r="D576" s="11"/>
      <c r="E576" s="11"/>
      <c r="F576" s="11"/>
      <c r="G576" s="11">
        <v>429.03</v>
      </c>
      <c r="H576" s="11"/>
      <c r="I576" s="11">
        <v>563.55999999999995</v>
      </c>
      <c r="L576" s="11"/>
      <c r="M576" s="11">
        <v>275.94</v>
      </c>
      <c r="N576" s="11">
        <v>469.16</v>
      </c>
      <c r="O576" s="11"/>
      <c r="P576" s="11">
        <v>633.91</v>
      </c>
      <c r="Y576" s="7"/>
      <c r="AA576" s="7"/>
      <c r="AE576" s="7"/>
      <c r="AF576" s="7"/>
      <c r="AH576" s="7"/>
    </row>
    <row r="577" spans="3:34" x14ac:dyDescent="0.25">
      <c r="C577" s="11"/>
      <c r="D577" s="11"/>
      <c r="E577" s="11"/>
      <c r="F577" s="11"/>
      <c r="G577" s="11">
        <v>424.14</v>
      </c>
      <c r="H577" s="11"/>
      <c r="I577" s="11">
        <v>555.19000000000005</v>
      </c>
      <c r="L577" s="11"/>
      <c r="M577" s="11">
        <v>272.68</v>
      </c>
      <c r="N577" s="11">
        <v>465.23</v>
      </c>
      <c r="O577" s="11"/>
      <c r="P577" s="11">
        <v>634.78</v>
      </c>
      <c r="Y577" s="7"/>
      <c r="AA577" s="7"/>
      <c r="AE577" s="7"/>
      <c r="AF577" s="7"/>
      <c r="AH577" s="7"/>
    </row>
    <row r="578" spans="3:34" x14ac:dyDescent="0.25">
      <c r="C578" s="11"/>
      <c r="D578" s="11"/>
      <c r="E578" s="11"/>
      <c r="F578" s="11"/>
      <c r="G578" s="11">
        <v>435.88</v>
      </c>
      <c r="H578" s="11"/>
      <c r="I578" s="11">
        <v>551.24</v>
      </c>
      <c r="L578" s="11"/>
      <c r="M578" s="11">
        <v>271.11</v>
      </c>
      <c r="N578" s="11">
        <v>467.91</v>
      </c>
      <c r="O578" s="11"/>
      <c r="P578" s="11">
        <v>632.07000000000005</v>
      </c>
      <c r="Y578" s="7"/>
      <c r="AA578" s="7"/>
      <c r="AE578" s="7"/>
      <c r="AF578" s="7"/>
      <c r="AH578" s="7"/>
    </row>
    <row r="579" spans="3:34" x14ac:dyDescent="0.25">
      <c r="C579" s="11"/>
      <c r="D579" s="11"/>
      <c r="E579" s="11"/>
      <c r="F579" s="11"/>
      <c r="G579" s="11">
        <v>422.45</v>
      </c>
      <c r="H579" s="11"/>
      <c r="I579" s="11">
        <v>567.23</v>
      </c>
      <c r="L579" s="11"/>
      <c r="M579" s="11">
        <v>271.92</v>
      </c>
      <c r="N579" s="11">
        <v>472.66</v>
      </c>
      <c r="O579" s="11"/>
      <c r="P579" s="11">
        <v>633.25</v>
      </c>
      <c r="Y579" s="7"/>
      <c r="AA579" s="7"/>
      <c r="AE579" s="7"/>
      <c r="AF579" s="7"/>
      <c r="AH579" s="7"/>
    </row>
    <row r="580" spans="3:34" x14ac:dyDescent="0.25">
      <c r="C580" s="11"/>
      <c r="D580" s="11"/>
      <c r="E580" s="11"/>
      <c r="F580" s="11"/>
      <c r="G580" s="11">
        <v>416.8</v>
      </c>
      <c r="H580" s="11"/>
      <c r="I580" s="11">
        <v>552.32000000000005</v>
      </c>
      <c r="L580" s="11"/>
      <c r="M580" s="11">
        <v>278.42</v>
      </c>
      <c r="N580" s="11">
        <v>482.27</v>
      </c>
      <c r="O580" s="11"/>
      <c r="P580" s="11">
        <v>637.29999999999995</v>
      </c>
      <c r="Y580" s="7"/>
      <c r="AA580" s="7"/>
      <c r="AE580" s="7"/>
      <c r="AF580" s="7"/>
      <c r="AH580" s="7"/>
    </row>
    <row r="581" spans="3:34" x14ac:dyDescent="0.25">
      <c r="C581" s="11"/>
      <c r="D581" s="11"/>
      <c r="E581" s="11"/>
      <c r="F581" s="11"/>
      <c r="G581" s="11">
        <v>416.44</v>
      </c>
      <c r="H581" s="11"/>
      <c r="I581" s="11">
        <v>552.91</v>
      </c>
      <c r="L581" s="11"/>
      <c r="M581" s="11">
        <v>273.77999999999997</v>
      </c>
      <c r="N581" s="11">
        <v>483.93</v>
      </c>
      <c r="O581" s="11"/>
      <c r="P581" s="11">
        <v>634.73</v>
      </c>
      <c r="Y581" s="7"/>
      <c r="AA581" s="7"/>
      <c r="AE581" s="7"/>
      <c r="AF581" s="7"/>
      <c r="AH581" s="7"/>
    </row>
    <row r="582" spans="3:34" x14ac:dyDescent="0.25">
      <c r="C582" s="11"/>
      <c r="D582" s="11"/>
      <c r="E582" s="11"/>
      <c r="F582" s="11"/>
      <c r="G582" s="11">
        <v>413.6</v>
      </c>
      <c r="H582" s="11"/>
      <c r="I582" s="11">
        <v>555.64</v>
      </c>
      <c r="L582" s="11"/>
      <c r="M582" s="11">
        <v>272.51</v>
      </c>
      <c r="N582" s="11">
        <v>476.15</v>
      </c>
      <c r="O582" s="11"/>
      <c r="P582" s="11">
        <v>636.94000000000005</v>
      </c>
      <c r="Y582" s="7"/>
      <c r="AA582" s="7"/>
      <c r="AE582" s="7"/>
      <c r="AF582" s="7"/>
      <c r="AH582" s="7"/>
    </row>
    <row r="583" spans="3:34" x14ac:dyDescent="0.25">
      <c r="C583" s="11"/>
      <c r="D583" s="11"/>
      <c r="E583" s="11"/>
      <c r="F583" s="11"/>
      <c r="G583" s="11">
        <v>413.49</v>
      </c>
      <c r="H583" s="11"/>
      <c r="I583" s="11">
        <v>557.04999999999995</v>
      </c>
      <c r="L583" s="11"/>
      <c r="M583" s="11">
        <v>274.63</v>
      </c>
      <c r="N583" s="11">
        <v>472.29</v>
      </c>
      <c r="O583" s="11"/>
      <c r="P583" s="11">
        <v>633.02</v>
      </c>
      <c r="Y583" s="7"/>
      <c r="AA583" s="7"/>
      <c r="AE583" s="7"/>
      <c r="AF583" s="7"/>
      <c r="AH583" s="7"/>
    </row>
    <row r="584" spans="3:34" x14ac:dyDescent="0.25">
      <c r="C584" s="11"/>
      <c r="D584" s="11"/>
      <c r="E584" s="11"/>
      <c r="F584" s="11"/>
      <c r="G584" s="11">
        <v>407.79</v>
      </c>
      <c r="H584" s="11"/>
      <c r="I584" s="11">
        <v>553.26</v>
      </c>
      <c r="L584" s="11"/>
      <c r="M584" s="11">
        <v>270.75</v>
      </c>
      <c r="N584" s="11">
        <v>484.44</v>
      </c>
      <c r="O584" s="11"/>
      <c r="P584" s="11">
        <v>630.82000000000005</v>
      </c>
      <c r="Y584" s="7"/>
      <c r="AA584" s="7"/>
      <c r="AE584" s="7"/>
      <c r="AF584" s="7"/>
      <c r="AH584" s="7"/>
    </row>
    <row r="585" spans="3:34" x14ac:dyDescent="0.25">
      <c r="C585" s="11"/>
      <c r="D585" s="11"/>
      <c r="E585" s="11"/>
      <c r="F585" s="11"/>
      <c r="G585" s="11">
        <v>403.17</v>
      </c>
      <c r="H585" s="11"/>
      <c r="I585" s="11">
        <v>555.65</v>
      </c>
      <c r="L585" s="11"/>
      <c r="M585" s="11">
        <v>261.95999999999998</v>
      </c>
      <c r="N585" s="11">
        <v>482.36</v>
      </c>
      <c r="O585" s="11"/>
      <c r="P585" s="11">
        <v>631.01</v>
      </c>
      <c r="Y585" s="7"/>
      <c r="AA585" s="7"/>
      <c r="AE585" s="7"/>
      <c r="AF585" s="7"/>
      <c r="AH585" s="7"/>
    </row>
    <row r="586" spans="3:34" x14ac:dyDescent="0.25">
      <c r="C586" s="11"/>
      <c r="D586" s="11"/>
      <c r="E586" s="11"/>
      <c r="F586" s="11"/>
      <c r="G586" s="11">
        <v>403.97</v>
      </c>
      <c r="H586" s="11"/>
      <c r="I586" s="11">
        <v>552</v>
      </c>
      <c r="L586" s="11"/>
      <c r="M586" s="11">
        <v>274.51</v>
      </c>
      <c r="N586" s="11">
        <v>471.33</v>
      </c>
      <c r="O586" s="11"/>
      <c r="P586" s="11">
        <v>629.87</v>
      </c>
      <c r="Y586" s="7"/>
      <c r="AA586" s="7"/>
      <c r="AE586" s="7"/>
      <c r="AF586" s="7"/>
      <c r="AH586" s="7"/>
    </row>
    <row r="587" spans="3:34" x14ac:dyDescent="0.25">
      <c r="C587" s="11"/>
      <c r="D587" s="11"/>
      <c r="E587" s="11"/>
      <c r="F587" s="11"/>
      <c r="G587" s="11">
        <v>403.38</v>
      </c>
      <c r="H587" s="11"/>
      <c r="I587" s="11">
        <v>559.41</v>
      </c>
      <c r="L587" s="11"/>
      <c r="M587" s="11">
        <v>251.69</v>
      </c>
      <c r="N587" s="11">
        <v>479.53</v>
      </c>
      <c r="O587" s="11"/>
      <c r="P587" s="11">
        <v>630.42999999999995</v>
      </c>
      <c r="Y587" s="7"/>
      <c r="AA587" s="7"/>
      <c r="AE587" s="7"/>
      <c r="AF587" s="7"/>
      <c r="AH587" s="7"/>
    </row>
    <row r="588" spans="3:34" x14ac:dyDescent="0.25">
      <c r="C588" s="11"/>
      <c r="D588" s="11"/>
      <c r="E588" s="11"/>
      <c r="F588" s="11"/>
      <c r="G588" s="11">
        <v>400.04</v>
      </c>
      <c r="H588" s="11"/>
      <c r="I588" s="11">
        <v>556.69000000000005</v>
      </c>
      <c r="L588" s="11"/>
      <c r="M588" s="11">
        <v>253.81</v>
      </c>
      <c r="N588" s="11">
        <v>485</v>
      </c>
      <c r="O588" s="11"/>
      <c r="P588" s="11">
        <v>630.28</v>
      </c>
      <c r="Y588" s="7"/>
      <c r="AA588" s="7"/>
      <c r="AE588" s="7"/>
      <c r="AF588" s="7"/>
      <c r="AH588" s="7"/>
    </row>
    <row r="589" spans="3:34" x14ac:dyDescent="0.25">
      <c r="C589" s="11"/>
      <c r="D589" s="11"/>
      <c r="E589" s="11"/>
      <c r="F589" s="11"/>
      <c r="G589" s="11">
        <v>401.55</v>
      </c>
      <c r="H589" s="11"/>
      <c r="I589" s="11">
        <v>546.33000000000004</v>
      </c>
      <c r="L589" s="11"/>
      <c r="M589" s="11">
        <v>254.35</v>
      </c>
      <c r="N589" s="11">
        <v>487.54</v>
      </c>
      <c r="O589" s="11"/>
      <c r="P589" s="11">
        <v>630.04</v>
      </c>
      <c r="Y589" s="7"/>
      <c r="AA589" s="7"/>
      <c r="AE589" s="7"/>
      <c r="AF589" s="7"/>
      <c r="AH589" s="7"/>
    </row>
    <row r="590" spans="3:34" x14ac:dyDescent="0.25">
      <c r="C590" s="11"/>
      <c r="D590" s="11"/>
      <c r="E590" s="11"/>
      <c r="F590" s="11"/>
      <c r="G590" s="11">
        <v>400.51</v>
      </c>
      <c r="H590" s="11"/>
      <c r="I590" s="11">
        <v>538.61</v>
      </c>
      <c r="L590" s="11"/>
      <c r="M590" s="11">
        <v>252.76</v>
      </c>
      <c r="N590" s="11">
        <v>473.7</v>
      </c>
      <c r="O590" s="11"/>
      <c r="P590" s="11">
        <v>629.48</v>
      </c>
      <c r="Y590" s="7"/>
      <c r="AA590" s="7"/>
      <c r="AE590" s="7"/>
      <c r="AF590" s="7"/>
      <c r="AH590" s="7"/>
    </row>
    <row r="591" spans="3:34" x14ac:dyDescent="0.25">
      <c r="C591" s="11"/>
      <c r="D591" s="11"/>
      <c r="E591" s="11"/>
      <c r="F591" s="11"/>
      <c r="G591" s="11">
        <v>394.63</v>
      </c>
      <c r="H591" s="11"/>
      <c r="I591" s="11">
        <v>544.09</v>
      </c>
      <c r="L591" s="11"/>
      <c r="M591" s="11">
        <v>251.01</v>
      </c>
      <c r="N591" s="11">
        <v>481.83</v>
      </c>
      <c r="O591" s="11"/>
      <c r="P591" s="11">
        <v>631.28</v>
      </c>
      <c r="Y591" s="7"/>
      <c r="AA591" s="7"/>
      <c r="AE591" s="7"/>
      <c r="AF591" s="7"/>
      <c r="AH591" s="7"/>
    </row>
    <row r="592" spans="3:34" x14ac:dyDescent="0.25">
      <c r="C592" s="11"/>
      <c r="D592" s="11"/>
      <c r="E592" s="11"/>
      <c r="F592" s="11"/>
      <c r="G592" s="11">
        <v>394.94</v>
      </c>
      <c r="H592" s="11"/>
      <c r="I592" s="11">
        <v>553.08000000000004</v>
      </c>
      <c r="L592" s="11"/>
      <c r="M592" s="11">
        <v>251.69</v>
      </c>
      <c r="N592" s="11">
        <v>481.51</v>
      </c>
      <c r="O592" s="11"/>
      <c r="P592" s="11">
        <v>633.84</v>
      </c>
      <c r="Y592" s="7"/>
      <c r="AA592" s="7"/>
      <c r="AE592" s="7"/>
      <c r="AF592" s="7"/>
      <c r="AH592" s="7"/>
    </row>
    <row r="593" spans="3:34" x14ac:dyDescent="0.25">
      <c r="C593" s="11"/>
      <c r="D593" s="11"/>
      <c r="E593" s="11"/>
      <c r="F593" s="11"/>
      <c r="G593" s="11">
        <v>391.06</v>
      </c>
      <c r="H593" s="11"/>
      <c r="I593" s="11">
        <v>551.53</v>
      </c>
      <c r="L593" s="11"/>
      <c r="M593" s="11">
        <v>250.89</v>
      </c>
      <c r="N593" s="11">
        <v>479.48</v>
      </c>
      <c r="O593" s="11"/>
      <c r="P593" s="11">
        <v>628.87</v>
      </c>
      <c r="Y593" s="7"/>
      <c r="AA593" s="7"/>
      <c r="AE593" s="7"/>
      <c r="AF593" s="7"/>
      <c r="AH593" s="7"/>
    </row>
    <row r="594" spans="3:34" x14ac:dyDescent="0.25">
      <c r="C594" s="11"/>
      <c r="D594" s="11"/>
      <c r="E594" s="11"/>
      <c r="F594" s="11"/>
      <c r="G594" s="11">
        <v>398.76</v>
      </c>
      <c r="H594" s="11"/>
      <c r="I594" s="11">
        <v>534.44000000000005</v>
      </c>
      <c r="L594" s="11"/>
      <c r="M594" s="11">
        <v>249.96</v>
      </c>
      <c r="N594" s="11">
        <v>473.83</v>
      </c>
      <c r="O594" s="11"/>
      <c r="P594" s="11">
        <v>629.58000000000004</v>
      </c>
      <c r="Y594" s="7"/>
      <c r="AA594" s="7"/>
      <c r="AE594" s="7"/>
      <c r="AF594" s="7"/>
      <c r="AH594" s="7"/>
    </row>
    <row r="595" spans="3:34" x14ac:dyDescent="0.25">
      <c r="C595" s="11"/>
      <c r="D595" s="11"/>
      <c r="E595" s="11"/>
      <c r="F595" s="11"/>
      <c r="G595" s="11">
        <v>411.13</v>
      </c>
      <c r="H595" s="11"/>
      <c r="I595" s="11">
        <v>533.27</v>
      </c>
      <c r="L595" s="11"/>
      <c r="M595" s="11">
        <v>259.95</v>
      </c>
      <c r="N595" s="11">
        <v>461.1</v>
      </c>
      <c r="O595" s="11"/>
      <c r="P595" s="11">
        <v>626.92999999999995</v>
      </c>
      <c r="Y595" s="7"/>
      <c r="AA595" s="7"/>
      <c r="AE595" s="7"/>
      <c r="AF595" s="7"/>
      <c r="AH595" s="7"/>
    </row>
    <row r="596" spans="3:34" x14ac:dyDescent="0.25">
      <c r="C596" s="11"/>
      <c r="D596" s="11"/>
      <c r="E596" s="11"/>
      <c r="F596" s="11"/>
      <c r="G596" s="11">
        <v>418.01</v>
      </c>
      <c r="H596" s="11"/>
      <c r="I596" s="11">
        <v>532.70000000000005</v>
      </c>
      <c r="L596" s="11"/>
      <c r="M596" s="11">
        <v>258</v>
      </c>
      <c r="N596" s="11">
        <v>469.12</v>
      </c>
      <c r="O596" s="11"/>
      <c r="P596" s="11">
        <v>634.41999999999996</v>
      </c>
      <c r="Y596" s="7"/>
      <c r="AA596" s="7"/>
      <c r="AE596" s="7"/>
      <c r="AF596" s="7"/>
      <c r="AH596" s="7"/>
    </row>
    <row r="597" spans="3:34" x14ac:dyDescent="0.25">
      <c r="C597" s="11"/>
      <c r="D597" s="11"/>
      <c r="E597" s="11"/>
      <c r="F597" s="11"/>
      <c r="G597" s="11">
        <v>424.87</v>
      </c>
      <c r="H597" s="11"/>
      <c r="I597" s="11">
        <v>532.05999999999995</v>
      </c>
      <c r="L597" s="11"/>
      <c r="M597" s="11">
        <v>258.55</v>
      </c>
      <c r="N597" s="11">
        <v>471.8</v>
      </c>
      <c r="O597" s="11"/>
      <c r="P597" s="11">
        <v>634.45000000000005</v>
      </c>
      <c r="Y597" s="7"/>
      <c r="AA597" s="7"/>
      <c r="AE597" s="7"/>
      <c r="AF597" s="7"/>
      <c r="AH597" s="7"/>
    </row>
    <row r="598" spans="3:34" x14ac:dyDescent="0.25">
      <c r="C598" s="11"/>
      <c r="D598" s="11"/>
      <c r="E598" s="11"/>
      <c r="F598" s="11"/>
      <c r="G598" s="11">
        <v>435.08</v>
      </c>
      <c r="H598" s="11"/>
      <c r="I598" s="11">
        <v>521.16999999999996</v>
      </c>
      <c r="L598" s="11"/>
      <c r="M598" s="11">
        <v>252.88</v>
      </c>
      <c r="N598" s="11">
        <v>466.23</v>
      </c>
      <c r="O598" s="11"/>
      <c r="P598" s="11">
        <v>628.37</v>
      </c>
      <c r="Y598" s="7"/>
      <c r="AA598" s="7"/>
      <c r="AE598" s="7"/>
      <c r="AF598" s="7"/>
      <c r="AH598" s="7"/>
    </row>
    <row r="599" spans="3:34" x14ac:dyDescent="0.25">
      <c r="C599" s="11"/>
      <c r="D599" s="11"/>
      <c r="E599" s="11"/>
      <c r="F599" s="11"/>
      <c r="G599" s="11">
        <v>436.2</v>
      </c>
      <c r="H599" s="11"/>
      <c r="I599" s="11">
        <v>577.57000000000005</v>
      </c>
      <c r="L599" s="11"/>
      <c r="M599" s="11">
        <v>266.45</v>
      </c>
      <c r="N599" s="11">
        <v>468.58</v>
      </c>
      <c r="O599" s="11"/>
      <c r="P599" s="11">
        <v>627.88</v>
      </c>
      <c r="Y599" s="7"/>
      <c r="AA599" s="7"/>
      <c r="AE599" s="7"/>
      <c r="AF599" s="7"/>
      <c r="AH599" s="7"/>
    </row>
    <row r="600" spans="3:34" x14ac:dyDescent="0.25">
      <c r="C600" s="11"/>
      <c r="D600" s="11"/>
      <c r="E600" s="11"/>
      <c r="F600" s="11"/>
      <c r="G600" s="11">
        <v>441.88</v>
      </c>
      <c r="H600" s="11"/>
      <c r="I600" s="11">
        <v>579.51</v>
      </c>
      <c r="L600" s="11"/>
      <c r="M600" s="11">
        <v>254.15</v>
      </c>
      <c r="N600" s="11">
        <v>462.72</v>
      </c>
      <c r="O600" s="11"/>
      <c r="P600" s="11">
        <v>629.33000000000004</v>
      </c>
      <c r="Y600" s="7"/>
      <c r="AA600" s="7"/>
      <c r="AE600" s="7"/>
      <c r="AF600" s="7"/>
      <c r="AH600" s="7"/>
    </row>
    <row r="601" spans="3:34" x14ac:dyDescent="0.25">
      <c r="C601" s="11"/>
      <c r="D601" s="11"/>
      <c r="E601" s="11"/>
      <c r="F601" s="11"/>
      <c r="G601" s="11">
        <v>443.13</v>
      </c>
      <c r="H601" s="11"/>
      <c r="I601" s="11">
        <v>584.15</v>
      </c>
      <c r="L601" s="11"/>
      <c r="M601" s="11">
        <v>264.01</v>
      </c>
      <c r="N601" s="11">
        <v>465.53</v>
      </c>
      <c r="O601" s="11"/>
      <c r="P601" s="11">
        <v>633.9</v>
      </c>
      <c r="Y601" s="7"/>
      <c r="AA601" s="7"/>
      <c r="AE601" s="7"/>
      <c r="AF601" s="7"/>
      <c r="AH601" s="7"/>
    </row>
    <row r="602" spans="3:34" x14ac:dyDescent="0.25">
      <c r="C602" s="11"/>
      <c r="D602" s="11"/>
      <c r="E602" s="11"/>
      <c r="F602" s="11"/>
      <c r="G602" s="11">
        <v>443.03</v>
      </c>
      <c r="H602" s="11"/>
      <c r="I602" s="11">
        <v>589.03</v>
      </c>
      <c r="L602" s="11"/>
      <c r="M602" s="11">
        <v>263.08999999999997</v>
      </c>
      <c r="N602" s="11">
        <v>468.2</v>
      </c>
      <c r="O602" s="11"/>
      <c r="P602" s="11">
        <v>636.5</v>
      </c>
      <c r="Y602" s="7"/>
      <c r="AA602" s="7"/>
      <c r="AE602" s="7"/>
      <c r="AF602" s="7"/>
      <c r="AH602" s="7"/>
    </row>
    <row r="603" spans="3:34" x14ac:dyDescent="0.25">
      <c r="C603" s="11"/>
      <c r="D603" s="11"/>
      <c r="E603" s="11"/>
      <c r="F603" s="11"/>
      <c r="G603" s="11">
        <v>447.2</v>
      </c>
      <c r="H603" s="11"/>
      <c r="I603" s="11">
        <v>583.28</v>
      </c>
      <c r="L603" s="11"/>
      <c r="M603" s="11">
        <v>265.05</v>
      </c>
      <c r="N603" s="11">
        <v>469.92</v>
      </c>
      <c r="O603" s="11"/>
      <c r="P603" s="11">
        <v>634.51</v>
      </c>
      <c r="Y603" s="7"/>
      <c r="AA603" s="7"/>
      <c r="AE603" s="7"/>
      <c r="AF603" s="7"/>
      <c r="AH603" s="7"/>
    </row>
    <row r="604" spans="3:34" x14ac:dyDescent="0.25">
      <c r="C604" s="11"/>
      <c r="D604" s="11"/>
      <c r="E604" s="11"/>
      <c r="F604" s="11"/>
      <c r="G604" s="11">
        <v>443.16</v>
      </c>
      <c r="H604" s="11"/>
      <c r="I604" s="11">
        <v>577.58000000000004</v>
      </c>
      <c r="L604" s="11"/>
      <c r="M604" s="11">
        <v>256.08</v>
      </c>
      <c r="N604" s="11">
        <v>461.16</v>
      </c>
      <c r="O604" s="11"/>
      <c r="P604" s="11">
        <v>632.38</v>
      </c>
      <c r="Y604" s="7"/>
      <c r="AA604" s="7"/>
      <c r="AE604" s="7"/>
      <c r="AF604" s="7"/>
      <c r="AH604" s="7"/>
    </row>
    <row r="605" spans="3:34" x14ac:dyDescent="0.25">
      <c r="C605" s="11"/>
      <c r="D605" s="11"/>
      <c r="E605" s="11"/>
      <c r="F605" s="11"/>
      <c r="G605" s="11">
        <v>449.63</v>
      </c>
      <c r="H605" s="11"/>
      <c r="I605" s="11">
        <v>577.99</v>
      </c>
      <c r="L605" s="11"/>
      <c r="M605" s="11">
        <v>259.02999999999997</v>
      </c>
      <c r="N605" s="11">
        <v>467.15</v>
      </c>
      <c r="O605" s="11"/>
      <c r="P605" s="11">
        <v>632.59</v>
      </c>
      <c r="Y605" s="7"/>
      <c r="AA605" s="7"/>
      <c r="AE605" s="7"/>
      <c r="AF605" s="7"/>
      <c r="AH605" s="7"/>
    </row>
    <row r="606" spans="3:34" x14ac:dyDescent="0.25">
      <c r="C606" s="11"/>
      <c r="D606" s="11"/>
      <c r="E606" s="11"/>
      <c r="F606" s="11"/>
      <c r="G606" s="11">
        <v>455.12</v>
      </c>
      <c r="H606" s="11"/>
      <c r="I606" s="11">
        <v>576.53</v>
      </c>
      <c r="L606" s="11"/>
      <c r="M606" s="11">
        <v>256.86</v>
      </c>
      <c r="N606" s="11">
        <v>464.58</v>
      </c>
      <c r="O606" s="11"/>
      <c r="P606" s="11">
        <v>629.66999999999996</v>
      </c>
      <c r="Y606" s="7"/>
      <c r="AA606" s="7"/>
      <c r="AE606" s="7"/>
      <c r="AF606" s="7"/>
      <c r="AH606" s="7"/>
    </row>
    <row r="607" spans="3:34" x14ac:dyDescent="0.25">
      <c r="C607" s="11"/>
      <c r="D607" s="11"/>
      <c r="E607" s="11"/>
      <c r="F607" s="11"/>
      <c r="G607" s="11">
        <v>449.85</v>
      </c>
      <c r="H607" s="11"/>
      <c r="I607" s="11">
        <v>576.38</v>
      </c>
      <c r="L607" s="11"/>
      <c r="M607" s="11">
        <v>253.18</v>
      </c>
      <c r="N607" s="11">
        <v>467.39</v>
      </c>
      <c r="O607" s="11"/>
      <c r="P607" s="11">
        <v>630.61</v>
      </c>
      <c r="Y607" s="7"/>
      <c r="AA607" s="7"/>
      <c r="AE607" s="7"/>
      <c r="AF607" s="7"/>
      <c r="AH607" s="7"/>
    </row>
    <row r="608" spans="3:34" x14ac:dyDescent="0.25">
      <c r="C608" s="11"/>
      <c r="D608" s="11"/>
      <c r="E608" s="11"/>
      <c r="F608" s="11"/>
      <c r="G608" s="11">
        <v>442.24</v>
      </c>
      <c r="H608" s="11"/>
      <c r="I608" s="11">
        <v>579.47</v>
      </c>
      <c r="L608" s="11"/>
      <c r="M608" s="11">
        <v>264.36</v>
      </c>
      <c r="N608" s="11">
        <v>468.04</v>
      </c>
      <c r="O608" s="11"/>
      <c r="P608" s="11">
        <v>630.91999999999996</v>
      </c>
      <c r="Y608" s="7"/>
      <c r="AA608" s="7"/>
      <c r="AE608" s="7"/>
      <c r="AF608" s="7"/>
      <c r="AH608" s="7"/>
    </row>
    <row r="609" spans="3:34" x14ac:dyDescent="0.25">
      <c r="C609" s="11"/>
      <c r="D609" s="11"/>
      <c r="E609" s="11"/>
      <c r="F609" s="11"/>
      <c r="G609" s="11">
        <v>467.45</v>
      </c>
      <c r="H609" s="11"/>
      <c r="I609" s="11">
        <v>573.79</v>
      </c>
      <c r="L609" s="11"/>
      <c r="M609" s="11">
        <v>258.89999999999998</v>
      </c>
      <c r="N609" s="11">
        <v>464.8</v>
      </c>
      <c r="O609" s="11"/>
      <c r="P609" s="11">
        <v>633.04999999999995</v>
      </c>
      <c r="Y609" s="7"/>
      <c r="AA609" s="7"/>
      <c r="AE609" s="7"/>
      <c r="AF609" s="7"/>
      <c r="AH609" s="7"/>
    </row>
    <row r="610" spans="3:34" x14ac:dyDescent="0.25">
      <c r="C610" s="11"/>
      <c r="D610" s="11"/>
      <c r="E610" s="11"/>
      <c r="F610" s="11"/>
      <c r="G610" s="11">
        <v>460.51</v>
      </c>
      <c r="H610" s="11"/>
      <c r="I610" s="11">
        <v>576.45000000000005</v>
      </c>
      <c r="L610" s="11"/>
      <c r="M610" s="11">
        <v>252.99</v>
      </c>
      <c r="N610" s="11">
        <v>453.62</v>
      </c>
      <c r="O610" s="11"/>
      <c r="P610" s="11">
        <v>636.64</v>
      </c>
      <c r="Y610" s="7"/>
      <c r="AA610" s="7"/>
      <c r="AE610" s="7"/>
      <c r="AF610" s="7"/>
      <c r="AH610" s="7"/>
    </row>
    <row r="611" spans="3:34" x14ac:dyDescent="0.25">
      <c r="C611" s="11"/>
      <c r="D611" s="11"/>
      <c r="E611" s="11"/>
      <c r="F611" s="11"/>
      <c r="G611" s="11">
        <v>467.76</v>
      </c>
      <c r="H611" s="11"/>
      <c r="I611" s="11">
        <v>576.64</v>
      </c>
      <c r="L611" s="11"/>
      <c r="M611" s="11">
        <v>257.55</v>
      </c>
      <c r="N611" s="11">
        <v>452.44</v>
      </c>
      <c r="O611" s="11"/>
      <c r="P611" s="11">
        <v>637.54</v>
      </c>
      <c r="Y611" s="7"/>
      <c r="AA611" s="7"/>
      <c r="AE611" s="7"/>
      <c r="AF611" s="7"/>
      <c r="AH611" s="7"/>
    </row>
    <row r="612" spans="3:34" x14ac:dyDescent="0.25">
      <c r="C612" s="11"/>
      <c r="D612" s="11"/>
      <c r="E612" s="11"/>
      <c r="F612" s="11"/>
      <c r="G612" s="11">
        <v>467.96</v>
      </c>
      <c r="H612" s="11"/>
      <c r="I612" s="11">
        <v>577.54999999999995</v>
      </c>
      <c r="L612" s="11"/>
      <c r="M612" s="11">
        <v>261.77999999999997</v>
      </c>
      <c r="N612" s="11">
        <v>459.45</v>
      </c>
      <c r="O612" s="11"/>
      <c r="P612" s="11">
        <v>642.9</v>
      </c>
      <c r="Y612" s="7"/>
      <c r="AA612" s="7"/>
      <c r="AE612" s="7"/>
      <c r="AF612" s="7"/>
      <c r="AH612" s="7"/>
    </row>
    <row r="613" spans="3:34" x14ac:dyDescent="0.25">
      <c r="C613" s="11"/>
      <c r="D613" s="11"/>
      <c r="E613" s="11"/>
      <c r="F613" s="11"/>
      <c r="G613" s="11">
        <v>465.29</v>
      </c>
      <c r="H613" s="11"/>
      <c r="I613" s="11">
        <v>573.25</v>
      </c>
      <c r="L613" s="11"/>
      <c r="M613" s="11">
        <v>252.5</v>
      </c>
      <c r="N613" s="11">
        <v>469.55</v>
      </c>
      <c r="O613" s="11"/>
      <c r="P613" s="11">
        <v>640.13</v>
      </c>
      <c r="Y613" s="7"/>
      <c r="AA613" s="7"/>
      <c r="AE613" s="7"/>
      <c r="AF613" s="7"/>
      <c r="AH613" s="7"/>
    </row>
    <row r="614" spans="3:34" x14ac:dyDescent="0.25">
      <c r="C614" s="11"/>
      <c r="D614" s="11"/>
      <c r="E614" s="11"/>
      <c r="F614" s="11"/>
      <c r="G614" s="11">
        <v>469.7</v>
      </c>
      <c r="H614" s="11"/>
      <c r="I614" s="11">
        <v>569.44000000000005</v>
      </c>
      <c r="L614" s="11"/>
      <c r="M614" s="11">
        <v>258.66000000000003</v>
      </c>
      <c r="N614" s="11">
        <v>465.18</v>
      </c>
      <c r="O614" s="11"/>
      <c r="P614" s="11">
        <v>636.07000000000005</v>
      </c>
      <c r="Y614" s="7"/>
      <c r="AA614" s="7"/>
      <c r="AE614" s="7"/>
      <c r="AF614" s="7"/>
      <c r="AH614" s="7"/>
    </row>
    <row r="615" spans="3:34" x14ac:dyDescent="0.25">
      <c r="C615" s="11"/>
      <c r="D615" s="11"/>
      <c r="E615" s="11"/>
      <c r="F615" s="11"/>
      <c r="G615" s="11">
        <v>471.7</v>
      </c>
      <c r="H615" s="11"/>
      <c r="I615" s="11">
        <v>576.04999999999995</v>
      </c>
      <c r="L615" s="11"/>
      <c r="M615" s="11">
        <v>256.64999999999998</v>
      </c>
      <c r="N615" s="11">
        <v>461.3</v>
      </c>
      <c r="O615" s="11"/>
      <c r="P615" s="11">
        <v>636.77</v>
      </c>
      <c r="Y615" s="7"/>
      <c r="AA615" s="7"/>
      <c r="AE615" s="7"/>
      <c r="AF615" s="7"/>
      <c r="AH615" s="7"/>
    </row>
    <row r="616" spans="3:34" x14ac:dyDescent="0.25">
      <c r="C616" s="11"/>
      <c r="D616" s="11"/>
      <c r="E616" s="11"/>
      <c r="F616" s="11"/>
      <c r="G616" s="11">
        <v>480.23</v>
      </c>
      <c r="H616" s="11"/>
      <c r="I616" s="11">
        <v>573.67999999999995</v>
      </c>
      <c r="L616" s="11"/>
      <c r="M616" s="11">
        <v>258.77</v>
      </c>
      <c r="N616" s="11">
        <v>462.02</v>
      </c>
      <c r="O616" s="11"/>
      <c r="P616" s="11">
        <v>639.57000000000005</v>
      </c>
      <c r="Y616" s="7"/>
      <c r="AA616" s="7"/>
      <c r="AE616" s="7"/>
      <c r="AF616" s="7"/>
      <c r="AH616" s="7"/>
    </row>
    <row r="617" spans="3:34" x14ac:dyDescent="0.25">
      <c r="C617" s="11"/>
      <c r="D617" s="11"/>
      <c r="E617" s="11"/>
      <c r="F617" s="11"/>
      <c r="G617" s="11">
        <v>471.66</v>
      </c>
      <c r="H617" s="11"/>
      <c r="I617" s="11">
        <v>574.96</v>
      </c>
      <c r="L617" s="11"/>
      <c r="M617" s="11">
        <v>257.48</v>
      </c>
      <c r="N617" s="11">
        <v>458.62</v>
      </c>
      <c r="O617" s="11"/>
      <c r="P617" s="11">
        <v>640.54</v>
      </c>
      <c r="Y617" s="7"/>
      <c r="AA617" s="7"/>
      <c r="AE617" s="7"/>
      <c r="AF617" s="7"/>
      <c r="AH617" s="7"/>
    </row>
    <row r="618" spans="3:34" x14ac:dyDescent="0.25">
      <c r="C618" s="11"/>
      <c r="D618" s="11"/>
      <c r="E618" s="11"/>
      <c r="F618" s="11"/>
      <c r="G618" s="11">
        <v>473.91</v>
      </c>
      <c r="H618" s="11"/>
      <c r="I618" s="11">
        <v>572.77</v>
      </c>
      <c r="L618" s="11"/>
      <c r="M618" s="11">
        <v>253.87</v>
      </c>
      <c r="N618" s="11">
        <v>454.53</v>
      </c>
      <c r="O618" s="11"/>
      <c r="P618" s="11">
        <v>641.42999999999995</v>
      </c>
      <c r="Y618" s="7"/>
      <c r="AA618" s="7"/>
      <c r="AE618" s="7"/>
      <c r="AF618" s="7"/>
      <c r="AH618" s="7"/>
    </row>
    <row r="619" spans="3:34" x14ac:dyDescent="0.25">
      <c r="C619" s="11"/>
      <c r="D619" s="11"/>
      <c r="E619" s="11"/>
      <c r="F619" s="11"/>
      <c r="G619" s="11">
        <v>469.56</v>
      </c>
      <c r="H619" s="11"/>
      <c r="I619" s="11">
        <v>576.33000000000004</v>
      </c>
      <c r="L619" s="11"/>
      <c r="M619" s="11">
        <v>255.1</v>
      </c>
      <c r="N619" s="11">
        <v>446.53</v>
      </c>
      <c r="O619" s="11"/>
      <c r="P619" s="11">
        <v>638.41</v>
      </c>
      <c r="Y619" s="7"/>
      <c r="AA619" s="7"/>
      <c r="AE619" s="7"/>
      <c r="AF619" s="7"/>
      <c r="AH619" s="7"/>
    </row>
    <row r="620" spans="3:34" x14ac:dyDescent="0.25">
      <c r="C620" s="11"/>
      <c r="D620" s="11"/>
      <c r="E620" s="11"/>
      <c r="F620" s="11"/>
      <c r="G620" s="11">
        <v>482.99</v>
      </c>
      <c r="H620" s="11"/>
      <c r="I620" s="11">
        <v>574.07000000000005</v>
      </c>
      <c r="L620" s="11"/>
      <c r="M620" s="11">
        <v>251.87</v>
      </c>
      <c r="N620" s="11">
        <v>456.8</v>
      </c>
      <c r="O620" s="11"/>
      <c r="P620" s="11">
        <v>635.79</v>
      </c>
      <c r="Y620" s="7"/>
      <c r="AA620" s="7"/>
      <c r="AE620" s="7"/>
      <c r="AF620" s="7"/>
      <c r="AH620" s="7"/>
    </row>
    <row r="621" spans="3:34" x14ac:dyDescent="0.25">
      <c r="C621" s="11"/>
      <c r="D621" s="11"/>
      <c r="E621" s="11"/>
      <c r="F621" s="11"/>
      <c r="G621" s="11">
        <v>479.78</v>
      </c>
      <c r="H621" s="11"/>
      <c r="I621" s="11">
        <v>577.63</v>
      </c>
      <c r="L621" s="11"/>
      <c r="M621" s="11">
        <v>250.41</v>
      </c>
      <c r="N621" s="11">
        <v>457.16</v>
      </c>
      <c r="O621" s="11"/>
      <c r="P621" s="11">
        <v>631.79999999999995</v>
      </c>
      <c r="Y621" s="7"/>
      <c r="AA621" s="7"/>
      <c r="AE621" s="7"/>
      <c r="AF621" s="7"/>
      <c r="AH621" s="7"/>
    </row>
    <row r="622" spans="3:34" x14ac:dyDescent="0.25">
      <c r="C622" s="11"/>
      <c r="D622" s="11"/>
      <c r="E622" s="11"/>
      <c r="F622" s="11"/>
      <c r="G622" s="11">
        <v>470.7</v>
      </c>
      <c r="H622" s="11"/>
      <c r="I622" s="11">
        <v>580.87</v>
      </c>
      <c r="L622" s="11"/>
      <c r="M622" s="11">
        <v>261.31</v>
      </c>
      <c r="N622" s="11">
        <v>455.9</v>
      </c>
      <c r="O622" s="11"/>
      <c r="P622" s="11">
        <v>631.37</v>
      </c>
      <c r="Y622" s="7"/>
      <c r="AA622" s="7"/>
      <c r="AE622" s="7"/>
      <c r="AF622" s="7"/>
      <c r="AH622" s="7"/>
    </row>
    <row r="623" spans="3:34" x14ac:dyDescent="0.25">
      <c r="C623" s="11"/>
      <c r="D623" s="11"/>
      <c r="E623" s="11"/>
      <c r="F623" s="11"/>
      <c r="G623" s="11">
        <v>473.18</v>
      </c>
      <c r="H623" s="11"/>
      <c r="I623" s="11">
        <v>571.44000000000005</v>
      </c>
      <c r="L623" s="11"/>
      <c r="M623" s="11">
        <v>255.21</v>
      </c>
      <c r="N623" s="11">
        <v>450.69</v>
      </c>
      <c r="O623" s="11"/>
      <c r="P623" s="11">
        <v>630.46</v>
      </c>
      <c r="Y623" s="7"/>
      <c r="AA623" s="7"/>
      <c r="AE623" s="7"/>
      <c r="AF623" s="7"/>
      <c r="AH623" s="7"/>
    </row>
    <row r="624" spans="3:34" x14ac:dyDescent="0.25">
      <c r="C624" s="11"/>
      <c r="D624" s="11"/>
      <c r="E624" s="11"/>
      <c r="F624" s="11"/>
      <c r="G624" s="11">
        <v>473.8</v>
      </c>
      <c r="H624" s="11"/>
      <c r="I624" s="11">
        <v>573</v>
      </c>
      <c r="L624" s="11"/>
      <c r="M624" s="11">
        <v>261.83999999999997</v>
      </c>
      <c r="N624" s="11">
        <v>450.34</v>
      </c>
      <c r="O624" s="11"/>
      <c r="P624" s="11">
        <v>624.88</v>
      </c>
      <c r="Y624" s="7"/>
      <c r="AA624" s="7"/>
      <c r="AE624" s="7"/>
      <c r="AF624" s="7"/>
      <c r="AH624" s="7"/>
    </row>
    <row r="625" spans="3:34" x14ac:dyDescent="0.25">
      <c r="C625" s="11"/>
      <c r="D625" s="11"/>
      <c r="E625" s="11"/>
      <c r="F625" s="11"/>
      <c r="G625" s="11">
        <v>477.41</v>
      </c>
      <c r="H625" s="11"/>
      <c r="I625" s="11">
        <v>574.62</v>
      </c>
      <c r="L625" s="11"/>
      <c r="M625" s="11">
        <v>254.76</v>
      </c>
      <c r="N625" s="11">
        <v>449.44</v>
      </c>
      <c r="O625" s="11"/>
      <c r="P625" s="11">
        <v>624.23</v>
      </c>
      <c r="Y625" s="7"/>
      <c r="AA625" s="7"/>
      <c r="AE625" s="7"/>
      <c r="AF625" s="7"/>
      <c r="AH625" s="7"/>
    </row>
    <row r="626" spans="3:34" x14ac:dyDescent="0.25">
      <c r="C626" s="11"/>
      <c r="D626" s="11"/>
      <c r="E626" s="11"/>
      <c r="F626" s="11"/>
      <c r="G626" s="11">
        <v>475.5</v>
      </c>
      <c r="H626" s="11"/>
      <c r="I626" s="11">
        <v>572.92999999999995</v>
      </c>
      <c r="L626" s="11"/>
      <c r="M626" s="11">
        <v>255.08</v>
      </c>
      <c r="N626" s="11">
        <v>439.95</v>
      </c>
      <c r="O626" s="11"/>
      <c r="P626" s="11">
        <v>623.20000000000005</v>
      </c>
      <c r="Y626" s="7"/>
      <c r="AA626" s="7"/>
      <c r="AE626" s="7"/>
      <c r="AF626" s="7"/>
      <c r="AH626" s="7"/>
    </row>
    <row r="627" spans="3:34" x14ac:dyDescent="0.25">
      <c r="C627" s="11"/>
      <c r="D627" s="11"/>
      <c r="E627" s="11"/>
      <c r="F627" s="11"/>
      <c r="G627" s="11">
        <v>469.97</v>
      </c>
      <c r="H627" s="11"/>
      <c r="I627" s="11">
        <v>581.29</v>
      </c>
      <c r="L627" s="11"/>
      <c r="M627" s="11">
        <v>264.14999999999998</v>
      </c>
      <c r="N627" s="11">
        <v>439.4</v>
      </c>
      <c r="O627" s="11"/>
      <c r="P627" s="11">
        <v>626.22</v>
      </c>
      <c r="Y627" s="7"/>
      <c r="AA627" s="7"/>
      <c r="AE627" s="7"/>
      <c r="AF627" s="7"/>
      <c r="AH627" s="7"/>
    </row>
    <row r="628" spans="3:34" x14ac:dyDescent="0.25">
      <c r="C628" s="11"/>
      <c r="D628" s="11"/>
      <c r="E628" s="11"/>
      <c r="F628" s="11"/>
      <c r="G628" s="11">
        <v>475.23</v>
      </c>
      <c r="H628" s="11"/>
      <c r="I628" s="11">
        <v>571.72</v>
      </c>
      <c r="L628" s="11"/>
      <c r="M628" s="11">
        <v>262.99</v>
      </c>
      <c r="N628" s="11">
        <v>444.47</v>
      </c>
      <c r="O628" s="11"/>
      <c r="P628" s="11">
        <v>620.52</v>
      </c>
      <c r="Y628" s="7"/>
      <c r="AA628" s="7"/>
      <c r="AE628" s="7"/>
      <c r="AF628" s="7"/>
      <c r="AH628" s="7"/>
    </row>
    <row r="629" spans="3:34" x14ac:dyDescent="0.25">
      <c r="C629" s="11"/>
      <c r="D629" s="11"/>
      <c r="E629" s="11"/>
      <c r="F629" s="11"/>
      <c r="G629" s="11">
        <v>477.55</v>
      </c>
      <c r="H629" s="11"/>
      <c r="I629" s="11">
        <v>569.1</v>
      </c>
      <c r="L629" s="11"/>
      <c r="M629" s="11">
        <v>260.52999999999997</v>
      </c>
      <c r="N629" s="11">
        <v>444.44</v>
      </c>
      <c r="O629" s="11"/>
      <c r="P629" s="11">
        <v>617.9</v>
      </c>
      <c r="Y629" s="7"/>
      <c r="AA629" s="7"/>
      <c r="AE629" s="7"/>
      <c r="AF629" s="7"/>
      <c r="AH629" s="7"/>
    </row>
    <row r="630" spans="3:34" x14ac:dyDescent="0.25">
      <c r="C630" s="11"/>
      <c r="D630" s="11"/>
      <c r="E630" s="11"/>
      <c r="F630" s="11"/>
      <c r="G630" s="11">
        <v>469.44</v>
      </c>
      <c r="H630" s="11"/>
      <c r="I630" s="11">
        <v>578.26</v>
      </c>
      <c r="L630" s="11"/>
      <c r="M630" s="11">
        <v>258.66000000000003</v>
      </c>
      <c r="N630" s="11">
        <v>436.24</v>
      </c>
      <c r="O630" s="11"/>
      <c r="P630" s="11">
        <v>617.04999999999995</v>
      </c>
      <c r="Y630" s="7"/>
      <c r="AA630" s="7"/>
      <c r="AE630" s="7"/>
      <c r="AF630" s="7"/>
      <c r="AH630" s="7"/>
    </row>
    <row r="631" spans="3:34" x14ac:dyDescent="0.25">
      <c r="C631" s="11"/>
      <c r="D631" s="11"/>
      <c r="E631" s="11"/>
      <c r="F631" s="11"/>
      <c r="G631" s="11">
        <v>465.67</v>
      </c>
      <c r="H631" s="11"/>
      <c r="I631" s="11">
        <v>567.45000000000005</v>
      </c>
      <c r="L631" s="11"/>
      <c r="M631" s="11">
        <v>259.47000000000003</v>
      </c>
      <c r="N631" s="11">
        <v>431.73</v>
      </c>
      <c r="O631" s="11"/>
      <c r="P631" s="11">
        <v>611.22</v>
      </c>
      <c r="Y631" s="7"/>
      <c r="AA631" s="7"/>
      <c r="AE631" s="7"/>
      <c r="AF631" s="7"/>
      <c r="AH631" s="7"/>
    </row>
    <row r="632" spans="3:34" x14ac:dyDescent="0.25">
      <c r="C632" s="11"/>
      <c r="D632" s="11"/>
      <c r="E632" s="11"/>
      <c r="F632" s="11"/>
      <c r="G632" s="11">
        <v>466.37</v>
      </c>
      <c r="H632" s="11"/>
      <c r="I632" s="11">
        <v>567.69000000000005</v>
      </c>
      <c r="L632" s="11"/>
      <c r="M632" s="11">
        <v>261.92</v>
      </c>
      <c r="N632" s="11">
        <v>427.85</v>
      </c>
      <c r="O632" s="11"/>
      <c r="P632" s="11">
        <v>611.96</v>
      </c>
      <c r="Y632" s="7"/>
      <c r="AA632" s="7"/>
      <c r="AE632" s="7"/>
      <c r="AF632" s="7"/>
      <c r="AH632" s="7"/>
    </row>
    <row r="633" spans="3:34" x14ac:dyDescent="0.25">
      <c r="C633" s="11"/>
      <c r="D633" s="11"/>
      <c r="E633" s="11"/>
      <c r="F633" s="11"/>
      <c r="G633" s="11">
        <v>461.49</v>
      </c>
      <c r="H633" s="11"/>
      <c r="I633" s="11">
        <v>562.11</v>
      </c>
      <c r="L633" s="11"/>
      <c r="M633" s="11">
        <v>260.10000000000002</v>
      </c>
      <c r="N633" s="11">
        <v>421.08</v>
      </c>
      <c r="O633" s="11"/>
      <c r="P633" s="11">
        <v>586.01</v>
      </c>
      <c r="Y633" s="7"/>
      <c r="AA633" s="7"/>
      <c r="AE633" s="7"/>
      <c r="AF633" s="7"/>
      <c r="AH633" s="7"/>
    </row>
    <row r="634" spans="3:34" x14ac:dyDescent="0.25">
      <c r="C634" s="11"/>
      <c r="D634" s="11"/>
      <c r="E634" s="11"/>
      <c r="F634" s="11"/>
      <c r="G634" s="11">
        <v>464.01</v>
      </c>
      <c r="H634" s="11"/>
      <c r="I634" s="11">
        <v>563.02</v>
      </c>
      <c r="L634" s="11"/>
      <c r="M634" s="11">
        <v>258.89</v>
      </c>
      <c r="N634" s="11">
        <v>420.64</v>
      </c>
      <c r="O634" s="11"/>
      <c r="P634" s="11">
        <v>585.94000000000005</v>
      </c>
      <c r="Y634" s="7"/>
      <c r="AA634" s="7"/>
      <c r="AE634" s="7"/>
      <c r="AF634" s="7"/>
      <c r="AH634" s="7"/>
    </row>
    <row r="635" spans="3:34" x14ac:dyDescent="0.25">
      <c r="C635" s="11"/>
      <c r="D635" s="11"/>
      <c r="E635" s="11"/>
      <c r="F635" s="11"/>
      <c r="G635" s="11">
        <v>459.08</v>
      </c>
      <c r="H635" s="11"/>
      <c r="I635" s="11">
        <v>559.08000000000004</v>
      </c>
      <c r="L635" s="11"/>
      <c r="M635" s="11">
        <v>262.19</v>
      </c>
      <c r="N635" s="11">
        <v>420.18</v>
      </c>
      <c r="O635" s="11"/>
      <c r="P635" s="11">
        <v>599.21</v>
      </c>
      <c r="Y635" s="7"/>
      <c r="AA635" s="7"/>
      <c r="AE635" s="7"/>
      <c r="AF635" s="7"/>
      <c r="AH635" s="7"/>
    </row>
    <row r="636" spans="3:34" x14ac:dyDescent="0.25">
      <c r="C636" s="11"/>
      <c r="D636" s="11"/>
      <c r="E636" s="11"/>
      <c r="F636" s="11"/>
      <c r="G636" s="11">
        <v>460.97</v>
      </c>
      <c r="H636" s="11"/>
      <c r="I636" s="11">
        <v>559.35</v>
      </c>
      <c r="L636" s="11"/>
      <c r="M636" s="11">
        <v>262.42</v>
      </c>
      <c r="N636" s="11">
        <v>415.96</v>
      </c>
      <c r="O636" s="11"/>
      <c r="P636" s="11">
        <v>609.01</v>
      </c>
      <c r="Y636" s="7"/>
      <c r="AA636" s="7"/>
      <c r="AE636" s="7"/>
      <c r="AF636" s="7"/>
      <c r="AH636" s="7"/>
    </row>
    <row r="637" spans="3:34" x14ac:dyDescent="0.25">
      <c r="C637" s="11"/>
      <c r="D637" s="11"/>
      <c r="E637" s="11"/>
      <c r="F637" s="11"/>
      <c r="G637" s="11">
        <v>462.1</v>
      </c>
      <c r="H637" s="11"/>
      <c r="I637" s="11">
        <v>554.04999999999995</v>
      </c>
      <c r="L637" s="11"/>
      <c r="M637" s="11">
        <v>266.25</v>
      </c>
      <c r="N637" s="11">
        <v>424.34</v>
      </c>
      <c r="O637" s="11"/>
      <c r="P637" s="11">
        <v>610.70000000000005</v>
      </c>
      <c r="Y637" s="7"/>
      <c r="AA637" s="7"/>
      <c r="AE637" s="7"/>
      <c r="AF637" s="7"/>
      <c r="AH637" s="7"/>
    </row>
    <row r="638" spans="3:34" x14ac:dyDescent="0.25">
      <c r="C638" s="11"/>
      <c r="D638" s="11"/>
      <c r="E638" s="11"/>
      <c r="F638" s="11"/>
      <c r="G638" s="11">
        <v>458.09</v>
      </c>
      <c r="H638" s="11"/>
      <c r="I638" s="11">
        <v>567.38</v>
      </c>
      <c r="L638" s="11"/>
      <c r="M638" s="11">
        <v>262.39</v>
      </c>
      <c r="N638" s="11">
        <v>416.67</v>
      </c>
      <c r="O638" s="11"/>
      <c r="P638" s="11">
        <v>616.25</v>
      </c>
      <c r="Y638" s="7"/>
      <c r="AA638" s="7"/>
      <c r="AE638" s="7"/>
      <c r="AF638" s="7"/>
      <c r="AH638" s="7"/>
    </row>
    <row r="639" spans="3:34" x14ac:dyDescent="0.25">
      <c r="C639" s="11"/>
      <c r="D639" s="11"/>
      <c r="E639" s="11"/>
      <c r="F639" s="11"/>
      <c r="G639" s="11">
        <v>457.33</v>
      </c>
      <c r="H639" s="11"/>
      <c r="I639" s="11">
        <v>555.54</v>
      </c>
      <c r="L639" s="11"/>
      <c r="M639" s="11">
        <v>267.42</v>
      </c>
      <c r="N639" s="11">
        <v>415.19</v>
      </c>
      <c r="O639" s="11"/>
      <c r="P639" s="11">
        <v>614.58000000000004</v>
      </c>
      <c r="Y639" s="7"/>
      <c r="AA639" s="7"/>
      <c r="AE639" s="7"/>
      <c r="AF639" s="7"/>
      <c r="AH639" s="7"/>
    </row>
    <row r="640" spans="3:34" x14ac:dyDescent="0.25">
      <c r="C640" s="11"/>
      <c r="D640" s="11"/>
      <c r="E640" s="11"/>
      <c r="F640" s="11"/>
      <c r="G640" s="11">
        <v>460.67</v>
      </c>
      <c r="H640" s="11"/>
      <c r="I640" s="11">
        <v>557.85</v>
      </c>
      <c r="L640" s="11"/>
      <c r="M640" s="11">
        <v>261.18</v>
      </c>
      <c r="N640" s="11">
        <v>411.02</v>
      </c>
      <c r="O640" s="11"/>
      <c r="P640" s="11">
        <v>616.80999999999995</v>
      </c>
      <c r="Y640" s="7"/>
      <c r="AA640" s="7"/>
      <c r="AE640" s="7"/>
      <c r="AF640" s="7"/>
      <c r="AH640" s="7"/>
    </row>
    <row r="641" spans="3:34" x14ac:dyDescent="0.25">
      <c r="C641" s="11"/>
      <c r="D641" s="11"/>
      <c r="E641" s="11"/>
      <c r="F641" s="11"/>
      <c r="G641" s="11">
        <v>462.81</v>
      </c>
      <c r="H641" s="11"/>
      <c r="I641" s="11">
        <v>554.79999999999995</v>
      </c>
      <c r="L641" s="11"/>
      <c r="M641" s="11">
        <v>264.97000000000003</v>
      </c>
      <c r="N641" s="11">
        <v>407.76</v>
      </c>
      <c r="O641" s="11"/>
      <c r="P641" s="11">
        <v>617.48</v>
      </c>
      <c r="Y641" s="7"/>
      <c r="AA641" s="7"/>
      <c r="AE641" s="7"/>
      <c r="AF641" s="7"/>
      <c r="AH641" s="7"/>
    </row>
    <row r="642" spans="3:34" x14ac:dyDescent="0.25">
      <c r="C642" s="11"/>
      <c r="D642" s="11"/>
      <c r="E642" s="11"/>
      <c r="F642" s="11"/>
      <c r="G642" s="11">
        <v>464.52</v>
      </c>
      <c r="H642" s="11"/>
      <c r="I642" s="11">
        <v>552.26</v>
      </c>
      <c r="L642" s="11"/>
      <c r="M642" s="11">
        <v>266.29000000000002</v>
      </c>
      <c r="N642" s="11">
        <v>408.28</v>
      </c>
      <c r="O642" s="11"/>
      <c r="P642" s="11">
        <v>616.70000000000005</v>
      </c>
      <c r="Y642" s="7"/>
      <c r="AA642" s="7"/>
      <c r="AE642" s="7"/>
      <c r="AF642" s="7"/>
      <c r="AH642" s="7"/>
    </row>
    <row r="643" spans="3:34" x14ac:dyDescent="0.25">
      <c r="C643" s="11"/>
      <c r="D643" s="11"/>
      <c r="E643" s="11"/>
      <c r="F643" s="11"/>
      <c r="G643" s="11">
        <v>462.05</v>
      </c>
      <c r="H643" s="11"/>
      <c r="I643" s="11">
        <v>562.36</v>
      </c>
      <c r="L643" s="11"/>
      <c r="M643" s="11">
        <v>263.39</v>
      </c>
      <c r="N643" s="11">
        <v>404.58</v>
      </c>
      <c r="O643" s="11"/>
      <c r="P643" s="11">
        <v>617.04</v>
      </c>
      <c r="Y643" s="7"/>
      <c r="AA643" s="7"/>
      <c r="AE643" s="7"/>
      <c r="AF643" s="7"/>
      <c r="AH643" s="7"/>
    </row>
    <row r="644" spans="3:34" x14ac:dyDescent="0.25">
      <c r="C644" s="11"/>
      <c r="D644" s="11"/>
      <c r="E644" s="11"/>
      <c r="F644" s="11"/>
      <c r="G644" s="11">
        <v>459.02</v>
      </c>
      <c r="H644" s="11"/>
      <c r="I644" s="11">
        <v>555.12</v>
      </c>
      <c r="L644" s="11"/>
      <c r="M644" s="11">
        <v>259.70999999999998</v>
      </c>
      <c r="N644" s="11">
        <v>400.62</v>
      </c>
      <c r="O644" s="11"/>
      <c r="P644" s="11">
        <v>614.44000000000005</v>
      </c>
      <c r="Y644" s="7"/>
      <c r="AA644" s="7"/>
      <c r="AE644" s="7"/>
      <c r="AF644" s="7"/>
      <c r="AH644" s="7"/>
    </row>
    <row r="645" spans="3:34" x14ac:dyDescent="0.25">
      <c r="C645" s="11"/>
      <c r="D645" s="11"/>
      <c r="E645" s="11"/>
      <c r="F645" s="11"/>
      <c r="G645" s="11">
        <v>444.2</v>
      </c>
      <c r="H645" s="11"/>
      <c r="I645" s="11">
        <v>549.99</v>
      </c>
      <c r="L645" s="11"/>
      <c r="M645" s="11">
        <v>262.24</v>
      </c>
      <c r="N645" s="11">
        <v>384.82</v>
      </c>
      <c r="O645" s="11"/>
      <c r="P645" s="11">
        <v>619.89</v>
      </c>
      <c r="Y645" s="7"/>
      <c r="AA645" s="7"/>
      <c r="AE645" s="7"/>
      <c r="AF645" s="7"/>
      <c r="AH645" s="7"/>
    </row>
    <row r="646" spans="3:34" x14ac:dyDescent="0.25">
      <c r="C646" s="11"/>
      <c r="D646" s="11"/>
      <c r="E646" s="11"/>
      <c r="F646" s="11"/>
      <c r="G646" s="11">
        <v>448.84</v>
      </c>
      <c r="H646" s="11"/>
      <c r="I646" s="11">
        <v>555.62</v>
      </c>
      <c r="L646" s="11"/>
      <c r="M646" s="11">
        <v>266.29000000000002</v>
      </c>
      <c r="N646" s="11">
        <v>394.82</v>
      </c>
      <c r="O646" s="11"/>
      <c r="P646" s="11">
        <v>612.54</v>
      </c>
      <c r="Y646" s="7"/>
      <c r="AA646" s="7"/>
      <c r="AE646" s="7"/>
      <c r="AF646" s="7"/>
      <c r="AH646" s="7"/>
    </row>
    <row r="647" spans="3:34" x14ac:dyDescent="0.25">
      <c r="C647" s="11"/>
      <c r="D647" s="11"/>
      <c r="E647" s="11"/>
      <c r="F647" s="11"/>
      <c r="G647" s="11">
        <v>452.64</v>
      </c>
      <c r="H647" s="11"/>
      <c r="I647" s="11">
        <v>553.29</v>
      </c>
      <c r="L647" s="11"/>
      <c r="M647" s="11">
        <v>267.61</v>
      </c>
      <c r="N647" s="11">
        <v>406.76</v>
      </c>
      <c r="O647" s="11"/>
      <c r="P647" s="11">
        <v>612.64</v>
      </c>
      <c r="Y647" s="7"/>
      <c r="AA647" s="7"/>
      <c r="AE647" s="7"/>
      <c r="AF647" s="7"/>
      <c r="AH647" s="7"/>
    </row>
    <row r="648" spans="3:34" x14ac:dyDescent="0.25">
      <c r="C648" s="11"/>
      <c r="D648" s="11"/>
      <c r="E648" s="11"/>
      <c r="F648" s="11"/>
      <c r="G648" s="11">
        <v>452.39</v>
      </c>
      <c r="H648" s="11"/>
      <c r="I648" s="11">
        <v>553.86</v>
      </c>
      <c r="L648" s="11"/>
      <c r="M648" s="11">
        <v>264.3</v>
      </c>
      <c r="N648" s="11">
        <v>412.13</v>
      </c>
      <c r="O648" s="11"/>
      <c r="P648" s="11">
        <v>619.46</v>
      </c>
      <c r="Y648" s="7"/>
      <c r="AA648" s="7"/>
      <c r="AE648" s="7"/>
      <c r="AF648" s="7"/>
      <c r="AH648" s="7"/>
    </row>
    <row r="649" spans="3:34" x14ac:dyDescent="0.25">
      <c r="C649" s="11"/>
      <c r="D649" s="11"/>
      <c r="E649" s="11"/>
      <c r="F649" s="11"/>
      <c r="G649" s="11">
        <v>455.3</v>
      </c>
      <c r="H649" s="11"/>
      <c r="I649" s="11">
        <v>555.84</v>
      </c>
      <c r="L649" s="11"/>
      <c r="M649" s="11">
        <v>264.92</v>
      </c>
      <c r="N649" s="11">
        <v>417.37</v>
      </c>
      <c r="O649" s="11"/>
      <c r="P649" s="11">
        <v>577.88</v>
      </c>
      <c r="Y649" s="7"/>
      <c r="AA649" s="7"/>
      <c r="AE649" s="7"/>
      <c r="AF649" s="7"/>
      <c r="AH649" s="7"/>
    </row>
    <row r="650" spans="3:34" x14ac:dyDescent="0.25">
      <c r="C650" s="11"/>
      <c r="D650" s="11"/>
      <c r="E650" s="11"/>
      <c r="F650" s="11"/>
      <c r="G650" s="11">
        <v>452.17</v>
      </c>
      <c r="H650" s="11"/>
      <c r="I650" s="11">
        <v>547.33000000000004</v>
      </c>
      <c r="L650" s="11"/>
      <c r="M650" s="11">
        <v>268.20999999999998</v>
      </c>
      <c r="N650" s="11">
        <v>421.59</v>
      </c>
      <c r="O650" s="11"/>
      <c r="P650" s="11">
        <v>610.45000000000005</v>
      </c>
      <c r="Y650" s="7"/>
      <c r="AA650" s="7"/>
      <c r="AE650" s="7"/>
      <c r="AF650" s="7"/>
      <c r="AH650" s="7"/>
    </row>
    <row r="651" spans="3:34" x14ac:dyDescent="0.25">
      <c r="C651" s="11"/>
      <c r="D651" s="11"/>
      <c r="E651" s="11"/>
      <c r="F651" s="11"/>
      <c r="G651" s="11">
        <v>446.55</v>
      </c>
      <c r="H651" s="11"/>
      <c r="I651" s="11">
        <v>548.19000000000005</v>
      </c>
      <c r="L651" s="11"/>
      <c r="M651" s="11">
        <v>270.8</v>
      </c>
      <c r="N651" s="11">
        <v>425.41</v>
      </c>
      <c r="O651" s="11"/>
      <c r="P651" s="11">
        <v>627.24</v>
      </c>
      <c r="Y651" s="7"/>
      <c r="AA651" s="7"/>
      <c r="AE651" s="7"/>
      <c r="AF651" s="7"/>
      <c r="AH651" s="7"/>
    </row>
    <row r="652" spans="3:34" x14ac:dyDescent="0.25">
      <c r="C652" s="11"/>
      <c r="D652" s="11"/>
      <c r="E652" s="11"/>
      <c r="F652" s="11"/>
      <c r="G652" s="11">
        <v>438.39</v>
      </c>
      <c r="H652" s="11"/>
      <c r="I652" s="11">
        <v>550.25</v>
      </c>
      <c r="L652" s="11"/>
      <c r="M652" s="11">
        <v>267.33</v>
      </c>
      <c r="N652" s="11">
        <v>425.29</v>
      </c>
      <c r="O652" s="11"/>
      <c r="P652" s="11">
        <v>617.14</v>
      </c>
      <c r="Y652" s="7"/>
      <c r="AA652" s="7"/>
      <c r="AE652" s="7"/>
      <c r="AF652" s="7"/>
      <c r="AH652" s="7"/>
    </row>
    <row r="653" spans="3:34" x14ac:dyDescent="0.25">
      <c r="C653" s="11"/>
      <c r="D653" s="11"/>
      <c r="E653" s="11"/>
      <c r="F653" s="11"/>
      <c r="G653" s="11">
        <v>447.28</v>
      </c>
      <c r="H653" s="11"/>
      <c r="I653" s="11">
        <v>536.76</v>
      </c>
      <c r="L653" s="11"/>
      <c r="M653" s="11">
        <v>270.88</v>
      </c>
      <c r="N653" s="11">
        <v>429.26</v>
      </c>
      <c r="O653" s="11"/>
      <c r="P653" s="11">
        <v>614.5</v>
      </c>
      <c r="Y653" s="7"/>
      <c r="AA653" s="7"/>
      <c r="AE653" s="7"/>
      <c r="AF653" s="7"/>
      <c r="AH653" s="7"/>
    </row>
    <row r="654" spans="3:34" x14ac:dyDescent="0.25">
      <c r="C654" s="11"/>
      <c r="D654" s="11"/>
      <c r="E654" s="11"/>
      <c r="F654" s="11"/>
      <c r="G654" s="11">
        <v>444.24</v>
      </c>
      <c r="H654" s="11"/>
      <c r="I654" s="11">
        <v>532.21</v>
      </c>
      <c r="L654" s="11"/>
      <c r="M654" s="11">
        <v>272.76</v>
      </c>
      <c r="N654" s="11">
        <v>431.78</v>
      </c>
      <c r="O654" s="11"/>
      <c r="P654" s="11">
        <v>614.58000000000004</v>
      </c>
      <c r="Y654" s="7"/>
      <c r="AA654" s="7"/>
      <c r="AE654" s="7"/>
      <c r="AF654" s="7"/>
      <c r="AH654" s="7"/>
    </row>
    <row r="655" spans="3:34" x14ac:dyDescent="0.25">
      <c r="C655" s="11"/>
      <c r="D655" s="11"/>
      <c r="E655" s="11"/>
      <c r="F655" s="11"/>
      <c r="G655" s="11">
        <v>445.59</v>
      </c>
      <c r="H655" s="11"/>
      <c r="I655" s="11">
        <v>532.24</v>
      </c>
      <c r="L655" s="11"/>
      <c r="M655" s="11">
        <v>272.45</v>
      </c>
      <c r="N655" s="11">
        <v>445.36</v>
      </c>
      <c r="O655" s="11"/>
      <c r="P655" s="11">
        <v>618.91</v>
      </c>
      <c r="Y655" s="7"/>
      <c r="AA655" s="7"/>
      <c r="AE655" s="7"/>
      <c r="AF655" s="7"/>
      <c r="AH655" s="7"/>
    </row>
    <row r="656" spans="3:34" x14ac:dyDescent="0.25">
      <c r="C656" s="11"/>
      <c r="D656" s="11"/>
      <c r="E656" s="11"/>
      <c r="F656" s="11"/>
      <c r="G656" s="11">
        <v>438.59</v>
      </c>
      <c r="H656" s="11"/>
      <c r="I656" s="11"/>
      <c r="L656" s="11"/>
      <c r="M656" s="11">
        <v>278.8</v>
      </c>
      <c r="N656" s="11">
        <v>436.14</v>
      </c>
      <c r="O656" s="11"/>
      <c r="P656" s="11">
        <v>621.33000000000004</v>
      </c>
      <c r="Y656" s="7"/>
      <c r="AE656" s="7"/>
      <c r="AF656" s="7"/>
      <c r="AH656" s="7"/>
    </row>
    <row r="657" spans="3:34" x14ac:dyDescent="0.25">
      <c r="C657" s="11"/>
      <c r="D657" s="11"/>
      <c r="E657" s="11"/>
      <c r="F657" s="11"/>
      <c r="G657" s="11">
        <v>438.65</v>
      </c>
      <c r="H657" s="11"/>
      <c r="I657" s="11"/>
      <c r="L657" s="11"/>
      <c r="M657" s="11">
        <v>271.95</v>
      </c>
      <c r="N657" s="11">
        <v>443.81</v>
      </c>
      <c r="O657" s="11"/>
      <c r="P657" s="11">
        <v>617.41999999999996</v>
      </c>
      <c r="Y657" s="7"/>
      <c r="AE657" s="7"/>
      <c r="AF657" s="7"/>
      <c r="AH657" s="7"/>
    </row>
    <row r="658" spans="3:34" x14ac:dyDescent="0.25">
      <c r="C658" s="11"/>
      <c r="D658" s="11"/>
      <c r="E658" s="11"/>
      <c r="F658" s="11"/>
      <c r="G658" s="11">
        <v>437.76</v>
      </c>
      <c r="H658" s="11"/>
      <c r="I658" s="11"/>
      <c r="L658" s="11"/>
      <c r="M658" s="11">
        <v>271.5</v>
      </c>
      <c r="N658" s="11">
        <v>439.29</v>
      </c>
      <c r="O658" s="11"/>
      <c r="P658" s="11">
        <v>622.80999999999995</v>
      </c>
      <c r="Y658" s="7"/>
      <c r="AE658" s="7"/>
      <c r="AF658" s="7"/>
      <c r="AH658" s="7"/>
    </row>
    <row r="659" spans="3:34" x14ac:dyDescent="0.25">
      <c r="C659" s="11"/>
      <c r="D659" s="11"/>
      <c r="E659" s="11"/>
      <c r="F659" s="11"/>
      <c r="G659" s="11">
        <v>430.99</v>
      </c>
      <c r="H659" s="11"/>
      <c r="I659" s="11"/>
      <c r="L659" s="11"/>
      <c r="M659" s="11">
        <v>270.25</v>
      </c>
      <c r="N659" s="11">
        <v>438.37</v>
      </c>
      <c r="O659" s="11"/>
      <c r="P659" s="11">
        <v>623.16999999999996</v>
      </c>
      <c r="Y659" s="7"/>
      <c r="AE659" s="7"/>
      <c r="AF659" s="7"/>
      <c r="AH659" s="7"/>
    </row>
    <row r="660" spans="3:34" x14ac:dyDescent="0.25">
      <c r="C660" s="11"/>
      <c r="D660" s="11"/>
      <c r="E660" s="11"/>
      <c r="F660" s="11"/>
      <c r="G660" s="11">
        <v>424.97</v>
      </c>
      <c r="H660" s="11"/>
      <c r="I660" s="11"/>
      <c r="L660" s="11"/>
      <c r="M660" s="11">
        <v>271.04000000000002</v>
      </c>
      <c r="N660" s="11">
        <v>440.43</v>
      </c>
      <c r="O660" s="11"/>
      <c r="P660" s="11">
        <v>623.51</v>
      </c>
      <c r="Y660" s="7"/>
      <c r="AE660" s="7"/>
      <c r="AF660" s="7"/>
      <c r="AH660" s="7"/>
    </row>
    <row r="661" spans="3:34" x14ac:dyDescent="0.25">
      <c r="C661" s="11"/>
      <c r="D661" s="11"/>
      <c r="E661" s="11"/>
      <c r="F661" s="11"/>
      <c r="G661" s="11">
        <v>432.23</v>
      </c>
      <c r="H661" s="11"/>
      <c r="I661" s="11"/>
      <c r="L661" s="11"/>
      <c r="M661" s="11">
        <v>266.81</v>
      </c>
      <c r="N661" s="11">
        <v>445.5</v>
      </c>
      <c r="O661" s="11"/>
      <c r="P661" s="11">
        <v>625.29</v>
      </c>
      <c r="Y661" s="7"/>
      <c r="AE661" s="7"/>
      <c r="AF661" s="7"/>
      <c r="AH661" s="7"/>
    </row>
    <row r="662" spans="3:34" x14ac:dyDescent="0.25">
      <c r="C662" s="11"/>
      <c r="D662" s="11"/>
      <c r="E662" s="11"/>
      <c r="F662" s="11"/>
      <c r="G662" s="11">
        <v>432.94</v>
      </c>
      <c r="H662" s="11"/>
      <c r="I662" s="11"/>
      <c r="L662" s="11"/>
      <c r="M662" s="11">
        <v>268.66000000000003</v>
      </c>
      <c r="N662" s="11">
        <v>444.63</v>
      </c>
      <c r="O662" s="11"/>
      <c r="P662" s="11">
        <v>625.58000000000004</v>
      </c>
      <c r="Y662" s="7"/>
      <c r="AE662" s="7"/>
      <c r="AF662" s="7"/>
      <c r="AH662" s="7"/>
    </row>
    <row r="663" spans="3:34" x14ac:dyDescent="0.25">
      <c r="C663" s="11"/>
      <c r="D663" s="11"/>
      <c r="E663" s="11"/>
      <c r="F663" s="11"/>
      <c r="G663" s="11">
        <v>421.73</v>
      </c>
      <c r="H663" s="11"/>
      <c r="I663" s="11"/>
      <c r="L663" s="11"/>
      <c r="M663" s="11">
        <v>273.33</v>
      </c>
      <c r="N663" s="11">
        <v>449.28</v>
      </c>
      <c r="O663" s="11"/>
      <c r="P663" s="11">
        <v>620.53</v>
      </c>
      <c r="Y663" s="7"/>
      <c r="AE663" s="7"/>
      <c r="AF663" s="7"/>
      <c r="AH663" s="7"/>
    </row>
    <row r="664" spans="3:34" x14ac:dyDescent="0.25">
      <c r="C664" s="11"/>
      <c r="D664" s="11"/>
      <c r="E664" s="11"/>
      <c r="F664" s="11"/>
      <c r="G664" s="11">
        <v>417.67</v>
      </c>
      <c r="H664" s="11"/>
      <c r="I664" s="11"/>
      <c r="L664" s="11"/>
      <c r="M664" s="11">
        <v>267</v>
      </c>
      <c r="N664" s="11">
        <v>460.66</v>
      </c>
      <c r="O664" s="11"/>
      <c r="P664" s="11">
        <v>628.33000000000004</v>
      </c>
      <c r="Y664" s="7"/>
      <c r="AE664" s="7"/>
      <c r="AF664" s="7"/>
      <c r="AH664" s="7"/>
    </row>
    <row r="665" spans="3:34" x14ac:dyDescent="0.25">
      <c r="C665" s="11"/>
      <c r="D665" s="11"/>
      <c r="E665" s="11"/>
      <c r="F665" s="11"/>
      <c r="G665" s="11">
        <v>418.38</v>
      </c>
      <c r="H665" s="11"/>
      <c r="I665" s="11"/>
      <c r="L665" s="11"/>
      <c r="M665" s="11"/>
      <c r="N665" s="11">
        <v>464.91</v>
      </c>
      <c r="O665" s="11"/>
      <c r="P665" s="11">
        <v>623.12</v>
      </c>
      <c r="Y665" s="7"/>
      <c r="AF665" s="7"/>
      <c r="AH665" s="7"/>
    </row>
    <row r="666" spans="3:34" x14ac:dyDescent="0.25">
      <c r="C666" s="11"/>
      <c r="D666" s="11"/>
      <c r="E666" s="11"/>
      <c r="F666" s="11"/>
      <c r="G666" s="11">
        <v>407.04</v>
      </c>
      <c r="H666" s="11"/>
      <c r="I666" s="11"/>
      <c r="L666" s="11"/>
      <c r="M666" s="11"/>
      <c r="N666" s="11">
        <v>465.91</v>
      </c>
      <c r="O666" s="11"/>
      <c r="P666" s="11">
        <v>627.24</v>
      </c>
      <c r="Y666" s="7"/>
      <c r="AF666" s="7"/>
      <c r="AH666" s="7"/>
    </row>
    <row r="667" spans="3:34" x14ac:dyDescent="0.25">
      <c r="C667" s="11"/>
      <c r="D667" s="11"/>
      <c r="E667" s="11"/>
      <c r="F667" s="11"/>
      <c r="G667" s="11">
        <v>407.82</v>
      </c>
      <c r="H667" s="11"/>
      <c r="I667" s="11"/>
      <c r="L667" s="11"/>
      <c r="M667" s="11"/>
      <c r="N667" s="11">
        <v>474.88</v>
      </c>
      <c r="O667" s="11"/>
      <c r="P667" s="11">
        <v>625.35</v>
      </c>
      <c r="Y667" s="7"/>
      <c r="AF667" s="7"/>
      <c r="AH667" s="7"/>
    </row>
    <row r="668" spans="3:34" x14ac:dyDescent="0.25">
      <c r="C668" s="11"/>
      <c r="D668" s="11"/>
      <c r="E668" s="11"/>
      <c r="F668" s="11"/>
      <c r="G668" s="11">
        <v>409.64</v>
      </c>
      <c r="H668" s="11"/>
      <c r="I668" s="11"/>
      <c r="L668" s="11"/>
      <c r="M668" s="11"/>
      <c r="N668" s="11">
        <v>470.32</v>
      </c>
      <c r="O668" s="11"/>
      <c r="P668" s="11">
        <v>619.34</v>
      </c>
      <c r="Y668" s="7"/>
      <c r="AF668" s="7"/>
      <c r="AH668" s="7"/>
    </row>
    <row r="669" spans="3:34" x14ac:dyDescent="0.25">
      <c r="C669" s="11"/>
      <c r="D669" s="11"/>
      <c r="E669" s="11"/>
      <c r="F669" s="11"/>
      <c r="G669" s="11">
        <v>403.28</v>
      </c>
      <c r="H669" s="11"/>
      <c r="I669" s="11"/>
      <c r="L669" s="11"/>
      <c r="M669" s="11"/>
      <c r="N669" s="11">
        <v>468.58</v>
      </c>
      <c r="O669" s="11"/>
      <c r="P669" s="11">
        <v>620.87</v>
      </c>
      <c r="Y669" s="7"/>
      <c r="AF669" s="7"/>
      <c r="AH669" s="7"/>
    </row>
    <row r="670" spans="3:34" x14ac:dyDescent="0.25">
      <c r="C670" s="11"/>
      <c r="D670" s="11"/>
      <c r="E670" s="11"/>
      <c r="F670" s="11"/>
      <c r="G670" s="11">
        <v>407.02</v>
      </c>
      <c r="H670" s="11"/>
      <c r="I670" s="11"/>
      <c r="L670" s="11"/>
      <c r="M670" s="11"/>
      <c r="N670" s="11">
        <v>461.77</v>
      </c>
      <c r="O670" s="11"/>
      <c r="P670" s="11">
        <v>615.71</v>
      </c>
      <c r="Y670" s="7"/>
      <c r="AF670" s="7"/>
      <c r="AH670" s="7"/>
    </row>
    <row r="671" spans="3:34" x14ac:dyDescent="0.25">
      <c r="C671" s="11"/>
      <c r="D671" s="11"/>
      <c r="E671" s="11"/>
      <c r="F671" s="11"/>
      <c r="G671" s="11">
        <v>399.01</v>
      </c>
      <c r="H671" s="11"/>
      <c r="I671" s="11"/>
      <c r="L671" s="11"/>
      <c r="M671" s="11"/>
      <c r="N671" s="11">
        <v>467.52</v>
      </c>
      <c r="O671" s="11"/>
      <c r="P671" s="11">
        <v>616.41</v>
      </c>
      <c r="Y671" s="7"/>
      <c r="AF671" s="7"/>
      <c r="AH671" s="7"/>
    </row>
    <row r="672" spans="3:34" x14ac:dyDescent="0.25">
      <c r="C672" s="11"/>
      <c r="D672" s="11"/>
      <c r="E672" s="11"/>
      <c r="F672" s="11"/>
      <c r="G672" s="11">
        <v>398.08</v>
      </c>
      <c r="H672" s="11"/>
      <c r="I672" s="11"/>
      <c r="L672" s="11"/>
      <c r="M672" s="11"/>
      <c r="N672" s="11">
        <v>464.67</v>
      </c>
      <c r="O672" s="11"/>
      <c r="P672" s="11">
        <v>621.30999999999995</v>
      </c>
      <c r="Y672" s="7"/>
      <c r="AF672" s="7"/>
      <c r="AH672" s="7"/>
    </row>
    <row r="673" spans="3:34" x14ac:dyDescent="0.25">
      <c r="C673" s="11"/>
      <c r="D673" s="11"/>
      <c r="E673" s="11"/>
      <c r="F673" s="11"/>
      <c r="G673" s="11">
        <v>392.91</v>
      </c>
      <c r="H673" s="11"/>
      <c r="I673" s="11"/>
      <c r="L673" s="11"/>
      <c r="M673" s="11"/>
      <c r="N673" s="11">
        <v>472.82</v>
      </c>
      <c r="O673" s="11"/>
      <c r="P673" s="11">
        <v>620.63</v>
      </c>
      <c r="Y673" s="7"/>
      <c r="AF673" s="7"/>
      <c r="AH673" s="7"/>
    </row>
    <row r="674" spans="3:34" x14ac:dyDescent="0.25">
      <c r="C674" s="11"/>
      <c r="D674" s="11"/>
      <c r="E674" s="11"/>
      <c r="F674" s="11"/>
      <c r="G674" s="11">
        <v>394.14</v>
      </c>
      <c r="H674" s="11"/>
      <c r="I674" s="11"/>
      <c r="L674" s="11"/>
      <c r="M674" s="11"/>
      <c r="N674" s="11">
        <v>475.35</v>
      </c>
      <c r="O674" s="11"/>
      <c r="P674" s="11">
        <v>624.42999999999995</v>
      </c>
      <c r="Y674" s="7"/>
      <c r="AF674" s="7"/>
      <c r="AH674" s="7"/>
    </row>
    <row r="675" spans="3:34" x14ac:dyDescent="0.25">
      <c r="C675" s="11"/>
      <c r="D675" s="11"/>
      <c r="E675" s="11"/>
      <c r="F675" s="11"/>
      <c r="G675" s="11">
        <v>395.2</v>
      </c>
      <c r="H675" s="11"/>
      <c r="I675" s="11"/>
      <c r="L675" s="11"/>
      <c r="M675" s="11"/>
      <c r="N675" s="11">
        <v>470.74</v>
      </c>
      <c r="O675" s="11"/>
      <c r="P675" s="11">
        <v>620.17999999999995</v>
      </c>
      <c r="Y675" s="7"/>
      <c r="AF675" s="7"/>
      <c r="AH675" s="7"/>
    </row>
    <row r="676" spans="3:34" x14ac:dyDescent="0.25">
      <c r="C676" s="11"/>
      <c r="D676" s="11"/>
      <c r="E676" s="11"/>
      <c r="F676" s="11"/>
      <c r="G676" s="11">
        <v>390.68</v>
      </c>
      <c r="H676" s="11"/>
      <c r="I676" s="11"/>
      <c r="L676" s="11"/>
      <c r="M676" s="11"/>
      <c r="N676" s="11">
        <v>462.75</v>
      </c>
      <c r="O676" s="11"/>
      <c r="P676" s="11">
        <v>622.82000000000005</v>
      </c>
      <c r="Y676" s="7"/>
      <c r="AF676" s="7"/>
      <c r="AH676" s="7"/>
    </row>
    <row r="677" spans="3:34" x14ac:dyDescent="0.25">
      <c r="C677" s="11"/>
      <c r="D677" s="11"/>
      <c r="E677" s="11"/>
      <c r="F677" s="11"/>
      <c r="G677" s="11">
        <v>386.83</v>
      </c>
      <c r="H677" s="11"/>
      <c r="I677" s="11"/>
      <c r="L677" s="11"/>
      <c r="M677" s="11"/>
      <c r="N677" s="11">
        <v>476.92</v>
      </c>
      <c r="O677" s="11"/>
      <c r="P677" s="11">
        <v>623.95000000000005</v>
      </c>
      <c r="Y677" s="7"/>
      <c r="AF677" s="7"/>
      <c r="AH677" s="7"/>
    </row>
    <row r="678" spans="3:34" x14ac:dyDescent="0.25">
      <c r="C678" s="11"/>
      <c r="D678" s="11"/>
      <c r="E678" s="11"/>
      <c r="F678" s="11"/>
      <c r="G678" s="11">
        <v>382.81</v>
      </c>
      <c r="H678" s="11"/>
      <c r="I678" s="11"/>
      <c r="L678" s="11"/>
      <c r="M678" s="11"/>
      <c r="N678" s="11">
        <v>472.83</v>
      </c>
      <c r="O678" s="11"/>
      <c r="P678" s="11">
        <v>619.16999999999996</v>
      </c>
      <c r="Y678" s="7"/>
      <c r="AF678" s="7"/>
      <c r="AH678" s="7"/>
    </row>
    <row r="679" spans="3:34" x14ac:dyDescent="0.25">
      <c r="C679" s="11"/>
      <c r="D679" s="11"/>
      <c r="E679" s="11"/>
      <c r="F679" s="11"/>
      <c r="G679" s="11">
        <v>393.19</v>
      </c>
      <c r="H679" s="11"/>
      <c r="I679" s="11"/>
      <c r="L679" s="11"/>
      <c r="M679" s="11"/>
      <c r="N679" s="11">
        <v>471.05</v>
      </c>
      <c r="O679" s="11"/>
      <c r="P679" s="11">
        <v>621.80999999999995</v>
      </c>
      <c r="Y679" s="7"/>
      <c r="AF679" s="7"/>
      <c r="AH679" s="7"/>
    </row>
    <row r="680" spans="3:34" x14ac:dyDescent="0.25">
      <c r="C680" s="11"/>
      <c r="D680" s="11"/>
      <c r="E680" s="11"/>
      <c r="F680" s="11"/>
      <c r="G680" s="11">
        <v>404.21</v>
      </c>
      <c r="H680" s="11"/>
      <c r="I680" s="11"/>
      <c r="L680" s="11"/>
      <c r="M680" s="11"/>
      <c r="N680" s="11">
        <v>475.65</v>
      </c>
      <c r="O680" s="11"/>
      <c r="P680" s="11">
        <v>622.02</v>
      </c>
      <c r="Y680" s="7"/>
      <c r="AF680" s="7"/>
      <c r="AH680" s="7"/>
    </row>
    <row r="681" spans="3:34" x14ac:dyDescent="0.25">
      <c r="C681" s="11"/>
      <c r="D681" s="11"/>
      <c r="E681" s="11"/>
      <c r="F681" s="11"/>
      <c r="G681" s="11">
        <v>414.81</v>
      </c>
      <c r="H681" s="11"/>
      <c r="I681" s="11"/>
      <c r="L681" s="11"/>
      <c r="M681" s="11"/>
      <c r="N681" s="11">
        <v>474.53</v>
      </c>
      <c r="O681" s="11"/>
      <c r="P681" s="11">
        <v>620.29999999999995</v>
      </c>
      <c r="Y681" s="7"/>
      <c r="AF681" s="7"/>
      <c r="AH681" s="7"/>
    </row>
    <row r="682" spans="3:34" x14ac:dyDescent="0.25">
      <c r="C682" s="11"/>
      <c r="D682" s="11"/>
      <c r="E682" s="11"/>
      <c r="F682" s="11"/>
      <c r="G682" s="11">
        <v>423.6</v>
      </c>
      <c r="H682" s="11"/>
      <c r="I682" s="11"/>
      <c r="L682" s="11"/>
      <c r="M682" s="11"/>
      <c r="N682" s="11">
        <v>477.71</v>
      </c>
      <c r="O682" s="11"/>
      <c r="P682" s="11">
        <v>620.71</v>
      </c>
      <c r="Y682" s="7"/>
      <c r="AF682" s="7"/>
      <c r="AH682" s="7"/>
    </row>
    <row r="683" spans="3:34" x14ac:dyDescent="0.25">
      <c r="C683" s="11"/>
      <c r="D683" s="11"/>
      <c r="E683" s="11"/>
      <c r="F683" s="11"/>
      <c r="G683" s="11">
        <v>427.21</v>
      </c>
      <c r="H683" s="11"/>
      <c r="I683" s="11"/>
      <c r="L683" s="11"/>
      <c r="M683" s="11"/>
      <c r="N683" s="11">
        <v>471.31</v>
      </c>
      <c r="O683" s="11"/>
      <c r="P683" s="11">
        <v>625.22</v>
      </c>
      <c r="Y683" s="7"/>
      <c r="AF683" s="7"/>
      <c r="AH683" s="7"/>
    </row>
    <row r="684" spans="3:34" x14ac:dyDescent="0.25">
      <c r="C684" s="11"/>
      <c r="D684" s="11"/>
      <c r="E684" s="11"/>
      <c r="F684" s="11"/>
      <c r="G684" s="11">
        <v>429.58</v>
      </c>
      <c r="H684" s="11"/>
      <c r="I684" s="11"/>
      <c r="L684" s="11"/>
      <c r="M684" s="11"/>
      <c r="N684" s="11">
        <v>470.33</v>
      </c>
      <c r="O684" s="11"/>
      <c r="P684" s="11">
        <v>625.66999999999996</v>
      </c>
      <c r="Y684" s="7"/>
      <c r="AF684" s="7"/>
      <c r="AH684" s="7"/>
    </row>
    <row r="685" spans="3:34" x14ac:dyDescent="0.25">
      <c r="C685" s="11"/>
      <c r="D685" s="11"/>
      <c r="E685" s="11"/>
      <c r="F685" s="11"/>
      <c r="G685" s="11">
        <v>428.64</v>
      </c>
      <c r="H685" s="11"/>
      <c r="I685" s="11"/>
      <c r="L685" s="11"/>
      <c r="M685" s="11"/>
      <c r="N685" s="11">
        <v>466.24</v>
      </c>
      <c r="O685" s="11"/>
      <c r="P685" s="11">
        <v>627.57000000000005</v>
      </c>
      <c r="Y685" s="7"/>
      <c r="AF685" s="7"/>
      <c r="AH685" s="7"/>
    </row>
    <row r="686" spans="3:34" x14ac:dyDescent="0.25">
      <c r="C686" s="11"/>
      <c r="D686" s="11"/>
      <c r="E686" s="11"/>
      <c r="F686" s="11"/>
      <c r="G686" s="11">
        <v>431.11</v>
      </c>
      <c r="H686" s="11"/>
      <c r="I686" s="11"/>
      <c r="L686" s="11"/>
      <c r="M686" s="11"/>
      <c r="N686" s="11">
        <v>466.92</v>
      </c>
      <c r="O686" s="11"/>
      <c r="P686" s="11">
        <v>627.61</v>
      </c>
      <c r="Y686" s="7"/>
      <c r="AF686" s="7"/>
      <c r="AH686" s="7"/>
    </row>
    <row r="687" spans="3:34" x14ac:dyDescent="0.25">
      <c r="C687" s="11"/>
      <c r="D687" s="11"/>
      <c r="E687" s="11"/>
      <c r="F687" s="11"/>
      <c r="G687" s="11">
        <v>433.84</v>
      </c>
      <c r="H687" s="11"/>
      <c r="I687" s="11"/>
      <c r="L687" s="11"/>
      <c r="M687" s="11"/>
      <c r="N687" s="11">
        <v>475.78</v>
      </c>
      <c r="O687" s="11"/>
      <c r="P687" s="11">
        <v>626.01</v>
      </c>
      <c r="Y687" s="7"/>
      <c r="AF687" s="7"/>
      <c r="AH687" s="7"/>
    </row>
    <row r="688" spans="3:34" x14ac:dyDescent="0.25">
      <c r="C688" s="11"/>
      <c r="D688" s="11"/>
      <c r="E688" s="11"/>
      <c r="F688" s="11"/>
      <c r="G688" s="11">
        <v>446.21</v>
      </c>
      <c r="H688" s="11"/>
      <c r="I688" s="11"/>
      <c r="L688" s="11"/>
      <c r="M688" s="11"/>
      <c r="N688" s="11">
        <v>456.8</v>
      </c>
      <c r="O688" s="11"/>
      <c r="P688" s="11">
        <v>627.09</v>
      </c>
      <c r="Y688" s="7"/>
      <c r="AF688" s="7"/>
      <c r="AH688" s="7"/>
    </row>
    <row r="689" spans="3:34" x14ac:dyDescent="0.25">
      <c r="C689" s="11"/>
      <c r="D689" s="11"/>
      <c r="E689" s="11"/>
      <c r="F689" s="11"/>
      <c r="G689" s="11">
        <v>441.46</v>
      </c>
      <c r="H689" s="11"/>
      <c r="I689" s="11"/>
      <c r="L689" s="11"/>
      <c r="M689" s="11"/>
      <c r="N689" s="11">
        <v>466.98</v>
      </c>
      <c r="O689" s="11"/>
      <c r="P689" s="11">
        <v>626.54</v>
      </c>
      <c r="Y689" s="7"/>
      <c r="AF689" s="7"/>
      <c r="AH689" s="7"/>
    </row>
    <row r="690" spans="3:34" x14ac:dyDescent="0.25">
      <c r="C690" s="11"/>
      <c r="D690" s="11"/>
      <c r="E690" s="11"/>
      <c r="F690" s="11"/>
      <c r="G690" s="11">
        <v>444.81</v>
      </c>
      <c r="H690" s="11"/>
      <c r="I690" s="11"/>
      <c r="L690" s="11"/>
      <c r="M690" s="11"/>
      <c r="N690" s="11">
        <v>464.66</v>
      </c>
      <c r="O690" s="11"/>
      <c r="P690" s="11">
        <v>623.78</v>
      </c>
      <c r="Y690" s="7"/>
      <c r="AF690" s="7"/>
      <c r="AH690" s="7"/>
    </row>
    <row r="691" spans="3:34" x14ac:dyDescent="0.25">
      <c r="C691" s="11"/>
      <c r="D691" s="11"/>
      <c r="E691" s="11"/>
      <c r="F691" s="11"/>
      <c r="G691" s="11">
        <v>440.6</v>
      </c>
      <c r="H691" s="11"/>
      <c r="I691" s="11"/>
      <c r="L691" s="11"/>
      <c r="M691" s="11"/>
      <c r="N691" s="11">
        <v>449.65</v>
      </c>
      <c r="O691" s="11"/>
      <c r="P691" s="11">
        <v>627.49</v>
      </c>
      <c r="Y691" s="7"/>
      <c r="AF691" s="7"/>
      <c r="AH691" s="7"/>
    </row>
    <row r="692" spans="3:34" x14ac:dyDescent="0.25">
      <c r="C692" s="11"/>
      <c r="D692" s="11"/>
      <c r="E692" s="11"/>
      <c r="F692" s="11"/>
      <c r="G692" s="11">
        <v>440.44</v>
      </c>
      <c r="H692" s="11"/>
      <c r="I692" s="11"/>
      <c r="L692" s="11"/>
      <c r="M692" s="11"/>
      <c r="N692" s="11">
        <v>457.47</v>
      </c>
      <c r="O692" s="11"/>
      <c r="P692" s="11">
        <v>635.17999999999995</v>
      </c>
      <c r="Y692" s="7"/>
      <c r="AF692" s="7"/>
      <c r="AH692" s="7"/>
    </row>
    <row r="693" spans="3:34" x14ac:dyDescent="0.25">
      <c r="C693" s="11"/>
      <c r="D693" s="11"/>
      <c r="E693" s="11"/>
      <c r="F693" s="11"/>
      <c r="G693" s="11">
        <v>439.65</v>
      </c>
      <c r="H693" s="11"/>
      <c r="I693" s="11"/>
      <c r="L693" s="11"/>
      <c r="M693" s="11"/>
      <c r="N693" s="11">
        <v>454.3</v>
      </c>
      <c r="O693" s="11"/>
      <c r="P693" s="11">
        <v>634.33000000000004</v>
      </c>
      <c r="Y693" s="7"/>
      <c r="AF693" s="7"/>
      <c r="AH693" s="7"/>
    </row>
    <row r="694" spans="3:34" x14ac:dyDescent="0.25">
      <c r="C694" s="11"/>
      <c r="D694" s="11"/>
      <c r="E694" s="11"/>
      <c r="F694" s="11"/>
      <c r="G694" s="11">
        <v>447.67</v>
      </c>
      <c r="H694" s="11"/>
      <c r="I694" s="11"/>
      <c r="L694" s="11"/>
      <c r="M694" s="11"/>
      <c r="N694" s="11">
        <v>458.42</v>
      </c>
      <c r="O694" s="11"/>
      <c r="P694" s="11">
        <v>637.05999999999995</v>
      </c>
      <c r="Y694" s="7"/>
      <c r="AF694" s="7"/>
      <c r="AH694" s="7"/>
    </row>
    <row r="695" spans="3:34" x14ac:dyDescent="0.25">
      <c r="C695" s="11"/>
      <c r="D695" s="11"/>
      <c r="E695" s="11"/>
      <c r="F695" s="11"/>
      <c r="G695" s="11">
        <v>439.87</v>
      </c>
      <c r="H695" s="11"/>
      <c r="I695" s="11"/>
      <c r="L695" s="11"/>
      <c r="M695" s="11"/>
      <c r="N695" s="11">
        <v>458.99</v>
      </c>
      <c r="O695" s="11"/>
      <c r="P695" s="11">
        <v>634.26</v>
      </c>
      <c r="Y695" s="7"/>
      <c r="AF695" s="7"/>
      <c r="AH695" s="7"/>
    </row>
    <row r="696" spans="3:34" x14ac:dyDescent="0.25">
      <c r="C696" s="11"/>
      <c r="D696" s="11"/>
      <c r="E696" s="11"/>
      <c r="F696" s="11"/>
      <c r="G696" s="11">
        <v>449.93</v>
      </c>
      <c r="H696" s="11"/>
      <c r="I696" s="11"/>
      <c r="L696" s="11"/>
      <c r="M696" s="11"/>
      <c r="N696" s="11">
        <v>465.6</v>
      </c>
      <c r="O696" s="11"/>
      <c r="P696" s="11">
        <v>632.25</v>
      </c>
      <c r="Y696" s="7"/>
      <c r="AF696" s="7"/>
      <c r="AH696" s="7"/>
    </row>
    <row r="697" spans="3:34" x14ac:dyDescent="0.25">
      <c r="C697" s="11"/>
      <c r="D697" s="11"/>
      <c r="E697" s="11"/>
      <c r="F697" s="11"/>
      <c r="G697" s="11">
        <v>459.77</v>
      </c>
      <c r="H697" s="11"/>
      <c r="I697" s="11"/>
      <c r="L697" s="11"/>
      <c r="M697" s="11"/>
      <c r="N697" s="11">
        <v>461.34</v>
      </c>
      <c r="O697" s="11"/>
      <c r="P697" s="11">
        <v>635.82000000000005</v>
      </c>
      <c r="Y697" s="7"/>
      <c r="AF697" s="7"/>
      <c r="AH697" s="7"/>
    </row>
    <row r="698" spans="3:34" x14ac:dyDescent="0.25">
      <c r="C698" s="11"/>
      <c r="D698" s="11"/>
      <c r="E698" s="11"/>
      <c r="F698" s="11"/>
      <c r="G698" s="11">
        <v>465.74</v>
      </c>
      <c r="H698" s="11"/>
      <c r="I698" s="11"/>
      <c r="L698" s="11"/>
      <c r="M698" s="11"/>
      <c r="N698" s="11">
        <v>458.2</v>
      </c>
      <c r="O698" s="11"/>
      <c r="P698" s="11">
        <v>634.47</v>
      </c>
      <c r="Y698" s="7"/>
      <c r="AF698" s="7"/>
      <c r="AH698" s="7"/>
    </row>
    <row r="699" spans="3:34" x14ac:dyDescent="0.25">
      <c r="C699" s="11"/>
      <c r="D699" s="11"/>
      <c r="E699" s="11"/>
      <c r="F699" s="11"/>
      <c r="G699" s="11">
        <v>473.88</v>
      </c>
      <c r="H699" s="11"/>
      <c r="I699" s="11"/>
      <c r="L699" s="11"/>
      <c r="M699" s="11"/>
      <c r="N699" s="11">
        <v>461.81</v>
      </c>
      <c r="O699" s="11"/>
      <c r="P699" s="11">
        <v>630.35</v>
      </c>
      <c r="Y699" s="7"/>
      <c r="AF699" s="7"/>
      <c r="AH699" s="7"/>
    </row>
    <row r="700" spans="3:34" x14ac:dyDescent="0.25">
      <c r="C700" s="11"/>
      <c r="D700" s="11"/>
      <c r="E700" s="11"/>
      <c r="F700" s="11"/>
      <c r="G700" s="11">
        <v>470.17</v>
      </c>
      <c r="H700" s="11"/>
      <c r="I700" s="11"/>
      <c r="L700" s="11"/>
      <c r="M700" s="11"/>
      <c r="N700" s="11">
        <v>455.81</v>
      </c>
      <c r="O700" s="11"/>
      <c r="P700" s="11">
        <v>627.6</v>
      </c>
      <c r="Y700" s="7"/>
      <c r="AF700" s="7"/>
      <c r="AH700" s="7"/>
    </row>
    <row r="701" spans="3:34" x14ac:dyDescent="0.25">
      <c r="C701" s="11"/>
      <c r="D701" s="11"/>
      <c r="E701" s="11"/>
      <c r="F701" s="11"/>
      <c r="G701" s="11">
        <v>471.09</v>
      </c>
      <c r="H701" s="11"/>
      <c r="I701" s="11"/>
      <c r="L701" s="11"/>
      <c r="M701" s="11"/>
      <c r="N701" s="11">
        <v>454.37</v>
      </c>
      <c r="O701" s="11"/>
      <c r="P701" s="11">
        <v>634.14</v>
      </c>
      <c r="Y701" s="7"/>
      <c r="AF701" s="7"/>
      <c r="AH701" s="7"/>
    </row>
    <row r="702" spans="3:34" x14ac:dyDescent="0.25">
      <c r="C702" s="11"/>
      <c r="D702" s="11"/>
      <c r="E702" s="11"/>
      <c r="F702" s="11"/>
      <c r="G702" s="11">
        <v>460.71</v>
      </c>
      <c r="H702" s="11"/>
      <c r="I702" s="11"/>
      <c r="L702" s="11"/>
      <c r="M702" s="11"/>
      <c r="N702" s="11">
        <v>456.5</v>
      </c>
      <c r="O702" s="11"/>
      <c r="P702" s="11">
        <v>637.46</v>
      </c>
      <c r="Y702" s="7"/>
      <c r="AF702" s="7"/>
      <c r="AH702" s="7"/>
    </row>
    <row r="703" spans="3:34" x14ac:dyDescent="0.25">
      <c r="C703" s="11"/>
      <c r="D703" s="11"/>
      <c r="E703" s="11"/>
      <c r="F703" s="11"/>
      <c r="G703" s="11">
        <v>465.67</v>
      </c>
      <c r="H703" s="11"/>
      <c r="I703" s="11"/>
      <c r="L703" s="11"/>
      <c r="M703" s="11"/>
      <c r="N703" s="11">
        <v>457.17</v>
      </c>
      <c r="O703" s="11"/>
      <c r="P703" s="11">
        <v>632.27</v>
      </c>
      <c r="Y703" s="7"/>
      <c r="AF703" s="7"/>
      <c r="AH703" s="7"/>
    </row>
    <row r="704" spans="3:34" x14ac:dyDescent="0.25">
      <c r="C704" s="11"/>
      <c r="D704" s="11"/>
      <c r="E704" s="11"/>
      <c r="F704" s="11"/>
      <c r="G704" s="11">
        <v>475.59</v>
      </c>
      <c r="H704" s="11"/>
      <c r="I704" s="11"/>
      <c r="L704" s="11"/>
      <c r="M704" s="11"/>
      <c r="N704" s="11">
        <v>460.21</v>
      </c>
      <c r="O704" s="11"/>
      <c r="P704" s="11">
        <v>633.46</v>
      </c>
      <c r="Y704" s="7"/>
      <c r="AF704" s="7"/>
      <c r="AH704" s="7"/>
    </row>
    <row r="705" spans="3:34" x14ac:dyDescent="0.25">
      <c r="C705" s="11"/>
      <c r="D705" s="11"/>
      <c r="E705" s="11"/>
      <c r="F705" s="11"/>
      <c r="G705" s="11">
        <v>470.5</v>
      </c>
      <c r="H705" s="11"/>
      <c r="I705" s="11"/>
      <c r="L705" s="11"/>
      <c r="M705" s="11"/>
      <c r="N705" s="11">
        <v>456.61</v>
      </c>
      <c r="O705" s="11"/>
      <c r="P705" s="11">
        <v>630.20000000000005</v>
      </c>
      <c r="Y705" s="7"/>
      <c r="AF705" s="7"/>
      <c r="AH705" s="7"/>
    </row>
    <row r="706" spans="3:34" x14ac:dyDescent="0.25">
      <c r="C706" s="11"/>
      <c r="D706" s="11"/>
      <c r="E706" s="11"/>
      <c r="F706" s="11"/>
      <c r="G706" s="11">
        <v>472.99</v>
      </c>
      <c r="H706" s="11"/>
      <c r="I706" s="11"/>
      <c r="L706" s="11"/>
      <c r="M706" s="11"/>
      <c r="N706" s="11">
        <v>460.85</v>
      </c>
      <c r="O706" s="11"/>
      <c r="P706" s="11">
        <v>627.03</v>
      </c>
      <c r="Y706" s="7"/>
      <c r="AF706" s="7"/>
      <c r="AH706" s="7"/>
    </row>
    <row r="707" spans="3:34" x14ac:dyDescent="0.25">
      <c r="C707" s="11"/>
      <c r="D707" s="11"/>
      <c r="E707" s="11"/>
      <c r="F707" s="11"/>
      <c r="G707" s="11">
        <v>476.52</v>
      </c>
      <c r="H707" s="11"/>
      <c r="I707" s="11"/>
      <c r="L707" s="11"/>
      <c r="M707" s="11"/>
      <c r="N707" s="11">
        <v>458.94</v>
      </c>
      <c r="O707" s="11"/>
      <c r="P707" s="11">
        <v>624.74</v>
      </c>
      <c r="Y707" s="7"/>
      <c r="AF707" s="7"/>
      <c r="AH707" s="7"/>
    </row>
    <row r="708" spans="3:34" x14ac:dyDescent="0.25">
      <c r="C708" s="11"/>
      <c r="D708" s="11"/>
      <c r="E708" s="11"/>
      <c r="F708" s="11"/>
      <c r="G708" s="11">
        <v>473.28</v>
      </c>
      <c r="H708" s="11"/>
      <c r="I708" s="11"/>
      <c r="L708" s="11"/>
      <c r="M708" s="11"/>
      <c r="N708" s="11">
        <v>458.56</v>
      </c>
      <c r="O708" s="11"/>
      <c r="P708" s="11">
        <v>619.24</v>
      </c>
      <c r="Y708" s="7"/>
      <c r="AF708" s="7"/>
      <c r="AH708" s="7"/>
    </row>
    <row r="709" spans="3:34" x14ac:dyDescent="0.25">
      <c r="C709" s="11"/>
      <c r="D709" s="11"/>
      <c r="E709" s="11"/>
      <c r="F709" s="11"/>
      <c r="G709" s="11">
        <v>470.87</v>
      </c>
      <c r="H709" s="11"/>
      <c r="I709" s="11"/>
      <c r="L709" s="11"/>
      <c r="M709" s="11"/>
      <c r="N709" s="11">
        <v>461.2</v>
      </c>
      <c r="O709" s="11"/>
      <c r="P709" s="11">
        <v>616.75</v>
      </c>
      <c r="Y709" s="7"/>
      <c r="AF709" s="7"/>
      <c r="AH709" s="7"/>
    </row>
    <row r="710" spans="3:34" x14ac:dyDescent="0.25">
      <c r="C710" s="11"/>
      <c r="D710" s="11"/>
      <c r="E710" s="11"/>
      <c r="F710" s="11"/>
      <c r="G710" s="11">
        <v>473.41</v>
      </c>
      <c r="H710" s="11"/>
      <c r="I710" s="11"/>
      <c r="L710" s="11"/>
      <c r="M710" s="11"/>
      <c r="N710" s="11">
        <v>456.51</v>
      </c>
      <c r="O710" s="11"/>
      <c r="P710" s="11">
        <v>611.16999999999996</v>
      </c>
      <c r="Y710" s="7"/>
      <c r="AF710" s="7"/>
      <c r="AH710" s="7"/>
    </row>
    <row r="711" spans="3:34" x14ac:dyDescent="0.25">
      <c r="C711" s="11"/>
      <c r="D711" s="11"/>
      <c r="E711" s="11"/>
      <c r="F711" s="11"/>
      <c r="G711" s="11">
        <v>473.81</v>
      </c>
      <c r="H711" s="11"/>
      <c r="I711" s="11"/>
      <c r="L711" s="11"/>
      <c r="M711" s="11"/>
      <c r="N711" s="11">
        <v>450.86</v>
      </c>
      <c r="O711" s="11"/>
      <c r="P711" s="11">
        <v>616.25</v>
      </c>
      <c r="Y711" s="7"/>
      <c r="AF711" s="7"/>
      <c r="AH711" s="7"/>
    </row>
    <row r="712" spans="3:34" x14ac:dyDescent="0.25">
      <c r="C712" s="11"/>
      <c r="D712" s="11"/>
      <c r="E712" s="11"/>
      <c r="F712" s="11"/>
      <c r="G712" s="11">
        <v>467.3</v>
      </c>
      <c r="H712" s="11"/>
      <c r="I712" s="11"/>
      <c r="L712" s="11"/>
      <c r="M712" s="11"/>
      <c r="N712" s="11">
        <v>455.18</v>
      </c>
      <c r="O712" s="11"/>
      <c r="P712" s="11">
        <v>614.79</v>
      </c>
      <c r="Y712" s="7"/>
      <c r="AF712" s="7"/>
      <c r="AH712" s="7"/>
    </row>
    <row r="713" spans="3:34" x14ac:dyDescent="0.25">
      <c r="C713" s="11"/>
      <c r="D713" s="11"/>
      <c r="E713" s="11"/>
      <c r="F713" s="11"/>
      <c r="G713" s="11">
        <v>463.07</v>
      </c>
      <c r="H713" s="11"/>
      <c r="I713" s="11"/>
      <c r="L713" s="11"/>
      <c r="M713" s="11"/>
      <c r="N713" s="11">
        <v>452.08</v>
      </c>
      <c r="O713" s="11"/>
      <c r="P713" s="11">
        <v>612.78</v>
      </c>
      <c r="Y713" s="7"/>
      <c r="AF713" s="7"/>
      <c r="AH713" s="7"/>
    </row>
    <row r="714" spans="3:34" x14ac:dyDescent="0.25">
      <c r="C714" s="11"/>
      <c r="D714" s="11"/>
      <c r="E714" s="11"/>
      <c r="F714" s="11"/>
      <c r="G714" s="11">
        <v>463.54</v>
      </c>
      <c r="H714" s="11"/>
      <c r="I714" s="11"/>
      <c r="L714" s="11"/>
      <c r="M714" s="11"/>
      <c r="N714" s="11">
        <v>441.67</v>
      </c>
      <c r="O714" s="11"/>
      <c r="P714" s="11">
        <v>607.41</v>
      </c>
      <c r="Y714" s="7"/>
      <c r="AF714" s="7"/>
      <c r="AH714" s="7"/>
    </row>
    <row r="715" spans="3:34" x14ac:dyDescent="0.25">
      <c r="C715" s="11"/>
      <c r="D715" s="11"/>
      <c r="E715" s="11"/>
      <c r="F715" s="11"/>
      <c r="G715" s="11">
        <v>467.7</v>
      </c>
      <c r="H715" s="11"/>
      <c r="I715" s="11"/>
      <c r="L715" s="11"/>
      <c r="M715" s="11"/>
      <c r="N715" s="11">
        <v>449.94</v>
      </c>
      <c r="O715" s="11"/>
      <c r="P715" s="11">
        <v>608</v>
      </c>
      <c r="Y715" s="7"/>
      <c r="AF715" s="7"/>
      <c r="AH715" s="7"/>
    </row>
    <row r="716" spans="3:34" x14ac:dyDescent="0.25">
      <c r="C716" s="11"/>
      <c r="D716" s="11"/>
      <c r="E716" s="11"/>
      <c r="F716" s="11"/>
      <c r="G716" s="11">
        <v>469.7</v>
      </c>
      <c r="H716" s="11"/>
      <c r="I716" s="11"/>
      <c r="L716" s="11"/>
      <c r="M716" s="11"/>
      <c r="N716" s="11">
        <v>448.15</v>
      </c>
      <c r="O716" s="11"/>
      <c r="P716" s="11">
        <v>602.96</v>
      </c>
      <c r="Y716" s="7"/>
      <c r="AF716" s="7"/>
      <c r="AH716" s="7"/>
    </row>
    <row r="717" spans="3:34" x14ac:dyDescent="0.25">
      <c r="C717" s="11"/>
      <c r="D717" s="11"/>
      <c r="E717" s="11"/>
      <c r="F717" s="11"/>
      <c r="G717" s="11">
        <v>459.9</v>
      </c>
      <c r="H717" s="11"/>
      <c r="I717" s="11"/>
      <c r="L717" s="11"/>
      <c r="M717" s="11"/>
      <c r="N717" s="11">
        <v>444.34</v>
      </c>
      <c r="O717" s="11"/>
      <c r="P717" s="11"/>
      <c r="Y717" s="7"/>
      <c r="AF717" s="7"/>
      <c r="AH717" s="7"/>
    </row>
    <row r="718" spans="3:34" x14ac:dyDescent="0.25">
      <c r="C718" s="11"/>
      <c r="D718" s="11"/>
      <c r="E718" s="11"/>
      <c r="F718" s="11"/>
      <c r="G718" s="11">
        <v>458.41</v>
      </c>
      <c r="H718" s="11"/>
      <c r="I718" s="11"/>
      <c r="L718" s="11"/>
      <c r="M718" s="11"/>
      <c r="N718" s="11">
        <v>439.74</v>
      </c>
      <c r="O718" s="11"/>
      <c r="P718" s="11"/>
      <c r="Y718" s="7"/>
      <c r="AF718" s="7"/>
    </row>
    <row r="719" spans="3:34" x14ac:dyDescent="0.25">
      <c r="C719" s="11"/>
      <c r="D719" s="11"/>
      <c r="E719" s="11"/>
      <c r="F719" s="11"/>
      <c r="G719" s="11">
        <v>455.93</v>
      </c>
      <c r="H719" s="11"/>
      <c r="I719" s="11"/>
      <c r="L719" s="11"/>
      <c r="M719" s="11"/>
      <c r="N719" s="11">
        <v>427.27</v>
      </c>
      <c r="O719" s="11"/>
      <c r="P719" s="11"/>
      <c r="Y719" s="7"/>
      <c r="AF719" s="7"/>
    </row>
    <row r="720" spans="3:34" x14ac:dyDescent="0.25">
      <c r="C720" s="11"/>
      <c r="D720" s="11"/>
      <c r="E720" s="11"/>
      <c r="F720" s="11"/>
      <c r="G720" s="11">
        <v>458.81</v>
      </c>
      <c r="H720" s="11"/>
      <c r="I720" s="11"/>
      <c r="L720" s="11"/>
      <c r="M720" s="11"/>
      <c r="N720" s="11">
        <v>428.39</v>
      </c>
      <c r="O720" s="11"/>
      <c r="P720" s="11"/>
      <c r="Y720" s="7"/>
      <c r="AF720" s="7"/>
    </row>
    <row r="721" spans="3:32" x14ac:dyDescent="0.25">
      <c r="C721" s="11"/>
      <c r="D721" s="11"/>
      <c r="E721" s="11"/>
      <c r="F721" s="11"/>
      <c r="G721" s="11">
        <v>452.06</v>
      </c>
      <c r="H721" s="11"/>
      <c r="I721" s="11"/>
      <c r="L721" s="11"/>
      <c r="M721" s="11"/>
      <c r="N721" s="11">
        <v>450.6</v>
      </c>
      <c r="O721" s="11"/>
      <c r="P721" s="11"/>
      <c r="Y721" s="7"/>
      <c r="AF721" s="7"/>
    </row>
    <row r="722" spans="3:32" x14ac:dyDescent="0.25">
      <c r="C722" s="11"/>
      <c r="D722" s="11"/>
      <c r="E722" s="11"/>
      <c r="F722" s="11"/>
      <c r="G722" s="11">
        <v>456.42</v>
      </c>
      <c r="H722" s="11"/>
      <c r="I722" s="11"/>
      <c r="L722" s="11"/>
      <c r="M722" s="11"/>
      <c r="N722" s="11">
        <v>425.9</v>
      </c>
      <c r="O722" s="11"/>
      <c r="P722" s="11"/>
      <c r="Y722" s="7"/>
      <c r="AF722" s="7"/>
    </row>
    <row r="723" spans="3:32" x14ac:dyDescent="0.25">
      <c r="C723" s="11"/>
      <c r="D723" s="11"/>
      <c r="E723" s="11"/>
      <c r="F723" s="11"/>
      <c r="G723" s="11">
        <v>449.93</v>
      </c>
      <c r="H723" s="11"/>
      <c r="I723" s="11"/>
      <c r="L723" s="11"/>
      <c r="M723" s="11"/>
      <c r="N723" s="11">
        <v>426.13</v>
      </c>
      <c r="O723" s="11"/>
      <c r="P723" s="11"/>
      <c r="Y723" s="7"/>
      <c r="AF723" s="7"/>
    </row>
    <row r="724" spans="3:32" x14ac:dyDescent="0.25">
      <c r="C724" s="11"/>
      <c r="D724" s="11"/>
      <c r="E724" s="11"/>
      <c r="F724" s="11"/>
      <c r="G724" s="11">
        <v>449.68</v>
      </c>
      <c r="H724" s="11"/>
      <c r="I724" s="11"/>
      <c r="L724" s="11"/>
      <c r="M724" s="11"/>
      <c r="N724" s="11">
        <v>427.74</v>
      </c>
      <c r="O724" s="11"/>
      <c r="P724" s="11"/>
      <c r="Y724" s="7"/>
      <c r="AF724" s="7"/>
    </row>
    <row r="725" spans="3:32" x14ac:dyDescent="0.25">
      <c r="C725" s="11"/>
      <c r="D725" s="11"/>
      <c r="E725" s="11"/>
      <c r="F725" s="11"/>
      <c r="G725" s="11">
        <v>456.71</v>
      </c>
      <c r="H725" s="11"/>
      <c r="I725" s="11"/>
      <c r="L725" s="11"/>
      <c r="M725" s="11"/>
      <c r="N725" s="11">
        <v>426.28</v>
      </c>
      <c r="O725" s="11"/>
      <c r="P725" s="11"/>
      <c r="Y725" s="7"/>
      <c r="AF725" s="7"/>
    </row>
    <row r="726" spans="3:32" x14ac:dyDescent="0.25">
      <c r="C726" s="11"/>
      <c r="D726" s="11"/>
      <c r="E726" s="11"/>
      <c r="F726" s="11"/>
      <c r="G726" s="11">
        <v>451.28</v>
      </c>
      <c r="H726" s="11"/>
      <c r="I726" s="11"/>
      <c r="L726" s="11"/>
      <c r="M726" s="11"/>
      <c r="N726" s="11">
        <v>431.74</v>
      </c>
      <c r="O726" s="11"/>
      <c r="P726" s="11"/>
      <c r="Y726" s="7"/>
      <c r="AF726" s="7"/>
    </row>
    <row r="727" spans="3:32" x14ac:dyDescent="0.25">
      <c r="C727" s="11"/>
      <c r="D727" s="11"/>
      <c r="E727" s="11"/>
      <c r="F727" s="11"/>
      <c r="G727" s="11">
        <v>451.81</v>
      </c>
      <c r="H727" s="11"/>
      <c r="I727" s="11"/>
      <c r="L727" s="11"/>
      <c r="M727" s="11"/>
      <c r="N727" s="11">
        <v>430.05</v>
      </c>
      <c r="O727" s="11"/>
      <c r="P727" s="11"/>
      <c r="Y727" s="7"/>
      <c r="AF727" s="7"/>
    </row>
    <row r="728" spans="3:32" x14ac:dyDescent="0.25">
      <c r="C728" s="11"/>
      <c r="D728" s="11"/>
      <c r="E728" s="11"/>
      <c r="F728" s="11"/>
      <c r="G728" s="11">
        <v>449.68</v>
      </c>
      <c r="H728" s="11"/>
      <c r="I728" s="11"/>
      <c r="L728" s="11"/>
      <c r="M728" s="11"/>
      <c r="N728" s="11">
        <v>436.55</v>
      </c>
      <c r="O728" s="11"/>
      <c r="P728" s="11"/>
      <c r="Y728" s="7"/>
      <c r="AF728" s="7"/>
    </row>
    <row r="729" spans="3:32" x14ac:dyDescent="0.25">
      <c r="C729" s="11"/>
      <c r="D729" s="11"/>
      <c r="E729" s="11"/>
      <c r="F729" s="11"/>
      <c r="G729" s="11">
        <v>453.21</v>
      </c>
      <c r="H729" s="11"/>
      <c r="I729" s="11"/>
      <c r="L729" s="11"/>
      <c r="M729" s="11"/>
      <c r="N729" s="11">
        <v>422.45</v>
      </c>
      <c r="O729" s="11"/>
      <c r="P729" s="11"/>
      <c r="Y729" s="7"/>
      <c r="AF729" s="7"/>
    </row>
    <row r="730" spans="3:32" x14ac:dyDescent="0.25">
      <c r="C730" s="11"/>
      <c r="D730" s="11"/>
      <c r="E730" s="11"/>
      <c r="F730" s="11"/>
      <c r="G730" s="11">
        <v>447.9</v>
      </c>
      <c r="H730" s="11"/>
      <c r="I730" s="11"/>
      <c r="L730" s="11"/>
      <c r="M730" s="11"/>
      <c r="N730" s="11">
        <v>418.3</v>
      </c>
      <c r="O730" s="11"/>
      <c r="P730" s="11"/>
      <c r="Y730" s="7"/>
      <c r="AF730" s="7"/>
    </row>
    <row r="731" spans="3:32" x14ac:dyDescent="0.25">
      <c r="C731" s="11"/>
      <c r="D731" s="11"/>
      <c r="E731" s="11"/>
      <c r="F731" s="11"/>
      <c r="G731" s="11">
        <v>436.42</v>
      </c>
      <c r="H731" s="11"/>
      <c r="I731" s="11"/>
      <c r="L731" s="11"/>
      <c r="M731" s="11"/>
      <c r="N731" s="11">
        <v>415.28</v>
      </c>
      <c r="O731" s="11"/>
      <c r="P731" s="11"/>
      <c r="Y731" s="7"/>
      <c r="AF731" s="7"/>
    </row>
    <row r="732" spans="3:32" x14ac:dyDescent="0.25">
      <c r="C732" s="11"/>
      <c r="D732" s="11"/>
      <c r="E732" s="11"/>
      <c r="F732" s="11"/>
      <c r="G732" s="11">
        <v>448.71</v>
      </c>
      <c r="H732" s="11"/>
      <c r="I732" s="11"/>
      <c r="L732" s="11"/>
      <c r="M732" s="11"/>
      <c r="N732" s="11">
        <v>415.09</v>
      </c>
      <c r="O732" s="11"/>
      <c r="P732" s="11"/>
      <c r="Y732" s="7"/>
      <c r="AF732" s="7"/>
    </row>
    <row r="733" spans="3:32" x14ac:dyDescent="0.25">
      <c r="C733" s="11"/>
      <c r="D733" s="11"/>
      <c r="E733" s="11"/>
      <c r="F733" s="11"/>
      <c r="G733" s="11">
        <v>447.21</v>
      </c>
      <c r="H733" s="11"/>
      <c r="I733" s="11"/>
      <c r="L733" s="11"/>
      <c r="M733" s="11"/>
      <c r="N733" s="11">
        <v>413.8</v>
      </c>
      <c r="O733" s="11"/>
      <c r="P733" s="11"/>
      <c r="Y733" s="7"/>
      <c r="AF733" s="7"/>
    </row>
    <row r="734" spans="3:32" x14ac:dyDescent="0.25">
      <c r="C734" s="11"/>
      <c r="D734" s="11"/>
      <c r="E734" s="11"/>
      <c r="F734" s="11"/>
      <c r="G734" s="11">
        <v>436.36</v>
      </c>
      <c r="H734" s="11"/>
      <c r="I734" s="11"/>
      <c r="L734" s="11"/>
      <c r="M734" s="11"/>
      <c r="N734" s="11">
        <v>412.77</v>
      </c>
      <c r="O734" s="11"/>
      <c r="P734" s="11"/>
      <c r="Y734" s="7"/>
      <c r="AF734" s="7"/>
    </row>
    <row r="735" spans="3:32" x14ac:dyDescent="0.25">
      <c r="C735" s="11"/>
      <c r="D735" s="11"/>
      <c r="E735" s="11"/>
      <c r="F735" s="11"/>
      <c r="G735" s="11">
        <v>440.41</v>
      </c>
      <c r="H735" s="11"/>
      <c r="I735" s="11"/>
      <c r="L735" s="11"/>
      <c r="M735" s="11"/>
      <c r="N735" s="11">
        <v>407.38</v>
      </c>
      <c r="O735" s="11"/>
      <c r="P735" s="11"/>
      <c r="Y735" s="7"/>
      <c r="AF735" s="7"/>
    </row>
    <row r="736" spans="3:32" x14ac:dyDescent="0.25">
      <c r="C736" s="11"/>
      <c r="D736" s="11"/>
      <c r="E736" s="11"/>
      <c r="F736" s="11"/>
      <c r="G736" s="11">
        <v>433.54</v>
      </c>
      <c r="H736" s="11"/>
      <c r="I736" s="11"/>
      <c r="L736" s="11"/>
      <c r="M736" s="11"/>
      <c r="N736" s="11">
        <v>407.28</v>
      </c>
      <c r="O736" s="11"/>
      <c r="P736" s="11"/>
      <c r="Y736" s="7"/>
      <c r="AF736" s="7"/>
    </row>
    <row r="737" spans="3:32" x14ac:dyDescent="0.25">
      <c r="C737" s="11"/>
      <c r="D737" s="11"/>
      <c r="E737" s="11"/>
      <c r="F737" s="11"/>
      <c r="G737" s="11">
        <v>429.41</v>
      </c>
      <c r="H737" s="11"/>
      <c r="I737" s="11"/>
      <c r="L737" s="11"/>
      <c r="M737" s="11"/>
      <c r="N737" s="11">
        <v>401.46</v>
      </c>
      <c r="O737" s="11"/>
      <c r="P737" s="11"/>
      <c r="Y737" s="7"/>
      <c r="AF737" s="7"/>
    </row>
    <row r="738" spans="3:32" x14ac:dyDescent="0.25">
      <c r="C738" s="11"/>
      <c r="D738" s="11"/>
      <c r="E738" s="11"/>
      <c r="F738" s="11"/>
      <c r="G738" s="11">
        <v>411.09</v>
      </c>
      <c r="H738" s="11"/>
      <c r="I738" s="11"/>
      <c r="L738" s="11"/>
      <c r="M738" s="11"/>
      <c r="N738" s="11">
        <v>409.21</v>
      </c>
      <c r="O738" s="11"/>
      <c r="P738" s="11"/>
      <c r="Y738" s="7"/>
      <c r="AF738" s="7"/>
    </row>
    <row r="739" spans="3:32" x14ac:dyDescent="0.25">
      <c r="C739" s="11"/>
      <c r="D739" s="11"/>
      <c r="E739" s="11"/>
      <c r="F739" s="11"/>
      <c r="G739" s="11">
        <v>413.85</v>
      </c>
      <c r="H739" s="11"/>
      <c r="I739" s="11"/>
      <c r="L739" s="11"/>
      <c r="M739" s="11"/>
      <c r="N739" s="11">
        <v>395.5</v>
      </c>
      <c r="O739" s="11"/>
      <c r="P739" s="11"/>
      <c r="Y739" s="7"/>
      <c r="AF739" s="7"/>
    </row>
    <row r="740" spans="3:32" x14ac:dyDescent="0.25">
      <c r="C740" s="11"/>
      <c r="D740" s="11"/>
      <c r="E740" s="11"/>
      <c r="F740" s="11"/>
      <c r="G740" s="11">
        <v>412.36</v>
      </c>
      <c r="H740" s="11"/>
      <c r="I740" s="11"/>
      <c r="L740" s="11"/>
      <c r="M740" s="11"/>
      <c r="N740" s="11">
        <v>394.26</v>
      </c>
      <c r="O740" s="11"/>
      <c r="P740" s="11"/>
      <c r="Y740" s="7"/>
      <c r="AF740" s="7"/>
    </row>
    <row r="741" spans="3:32" x14ac:dyDescent="0.25">
      <c r="C741" s="11"/>
      <c r="D741" s="11"/>
      <c r="E741" s="11"/>
      <c r="F741" s="11"/>
      <c r="G741" s="11">
        <v>413.92</v>
      </c>
      <c r="H741" s="11"/>
      <c r="I741" s="11"/>
      <c r="Y741" s="7"/>
    </row>
    <row r="742" spans="3:32" x14ac:dyDescent="0.25">
      <c r="C742" s="11"/>
      <c r="D742" s="11"/>
      <c r="E742" s="11"/>
      <c r="F742" s="11"/>
      <c r="G742" s="11">
        <v>410.36</v>
      </c>
      <c r="H742" s="11"/>
      <c r="I742" s="11"/>
      <c r="Y742" s="7"/>
    </row>
    <row r="743" spans="3:32" x14ac:dyDescent="0.25">
      <c r="C743" s="11"/>
      <c r="D743" s="11"/>
      <c r="E743" s="11"/>
      <c r="F743" s="11"/>
      <c r="G743" s="11">
        <v>412.52</v>
      </c>
      <c r="H743" s="11"/>
      <c r="I743" s="11"/>
      <c r="Y743" s="7"/>
    </row>
    <row r="744" spans="3:32" x14ac:dyDescent="0.25">
      <c r="C744" s="11"/>
      <c r="D744" s="11"/>
      <c r="E744" s="11"/>
      <c r="F744" s="11"/>
      <c r="G744" s="11">
        <v>416.58</v>
      </c>
      <c r="H744" s="11"/>
      <c r="I744" s="11"/>
      <c r="Y744" s="7"/>
    </row>
    <row r="745" spans="3:32" x14ac:dyDescent="0.25">
      <c r="C745" s="11"/>
      <c r="D745" s="11"/>
      <c r="E745" s="11"/>
      <c r="F745" s="11"/>
      <c r="G745" s="11">
        <v>415.48</v>
      </c>
      <c r="H745" s="11"/>
      <c r="I745" s="11"/>
      <c r="Y745" s="7"/>
    </row>
    <row r="746" spans="3:32" x14ac:dyDescent="0.25">
      <c r="C746" s="11"/>
      <c r="D746" s="11"/>
      <c r="E746" s="11"/>
      <c r="F746" s="11"/>
      <c r="G746" s="11">
        <v>422.51</v>
      </c>
      <c r="H746" s="11"/>
      <c r="I746" s="11"/>
      <c r="Y746" s="7"/>
    </row>
    <row r="747" spans="3:32" x14ac:dyDescent="0.25">
      <c r="C747" s="11"/>
      <c r="D747" s="11"/>
      <c r="E747" s="11"/>
      <c r="F747" s="11"/>
      <c r="G747" s="11">
        <v>409.89</v>
      </c>
      <c r="H747" s="11"/>
      <c r="I747" s="11"/>
      <c r="Y747" s="7"/>
    </row>
    <row r="748" spans="3:32" x14ac:dyDescent="0.25">
      <c r="C748" s="11"/>
      <c r="D748" s="11"/>
      <c r="E748" s="11"/>
      <c r="F748" s="11"/>
      <c r="G748" s="11">
        <v>405.04</v>
      </c>
      <c r="H748" s="11"/>
      <c r="I748" s="11"/>
      <c r="Y748" s="7"/>
    </row>
    <row r="749" spans="3:32" x14ac:dyDescent="0.25">
      <c r="C749" s="11"/>
      <c r="D749" s="11"/>
      <c r="E749" s="11"/>
      <c r="F749" s="11"/>
      <c r="G749" s="11">
        <v>401.93</v>
      </c>
      <c r="H749" s="11"/>
      <c r="I749" s="11"/>
      <c r="Y749" s="7"/>
    </row>
    <row r="750" spans="3:32" x14ac:dyDescent="0.25">
      <c r="C750" s="11"/>
      <c r="D750" s="11"/>
      <c r="E750" s="11"/>
      <c r="F750" s="11"/>
      <c r="G750" s="11">
        <v>403.59</v>
      </c>
      <c r="H750" s="11"/>
      <c r="I750" s="11"/>
      <c r="Y750" s="7"/>
    </row>
    <row r="751" spans="3:32" x14ac:dyDescent="0.25">
      <c r="C751" s="11"/>
      <c r="D751" s="11"/>
      <c r="E751" s="11"/>
      <c r="F751" s="11"/>
      <c r="G751" s="11">
        <v>396.39</v>
      </c>
      <c r="H751" s="11"/>
      <c r="I751" s="11"/>
      <c r="Y751" s="7"/>
    </row>
    <row r="752" spans="3:32" x14ac:dyDescent="0.25">
      <c r="C752" s="11"/>
      <c r="D752" s="11"/>
      <c r="E752" s="11"/>
      <c r="F752" s="11"/>
      <c r="G752" s="11">
        <v>393.84</v>
      </c>
      <c r="H752" s="11"/>
      <c r="I752" s="11"/>
      <c r="Y752" s="7"/>
    </row>
    <row r="753" spans="3:25" x14ac:dyDescent="0.25">
      <c r="C753" s="11"/>
      <c r="D753" s="11"/>
      <c r="E753" s="11"/>
      <c r="F753" s="11"/>
      <c r="G753" s="11">
        <v>386.84</v>
      </c>
      <c r="H753" s="11"/>
      <c r="I753" s="11"/>
      <c r="Y753" s="7"/>
    </row>
    <row r="754" spans="3:25" x14ac:dyDescent="0.25">
      <c r="C754" s="11"/>
      <c r="D754" s="11"/>
      <c r="E754" s="11"/>
      <c r="F754" s="11"/>
      <c r="G754" s="11">
        <v>386.27</v>
      </c>
      <c r="H754" s="11"/>
      <c r="I754" s="11"/>
      <c r="Y754" s="7"/>
    </row>
    <row r="755" spans="3:25" x14ac:dyDescent="0.25">
      <c r="C755" s="11"/>
      <c r="D755" s="11"/>
      <c r="E755" s="11"/>
      <c r="F755" s="11"/>
      <c r="G755" s="11">
        <v>394.21</v>
      </c>
      <c r="H755" s="11"/>
      <c r="I755" s="11"/>
      <c r="Y755" s="7"/>
    </row>
    <row r="756" spans="3:25" x14ac:dyDescent="0.25">
      <c r="C756" s="11"/>
      <c r="D756" s="11"/>
      <c r="E756" s="11"/>
      <c r="F756" s="11"/>
      <c r="G756" s="11">
        <v>382.67</v>
      </c>
      <c r="H756" s="11"/>
      <c r="I756" s="11"/>
      <c r="Y756" s="7"/>
    </row>
    <row r="757" spans="3:25" x14ac:dyDescent="0.25">
      <c r="C757" s="11"/>
      <c r="D757" s="11"/>
      <c r="E757" s="11"/>
      <c r="F757" s="11"/>
      <c r="G757" s="11">
        <v>379.33</v>
      </c>
      <c r="H757" s="11"/>
      <c r="I757" s="11"/>
      <c r="Y757" s="7"/>
    </row>
    <row r="758" spans="3:25" x14ac:dyDescent="0.25">
      <c r="C758" s="11"/>
      <c r="D758" s="11"/>
      <c r="E758" s="11"/>
      <c r="F758" s="11"/>
      <c r="G758" s="11">
        <v>379.2</v>
      </c>
      <c r="H758" s="11"/>
      <c r="I758" s="11"/>
      <c r="Y758" s="7"/>
    </row>
    <row r="759" spans="3:25" x14ac:dyDescent="0.25">
      <c r="C759" s="11"/>
      <c r="D759" s="11"/>
      <c r="E759" s="11"/>
      <c r="F759" s="11"/>
      <c r="G759" s="11">
        <v>393.09</v>
      </c>
      <c r="H759" s="11"/>
      <c r="I759" s="11"/>
      <c r="Y759" s="7"/>
    </row>
    <row r="760" spans="3:25" x14ac:dyDescent="0.25">
      <c r="C760" s="11"/>
      <c r="D760" s="11"/>
      <c r="E760" s="11"/>
      <c r="F760" s="11"/>
      <c r="G760" s="11">
        <v>400.08</v>
      </c>
      <c r="H760" s="11"/>
      <c r="I760" s="11"/>
      <c r="Y760" s="7"/>
    </row>
    <row r="761" spans="3:25" x14ac:dyDescent="0.25">
      <c r="C761" s="11"/>
      <c r="D761" s="11"/>
      <c r="E761" s="11"/>
      <c r="F761" s="11"/>
      <c r="G761" s="11">
        <v>404.96</v>
      </c>
      <c r="H761" s="11"/>
      <c r="I761" s="11"/>
      <c r="Y761" s="7"/>
    </row>
    <row r="762" spans="3:25" x14ac:dyDescent="0.25">
      <c r="C762" s="11"/>
      <c r="D762" s="11"/>
      <c r="E762" s="11"/>
      <c r="F762" s="11"/>
      <c r="G762" s="11">
        <v>415.99</v>
      </c>
      <c r="H762" s="11"/>
      <c r="I762" s="11"/>
      <c r="Y762" s="7"/>
    </row>
    <row r="763" spans="3:25" x14ac:dyDescent="0.25">
      <c r="C763" s="11"/>
      <c r="D763" s="11"/>
      <c r="E763" s="11"/>
      <c r="F763" s="11"/>
      <c r="G763" s="11">
        <v>412.24</v>
      </c>
      <c r="H763" s="11"/>
      <c r="I763" s="11"/>
      <c r="Y763" s="7"/>
    </row>
    <row r="764" spans="3:25" x14ac:dyDescent="0.25">
      <c r="C764" s="11"/>
      <c r="D764" s="11"/>
      <c r="E764" s="11"/>
      <c r="F764" s="11"/>
      <c r="G764" s="11">
        <v>417.56</v>
      </c>
      <c r="H764" s="11"/>
      <c r="I764" s="11"/>
      <c r="Y764" s="7"/>
    </row>
    <row r="765" spans="3:25" x14ac:dyDescent="0.25">
      <c r="C765" s="11"/>
      <c r="D765" s="11"/>
      <c r="E765" s="11"/>
      <c r="F765" s="11"/>
      <c r="G765" s="11">
        <v>411.58</v>
      </c>
      <c r="H765" s="11"/>
      <c r="I765" s="11"/>
      <c r="Y765" s="7"/>
    </row>
    <row r="766" spans="3:25" x14ac:dyDescent="0.25">
      <c r="C766" s="11"/>
      <c r="D766" s="11"/>
      <c r="E766" s="11"/>
      <c r="F766" s="11"/>
      <c r="G766" s="11">
        <v>396.22</v>
      </c>
      <c r="H766" s="11"/>
      <c r="I766" s="11"/>
      <c r="Y766" s="7"/>
    </row>
    <row r="767" spans="3:25" x14ac:dyDescent="0.25">
      <c r="C767" s="11"/>
      <c r="D767" s="11"/>
      <c r="E767" s="11"/>
      <c r="F767" s="11"/>
      <c r="G767" s="11">
        <v>439.86</v>
      </c>
      <c r="H767" s="11"/>
      <c r="I767" s="11"/>
      <c r="Y767" s="7"/>
    </row>
    <row r="768" spans="3:25" x14ac:dyDescent="0.25">
      <c r="C768" s="11"/>
      <c r="D768" s="11"/>
      <c r="E768" s="11"/>
      <c r="F768" s="11"/>
      <c r="G768" s="11">
        <v>421.36</v>
      </c>
      <c r="H768" s="11"/>
      <c r="I768" s="11"/>
      <c r="Y768" s="7"/>
    </row>
    <row r="769" spans="3:25" x14ac:dyDescent="0.25">
      <c r="C769" s="11"/>
      <c r="D769" s="11"/>
      <c r="E769" s="11"/>
      <c r="F769" s="11"/>
      <c r="G769" s="11">
        <v>420.19</v>
      </c>
      <c r="H769" s="11"/>
      <c r="I769" s="11"/>
      <c r="Y769" s="7"/>
    </row>
    <row r="770" spans="3:25" x14ac:dyDescent="0.25">
      <c r="C770" s="11"/>
      <c r="D770" s="11"/>
      <c r="E770" s="11"/>
      <c r="F770" s="11"/>
      <c r="G770" s="11">
        <v>427.03</v>
      </c>
      <c r="H770" s="11"/>
      <c r="I770" s="11"/>
      <c r="Y770" s="7"/>
    </row>
    <row r="771" spans="3:25" x14ac:dyDescent="0.25">
      <c r="C771" s="11"/>
      <c r="D771" s="11"/>
      <c r="E771" s="11"/>
      <c r="F771" s="11"/>
      <c r="G771" s="11">
        <v>427.79</v>
      </c>
      <c r="H771" s="11"/>
      <c r="I771" s="11"/>
      <c r="Y771" s="7"/>
    </row>
    <row r="772" spans="3:25" x14ac:dyDescent="0.25">
      <c r="C772" s="11"/>
      <c r="D772" s="11"/>
      <c r="E772" s="11"/>
      <c r="F772" s="11"/>
      <c r="G772" s="11">
        <v>424.93</v>
      </c>
      <c r="H772" s="11"/>
      <c r="I772" s="11"/>
      <c r="Y772" s="7"/>
    </row>
    <row r="773" spans="3:25" x14ac:dyDescent="0.25">
      <c r="C773" s="11"/>
      <c r="D773" s="11"/>
      <c r="E773" s="11"/>
      <c r="F773" s="11"/>
      <c r="G773" s="11">
        <v>429.03</v>
      </c>
      <c r="H773" s="11"/>
      <c r="I773" s="11"/>
      <c r="Y773" s="7"/>
    </row>
    <row r="774" spans="3:25" x14ac:dyDescent="0.25">
      <c r="C774" s="11"/>
      <c r="D774" s="11"/>
      <c r="E774" s="11"/>
      <c r="F774" s="11"/>
      <c r="G774" s="11">
        <v>440.72</v>
      </c>
      <c r="H774" s="11"/>
      <c r="I774" s="11"/>
      <c r="Y774" s="7"/>
    </row>
    <row r="775" spans="3:25" x14ac:dyDescent="0.25">
      <c r="C775" s="11"/>
      <c r="D775" s="11"/>
      <c r="E775" s="11"/>
      <c r="F775" s="11"/>
      <c r="G775" s="11">
        <v>446.57</v>
      </c>
      <c r="H775" s="11"/>
      <c r="I775" s="11"/>
      <c r="Y775" s="7"/>
    </row>
    <row r="776" spans="3:25" x14ac:dyDescent="0.25">
      <c r="C776" s="11"/>
      <c r="D776" s="11"/>
      <c r="E776" s="11"/>
      <c r="F776" s="11"/>
      <c r="G776" s="11">
        <v>446.41</v>
      </c>
      <c r="H776" s="11"/>
      <c r="I776" s="11"/>
      <c r="Y776" s="7"/>
    </row>
    <row r="777" spans="3:25" x14ac:dyDescent="0.25">
      <c r="C777" s="11"/>
      <c r="D777" s="11"/>
      <c r="E777" s="11"/>
      <c r="F777" s="11"/>
      <c r="G777" s="11">
        <v>435.54</v>
      </c>
      <c r="H777" s="11"/>
      <c r="I777" s="11"/>
      <c r="Y777" s="7"/>
    </row>
    <row r="778" spans="3:25" x14ac:dyDescent="0.25">
      <c r="C778" s="11"/>
      <c r="D778" s="11"/>
      <c r="E778" s="11"/>
      <c r="F778" s="11"/>
      <c r="G778" s="11">
        <v>443.57</v>
      </c>
      <c r="H778" s="11"/>
      <c r="I778" s="11"/>
      <c r="Y778" s="7"/>
    </row>
    <row r="779" spans="3:25" x14ac:dyDescent="0.25">
      <c r="C779" s="11"/>
      <c r="D779" s="11"/>
      <c r="E779" s="11"/>
      <c r="F779" s="11"/>
      <c r="G779" s="11">
        <v>445.72</v>
      </c>
      <c r="H779" s="11"/>
      <c r="I779" s="11"/>
      <c r="Y779" s="7"/>
    </row>
    <row r="780" spans="3:25" x14ac:dyDescent="0.25">
      <c r="C780" s="11"/>
      <c r="D780" s="11"/>
      <c r="E780" s="11"/>
      <c r="F780" s="11"/>
      <c r="G780" s="11">
        <v>443.43</v>
      </c>
      <c r="H780" s="11"/>
      <c r="I780" s="11"/>
      <c r="Y780" s="7"/>
    </row>
    <row r="781" spans="3:25" x14ac:dyDescent="0.25">
      <c r="C781" s="11"/>
      <c r="D781" s="11"/>
      <c r="E781" s="11"/>
      <c r="F781" s="11"/>
      <c r="G781" s="11">
        <v>444.47</v>
      </c>
      <c r="H781" s="11"/>
      <c r="I781" s="11"/>
      <c r="Y781" s="7"/>
    </row>
    <row r="782" spans="3:25" x14ac:dyDescent="0.25">
      <c r="C782" s="11"/>
      <c r="D782" s="11"/>
      <c r="E782" s="11"/>
      <c r="F782" s="11"/>
      <c r="G782" s="11">
        <v>451.53</v>
      </c>
      <c r="H782" s="11"/>
      <c r="I782" s="11"/>
      <c r="Y782" s="7"/>
    </row>
    <row r="783" spans="3:25" x14ac:dyDescent="0.25">
      <c r="C783" s="11"/>
      <c r="D783" s="11"/>
      <c r="E783" s="11"/>
      <c r="F783" s="11"/>
      <c r="G783" s="11">
        <v>467.81</v>
      </c>
      <c r="H783" s="11"/>
      <c r="I783" s="11"/>
      <c r="Y783" s="7"/>
    </row>
    <row r="784" spans="3:25" x14ac:dyDescent="0.25">
      <c r="C784" s="11"/>
      <c r="D784" s="11"/>
      <c r="E784" s="11"/>
      <c r="F784" s="11"/>
      <c r="G784" s="11">
        <v>469.88</v>
      </c>
      <c r="H784" s="11"/>
      <c r="I784" s="11"/>
      <c r="Y784" s="7"/>
    </row>
    <row r="785" spans="3:25" x14ac:dyDescent="0.25">
      <c r="C785" s="11"/>
      <c r="D785" s="11"/>
      <c r="E785" s="11"/>
      <c r="F785" s="11"/>
      <c r="G785" s="11">
        <v>464.16</v>
      </c>
      <c r="H785" s="11"/>
      <c r="I785" s="11"/>
      <c r="Y785" s="7"/>
    </row>
    <row r="786" spans="3:25" x14ac:dyDescent="0.25">
      <c r="C786" s="11"/>
      <c r="D786" s="11"/>
      <c r="E786" s="11"/>
      <c r="F786" s="11"/>
      <c r="G786" s="11">
        <v>470.37</v>
      </c>
      <c r="H786" s="11"/>
      <c r="I786" s="11"/>
      <c r="Y786" s="7"/>
    </row>
    <row r="787" spans="3:25" x14ac:dyDescent="0.25">
      <c r="C787" s="11"/>
      <c r="D787" s="11"/>
      <c r="E787" s="11"/>
      <c r="F787" s="11"/>
      <c r="G787" s="11">
        <v>473.68</v>
      </c>
      <c r="H787" s="11"/>
      <c r="I787" s="11"/>
      <c r="Y787" s="7"/>
    </row>
    <row r="788" spans="3:25" x14ac:dyDescent="0.25">
      <c r="C788" s="11"/>
      <c r="D788" s="11"/>
      <c r="E788" s="11"/>
      <c r="F788" s="11"/>
      <c r="G788" s="11">
        <v>476.19</v>
      </c>
      <c r="H788" s="11"/>
      <c r="I788" s="11"/>
      <c r="Y788" s="7"/>
    </row>
    <row r="789" spans="3:25" x14ac:dyDescent="0.25">
      <c r="C789" s="11"/>
      <c r="D789" s="11"/>
      <c r="E789" s="11"/>
      <c r="F789" s="11"/>
      <c r="G789" s="11">
        <v>466.27</v>
      </c>
      <c r="H789" s="11"/>
      <c r="I789" s="11"/>
      <c r="Y789" s="7"/>
    </row>
    <row r="790" spans="3:25" x14ac:dyDescent="0.25">
      <c r="C790" s="11"/>
      <c r="D790" s="11"/>
      <c r="E790" s="11"/>
      <c r="F790" s="11"/>
      <c r="G790" s="11">
        <v>460.62</v>
      </c>
      <c r="H790" s="11"/>
      <c r="I790" s="11"/>
      <c r="Y790" s="7"/>
    </row>
    <row r="791" spans="3:25" x14ac:dyDescent="0.25">
      <c r="C791" s="11"/>
      <c r="D791" s="11"/>
      <c r="E791" s="11"/>
      <c r="F791" s="11"/>
      <c r="G791" s="11">
        <v>458.81</v>
      </c>
      <c r="H791" s="11"/>
      <c r="I791" s="11"/>
      <c r="Y791" s="7"/>
    </row>
    <row r="792" spans="3:25" x14ac:dyDescent="0.25">
      <c r="C792" s="11"/>
      <c r="D792" s="11"/>
      <c r="E792" s="11"/>
      <c r="F792" s="11"/>
      <c r="G792" s="11">
        <v>455.17</v>
      </c>
      <c r="H792" s="11"/>
      <c r="I792" s="11"/>
      <c r="Y792" s="7"/>
    </row>
    <row r="793" spans="3:25" x14ac:dyDescent="0.25">
      <c r="C793" s="11"/>
      <c r="D793" s="11"/>
      <c r="E793" s="11"/>
      <c r="F793" s="11"/>
      <c r="G793" s="11">
        <v>458.19</v>
      </c>
      <c r="H793" s="11"/>
      <c r="I793" s="11"/>
      <c r="Y793" s="7"/>
    </row>
    <row r="794" spans="3:25" x14ac:dyDescent="0.25">
      <c r="C794" s="11"/>
      <c r="D794" s="11"/>
      <c r="E794" s="11"/>
      <c r="F794" s="11"/>
      <c r="G794" s="11">
        <v>460.61</v>
      </c>
      <c r="H794" s="11"/>
      <c r="I794" s="11"/>
      <c r="Y794" s="7"/>
    </row>
    <row r="795" spans="3:25" x14ac:dyDescent="0.25">
      <c r="C795" s="11"/>
      <c r="D795" s="11"/>
      <c r="E795" s="11"/>
      <c r="F795" s="11"/>
      <c r="G795" s="11">
        <v>455.4</v>
      </c>
      <c r="H795" s="11"/>
      <c r="I795" s="11"/>
      <c r="Y795" s="7"/>
    </row>
    <row r="796" spans="3:25" x14ac:dyDescent="0.25">
      <c r="C796" s="11"/>
      <c r="D796" s="11"/>
      <c r="E796" s="11"/>
      <c r="F796" s="11"/>
      <c r="G796" s="11">
        <v>455.47</v>
      </c>
      <c r="H796" s="11"/>
      <c r="I796" s="11"/>
      <c r="Y796" s="7"/>
    </row>
    <row r="797" spans="3:25" x14ac:dyDescent="0.25">
      <c r="C797" s="11"/>
      <c r="D797" s="11"/>
      <c r="E797" s="11"/>
      <c r="F797" s="11"/>
      <c r="G797" s="11">
        <v>445.06</v>
      </c>
      <c r="H797" s="11"/>
      <c r="I797" s="11"/>
      <c r="Y797" s="7"/>
    </row>
    <row r="798" spans="3:25" x14ac:dyDescent="0.25">
      <c r="C798" s="11"/>
      <c r="D798" s="11"/>
      <c r="E798" s="11"/>
      <c r="F798" s="11"/>
      <c r="G798" s="11">
        <v>453.8</v>
      </c>
      <c r="H798" s="11"/>
      <c r="I798" s="11"/>
      <c r="Y798" s="7"/>
    </row>
    <row r="799" spans="3:25" x14ac:dyDescent="0.25">
      <c r="C799" s="11"/>
      <c r="D799" s="11"/>
      <c r="E799" s="11"/>
      <c r="F799" s="11"/>
      <c r="G799" s="11">
        <v>452.63</v>
      </c>
      <c r="H799" s="11"/>
      <c r="I799" s="11"/>
      <c r="Y799" s="7"/>
    </row>
    <row r="800" spans="3:25" x14ac:dyDescent="0.25">
      <c r="C800" s="11"/>
      <c r="D800" s="11"/>
      <c r="E800" s="11"/>
      <c r="F800" s="11"/>
      <c r="G800" s="11">
        <v>448.95</v>
      </c>
      <c r="H800" s="11"/>
      <c r="I800" s="11"/>
      <c r="Y800" s="7"/>
    </row>
    <row r="801" spans="3:25" x14ac:dyDescent="0.25">
      <c r="C801" s="11"/>
      <c r="D801" s="11"/>
      <c r="E801" s="11"/>
      <c r="F801" s="11"/>
      <c r="G801" s="11">
        <v>454.01</v>
      </c>
      <c r="H801" s="11"/>
      <c r="I801" s="11"/>
      <c r="Y801" s="7"/>
    </row>
    <row r="802" spans="3:25" x14ac:dyDescent="0.25">
      <c r="C802" s="11"/>
      <c r="D802" s="11"/>
      <c r="E802" s="11"/>
      <c r="F802" s="11"/>
      <c r="G802" s="11">
        <v>452.11</v>
      </c>
      <c r="H802" s="11"/>
      <c r="I802" s="11"/>
      <c r="Y802" s="7"/>
    </row>
    <row r="803" spans="3:25" x14ac:dyDescent="0.25">
      <c r="C803" s="11"/>
      <c r="D803" s="11"/>
      <c r="E803" s="11"/>
      <c r="F803" s="11"/>
      <c r="G803" s="11">
        <v>449.61</v>
      </c>
      <c r="H803" s="11"/>
      <c r="I803" s="11"/>
      <c r="Y803" s="7"/>
    </row>
    <row r="804" spans="3:25" x14ac:dyDescent="0.25">
      <c r="C804" s="11"/>
      <c r="D804" s="11"/>
      <c r="E804" s="11"/>
      <c r="F804" s="11"/>
      <c r="G804" s="11">
        <v>443.26</v>
      </c>
      <c r="H804" s="11"/>
      <c r="I804" s="11"/>
      <c r="Y804" s="7"/>
    </row>
    <row r="805" spans="3:25" x14ac:dyDescent="0.25">
      <c r="C805" s="11"/>
      <c r="D805" s="11"/>
      <c r="E805" s="11"/>
      <c r="F805" s="11"/>
      <c r="G805" s="11">
        <v>439.71</v>
      </c>
      <c r="H805" s="11"/>
      <c r="I805" s="11"/>
      <c r="Y805" s="7"/>
    </row>
    <row r="806" spans="3:25" x14ac:dyDescent="0.25">
      <c r="C806" s="11"/>
      <c r="D806" s="11"/>
      <c r="E806" s="11"/>
      <c r="F806" s="11"/>
      <c r="G806" s="11">
        <v>436.12</v>
      </c>
      <c r="H806" s="11"/>
      <c r="I806" s="11"/>
      <c r="Y806" s="7"/>
    </row>
    <row r="807" spans="3:25" x14ac:dyDescent="0.25">
      <c r="C807" s="11"/>
      <c r="D807" s="11"/>
      <c r="E807" s="11"/>
      <c r="F807" s="11"/>
      <c r="G807" s="11">
        <v>425.75</v>
      </c>
      <c r="H807" s="11"/>
      <c r="I807" s="11"/>
      <c r="Y807" s="7"/>
    </row>
    <row r="808" spans="3:25" x14ac:dyDescent="0.25">
      <c r="C808" s="11"/>
      <c r="D808" s="11"/>
      <c r="E808" s="11"/>
      <c r="F808" s="11"/>
      <c r="G808" s="11">
        <v>421.13</v>
      </c>
      <c r="H808" s="11"/>
      <c r="I808" s="11"/>
      <c r="Y808" s="7"/>
    </row>
    <row r="809" spans="3:25" x14ac:dyDescent="0.25">
      <c r="C809" s="11"/>
      <c r="D809" s="11"/>
      <c r="E809" s="11"/>
      <c r="F809" s="11"/>
      <c r="G809" s="11">
        <v>412.8</v>
      </c>
      <c r="H809" s="11"/>
      <c r="I809" s="11"/>
      <c r="Y809" s="7"/>
    </row>
    <row r="810" spans="3:25" x14ac:dyDescent="0.25">
      <c r="C810" s="11"/>
      <c r="D810" s="11"/>
      <c r="E810" s="11"/>
      <c r="F810" s="11"/>
      <c r="G810" s="11">
        <v>402.86</v>
      </c>
      <c r="H810" s="11"/>
      <c r="I810" s="11"/>
      <c r="Y810" s="7"/>
    </row>
    <row r="811" spans="3:25" x14ac:dyDescent="0.25">
      <c r="C811" s="11"/>
      <c r="D811" s="11"/>
      <c r="E811" s="11"/>
      <c r="F811" s="11"/>
      <c r="G811" s="11">
        <v>396.76</v>
      </c>
      <c r="H811" s="11"/>
      <c r="I811" s="11"/>
      <c r="Y811" s="7"/>
    </row>
    <row r="812" spans="3:25" x14ac:dyDescent="0.25">
      <c r="C812" s="11"/>
      <c r="D812" s="11"/>
      <c r="E812" s="11"/>
      <c r="F812" s="11"/>
      <c r="G812" s="11">
        <v>390.78</v>
      </c>
      <c r="H812" s="11"/>
      <c r="I812" s="11"/>
      <c r="Y812" s="7"/>
    </row>
    <row r="813" spans="3:25" x14ac:dyDescent="0.25">
      <c r="C813" s="11"/>
      <c r="D813" s="11"/>
      <c r="E813" s="11"/>
      <c r="F813" s="11"/>
      <c r="G813" s="11">
        <v>390.43</v>
      </c>
      <c r="H813" s="11"/>
      <c r="I813" s="11"/>
      <c r="Y813" s="7"/>
    </row>
    <row r="814" spans="3:25" x14ac:dyDescent="0.25">
      <c r="C814" s="11"/>
      <c r="D814" s="11"/>
      <c r="E814" s="11"/>
      <c r="F814" s="11"/>
      <c r="G814" s="11">
        <v>387.16</v>
      </c>
      <c r="H814" s="11"/>
      <c r="I814" s="11"/>
      <c r="Y814" s="7"/>
    </row>
    <row r="815" spans="3:25" x14ac:dyDescent="0.25">
      <c r="C815" s="11"/>
      <c r="D815" s="11"/>
      <c r="E815" s="11"/>
      <c r="F815" s="11"/>
      <c r="G815" s="11">
        <v>391.45</v>
      </c>
      <c r="H815" s="11"/>
      <c r="I815" s="11"/>
      <c r="Y815" s="7"/>
    </row>
    <row r="816" spans="3:25" x14ac:dyDescent="0.25">
      <c r="C816" s="11"/>
      <c r="D816" s="11"/>
      <c r="E816" s="11"/>
      <c r="F816" s="11"/>
      <c r="G816" s="11">
        <v>388.57</v>
      </c>
      <c r="H816" s="11"/>
      <c r="I816" s="11"/>
      <c r="Y816" s="7"/>
    </row>
    <row r="817" spans="3:25" x14ac:dyDescent="0.25">
      <c r="C817" s="11"/>
      <c r="D817" s="11"/>
      <c r="E817" s="11"/>
      <c r="F817" s="11"/>
      <c r="G817" s="11">
        <v>389.57</v>
      </c>
      <c r="H817" s="11"/>
      <c r="I817" s="11"/>
      <c r="Y817" s="7"/>
    </row>
    <row r="818" spans="3:25" x14ac:dyDescent="0.25">
      <c r="C818" s="11"/>
      <c r="D818" s="11"/>
      <c r="E818" s="11"/>
      <c r="F818" s="11"/>
      <c r="G818" s="11">
        <v>392.78</v>
      </c>
      <c r="H818" s="11"/>
      <c r="I818" s="11"/>
      <c r="Y818" s="7"/>
    </row>
    <row r="819" spans="3:25" x14ac:dyDescent="0.25">
      <c r="C819" s="11"/>
      <c r="D819" s="11"/>
      <c r="E819" s="11"/>
      <c r="F819" s="11"/>
      <c r="G819" s="11">
        <v>399.01</v>
      </c>
      <c r="H819" s="11"/>
      <c r="I819" s="11"/>
      <c r="Y819" s="7"/>
    </row>
    <row r="820" spans="3:25" x14ac:dyDescent="0.25">
      <c r="C820" s="11"/>
      <c r="D820" s="11"/>
      <c r="E820" s="11"/>
      <c r="F820" s="11"/>
      <c r="G820" s="11">
        <v>405.33</v>
      </c>
      <c r="H820" s="11"/>
      <c r="I820" s="11"/>
      <c r="Y820" s="7"/>
    </row>
    <row r="821" spans="3:25" x14ac:dyDescent="0.25">
      <c r="C821" s="11"/>
      <c r="D821" s="11"/>
      <c r="E821" s="11"/>
      <c r="F821" s="11"/>
      <c r="G821" s="11">
        <v>410.79</v>
      </c>
      <c r="H821" s="11"/>
      <c r="I821" s="11"/>
      <c r="Y821" s="7"/>
    </row>
    <row r="822" spans="3:25" x14ac:dyDescent="0.25">
      <c r="C822" s="11"/>
      <c r="D822" s="11"/>
      <c r="E822" s="11"/>
      <c r="F822" s="11"/>
      <c r="G822" s="11">
        <v>409.61</v>
      </c>
      <c r="H822" s="11"/>
      <c r="I822" s="11"/>
      <c r="Y822" s="7"/>
    </row>
    <row r="823" spans="3:25" x14ac:dyDescent="0.25">
      <c r="C823" s="11"/>
      <c r="D823" s="11"/>
      <c r="E823" s="11"/>
      <c r="F823" s="11"/>
      <c r="G823" s="11">
        <v>408.61</v>
      </c>
      <c r="H823" s="11"/>
      <c r="I823" s="11"/>
      <c r="Y823" s="7"/>
    </row>
    <row r="824" spans="3:25" x14ac:dyDescent="0.25">
      <c r="C824" s="11"/>
      <c r="D824" s="11"/>
      <c r="E824" s="11"/>
      <c r="F824" s="11"/>
      <c r="G824" s="11">
        <v>404.44</v>
      </c>
      <c r="H824" s="11"/>
      <c r="I824" s="11"/>
      <c r="Y824" s="7"/>
    </row>
    <row r="825" spans="3:25" x14ac:dyDescent="0.25">
      <c r="C825" s="11"/>
      <c r="D825" s="11"/>
      <c r="E825" s="11"/>
      <c r="F825" s="11"/>
      <c r="G825" s="11">
        <v>409.67</v>
      </c>
      <c r="H825" s="11"/>
      <c r="I825" s="11"/>
      <c r="Y825" s="7"/>
    </row>
    <row r="826" spans="3:25" x14ac:dyDescent="0.25">
      <c r="C826" s="11"/>
      <c r="D826" s="11"/>
      <c r="E826" s="11"/>
      <c r="F826" s="11"/>
      <c r="G826" s="11">
        <v>407.8</v>
      </c>
      <c r="H826" s="11"/>
      <c r="I826" s="11"/>
      <c r="Y826" s="7"/>
    </row>
    <row r="827" spans="3:25" x14ac:dyDescent="0.25">
      <c r="C827" s="11"/>
      <c r="D827" s="11"/>
      <c r="E827" s="11"/>
      <c r="F827" s="11"/>
      <c r="G827" s="11">
        <v>400.06</v>
      </c>
      <c r="H827" s="11"/>
      <c r="I827" s="11"/>
      <c r="Y827" s="7"/>
    </row>
    <row r="828" spans="3:25" x14ac:dyDescent="0.25">
      <c r="C828" s="11"/>
      <c r="D828" s="11"/>
      <c r="E828" s="11"/>
      <c r="F828" s="11"/>
      <c r="G828" s="11">
        <v>395.6</v>
      </c>
      <c r="H828" s="11"/>
      <c r="I828" s="11"/>
      <c r="Y828" s="7"/>
    </row>
    <row r="829" spans="3:25" x14ac:dyDescent="0.25">
      <c r="C829" s="11"/>
      <c r="D829" s="11"/>
      <c r="E829" s="11"/>
      <c r="F829" s="11"/>
      <c r="G829" s="11">
        <v>393.21</v>
      </c>
      <c r="H829" s="11"/>
      <c r="I829" s="11"/>
      <c r="Y829" s="7"/>
    </row>
    <row r="830" spans="3:25" x14ac:dyDescent="0.25">
      <c r="C830" s="11"/>
      <c r="D830" s="11"/>
      <c r="E830" s="11"/>
      <c r="F830" s="11"/>
      <c r="G830" s="11">
        <v>387.66</v>
      </c>
      <c r="H830" s="11"/>
      <c r="I830" s="11"/>
      <c r="Y830" s="7"/>
    </row>
    <row r="831" spans="3:25" x14ac:dyDescent="0.25">
      <c r="C831" s="11"/>
      <c r="D831" s="11"/>
      <c r="E831" s="11"/>
      <c r="F831" s="11"/>
      <c r="G831" s="11">
        <v>383.6</v>
      </c>
      <c r="H831" s="11"/>
      <c r="I831" s="11"/>
      <c r="Y831" s="7"/>
    </row>
    <row r="832" spans="3:25" x14ac:dyDescent="0.25">
      <c r="C832" s="11"/>
      <c r="D832" s="11"/>
      <c r="E832" s="11"/>
      <c r="F832" s="11"/>
      <c r="G832" s="11">
        <v>386.21</v>
      </c>
      <c r="H832" s="11"/>
      <c r="I832" s="11"/>
      <c r="Y832" s="7"/>
    </row>
    <row r="833" spans="3:25" x14ac:dyDescent="0.25">
      <c r="C833" s="11"/>
      <c r="D833" s="11"/>
      <c r="E833" s="11"/>
      <c r="F833" s="11"/>
      <c r="G833" s="11">
        <v>384.76</v>
      </c>
      <c r="H833" s="11"/>
      <c r="I833" s="11"/>
      <c r="Y833" s="7"/>
    </row>
    <row r="834" spans="3:25" x14ac:dyDescent="0.25">
      <c r="C834" s="11"/>
      <c r="D834" s="11"/>
      <c r="E834" s="11"/>
      <c r="F834" s="11"/>
      <c r="G834" s="11">
        <v>386.28</v>
      </c>
      <c r="H834" s="11"/>
      <c r="I834" s="11"/>
      <c r="Y834" s="7"/>
    </row>
    <row r="835" spans="3:25" x14ac:dyDescent="0.25">
      <c r="C835" s="11"/>
      <c r="D835" s="11"/>
      <c r="E835" s="11"/>
      <c r="F835" s="11"/>
      <c r="G835" s="11">
        <v>375.44</v>
      </c>
      <c r="H835" s="11"/>
      <c r="I835" s="11"/>
      <c r="Y835" s="7"/>
    </row>
    <row r="836" spans="3:25" x14ac:dyDescent="0.25">
      <c r="C836" s="11"/>
      <c r="D836" s="11"/>
      <c r="E836" s="11"/>
      <c r="F836" s="11"/>
      <c r="G836" s="11">
        <v>376.53</v>
      </c>
      <c r="H836" s="11"/>
      <c r="I836" s="11"/>
      <c r="Y836" s="7"/>
    </row>
  </sheetData>
  <mergeCells count="2">
    <mergeCell ref="C3:I3"/>
    <mergeCell ref="L3:P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5F88-F143-470C-A195-FCCBE136393C}">
  <dimension ref="B3:O836"/>
  <sheetViews>
    <sheetView workbookViewId="0">
      <selection activeCell="Q11" sqref="Q11"/>
    </sheetView>
  </sheetViews>
  <sheetFormatPr defaultColWidth="8.85546875" defaultRowHeight="15" x14ac:dyDescent="0.25"/>
  <cols>
    <col min="2" max="3" width="10.85546875"/>
  </cols>
  <sheetData>
    <row r="3" spans="2:15" ht="18.75" x14ac:dyDescent="0.3">
      <c r="B3" s="31" t="s">
        <v>92</v>
      </c>
      <c r="C3" s="31"/>
      <c r="D3" s="31"/>
      <c r="E3" s="31"/>
      <c r="F3" s="31"/>
      <c r="G3" s="31"/>
      <c r="H3" s="31"/>
      <c r="K3" s="31" t="s">
        <v>93</v>
      </c>
      <c r="L3" s="31"/>
      <c r="M3" s="31"/>
      <c r="N3" s="31"/>
      <c r="O3" s="31"/>
    </row>
    <row r="4" spans="2:15" x14ac:dyDescent="0.25">
      <c r="B4" s="5" t="s">
        <v>95</v>
      </c>
      <c r="C4" s="5" t="s">
        <v>96</v>
      </c>
      <c r="D4" s="5" t="s">
        <v>97</v>
      </c>
      <c r="E4" s="5" t="s">
        <v>98</v>
      </c>
      <c r="F4" s="5" t="s">
        <v>99</v>
      </c>
      <c r="G4" s="5" t="s">
        <v>90</v>
      </c>
      <c r="H4" s="5" t="s">
        <v>94</v>
      </c>
      <c r="K4" s="5" t="s">
        <v>95</v>
      </c>
      <c r="L4" s="5" t="s">
        <v>98</v>
      </c>
      <c r="M4" s="5" t="s">
        <v>99</v>
      </c>
      <c r="N4" s="5" t="s">
        <v>90</v>
      </c>
      <c r="O4" s="5" t="s">
        <v>94</v>
      </c>
    </row>
    <row r="5" spans="2:15" x14ac:dyDescent="0.25">
      <c r="B5" s="1">
        <v>45.28</v>
      </c>
      <c r="C5" s="1">
        <v>47.62</v>
      </c>
      <c r="D5" s="1">
        <v>3.23</v>
      </c>
      <c r="E5" s="1">
        <v>7.71</v>
      </c>
      <c r="F5" s="1">
        <v>7.45</v>
      </c>
      <c r="G5" s="1">
        <v>141.66</v>
      </c>
      <c r="H5" s="1">
        <v>63.89</v>
      </c>
      <c r="K5" s="1">
        <v>12.9</v>
      </c>
      <c r="L5" s="1">
        <v>77.37</v>
      </c>
      <c r="M5" s="1">
        <v>25.55</v>
      </c>
      <c r="N5" s="1">
        <v>113.92</v>
      </c>
      <c r="O5" s="1">
        <v>5.3</v>
      </c>
    </row>
    <row r="6" spans="2:15" x14ac:dyDescent="0.25">
      <c r="B6" s="1">
        <v>44.56</v>
      </c>
      <c r="C6" s="1">
        <v>46.32</v>
      </c>
      <c r="D6" s="1">
        <v>3.54</v>
      </c>
      <c r="E6" s="1">
        <v>7.09</v>
      </c>
      <c r="F6" s="1">
        <v>7.32</v>
      </c>
      <c r="G6" s="1">
        <v>102</v>
      </c>
      <c r="H6" s="1">
        <v>57.79</v>
      </c>
      <c r="K6" s="1">
        <v>15.92</v>
      </c>
      <c r="L6" s="1">
        <v>69.430000000000007</v>
      </c>
      <c r="M6" s="1">
        <v>45.79</v>
      </c>
      <c r="N6" s="1">
        <v>82.84</v>
      </c>
      <c r="O6" s="1">
        <v>7</v>
      </c>
    </row>
    <row r="7" spans="2:15" x14ac:dyDescent="0.25">
      <c r="B7" s="1">
        <v>43.81</v>
      </c>
      <c r="C7" s="1">
        <v>42.3</v>
      </c>
      <c r="D7" s="1">
        <v>4.3499999999999996</v>
      </c>
      <c r="E7" s="1">
        <v>6.74</v>
      </c>
      <c r="F7" s="1">
        <v>8.57</v>
      </c>
      <c r="G7" s="1">
        <v>132.69</v>
      </c>
      <c r="H7" s="1">
        <v>48.4</v>
      </c>
      <c r="K7" s="1">
        <v>15.25</v>
      </c>
      <c r="L7" s="1">
        <v>56.55</v>
      </c>
      <c r="M7" s="1">
        <v>61.21</v>
      </c>
      <c r="N7" s="1">
        <v>101.75</v>
      </c>
      <c r="O7" s="1">
        <v>7.75</v>
      </c>
    </row>
    <row r="8" spans="2:15" x14ac:dyDescent="0.25">
      <c r="B8" s="1">
        <v>42.22</v>
      </c>
      <c r="C8" s="1">
        <v>37.21</v>
      </c>
      <c r="D8" s="1">
        <v>3.45</v>
      </c>
      <c r="E8" s="1">
        <v>8.36</v>
      </c>
      <c r="F8" s="1">
        <v>9.2799999999999994</v>
      </c>
      <c r="G8" s="1">
        <v>127.23</v>
      </c>
      <c r="H8" s="1">
        <v>75.72</v>
      </c>
      <c r="K8" s="1">
        <v>14.41</v>
      </c>
      <c r="L8" s="1">
        <v>79.290000000000006</v>
      </c>
      <c r="M8" s="1">
        <v>36.42</v>
      </c>
      <c r="N8" s="1">
        <v>86.25</v>
      </c>
      <c r="O8" s="1">
        <v>6.24</v>
      </c>
    </row>
    <row r="9" spans="2:15" x14ac:dyDescent="0.25">
      <c r="B9" s="1">
        <v>49.99</v>
      </c>
      <c r="C9" s="1">
        <v>44.19</v>
      </c>
      <c r="D9" s="1">
        <v>3.51</v>
      </c>
      <c r="E9" s="1">
        <v>8.34</v>
      </c>
      <c r="F9" s="1">
        <v>8.17</v>
      </c>
      <c r="G9" s="1">
        <v>87.26</v>
      </c>
      <c r="H9" s="1">
        <v>91.21</v>
      </c>
      <c r="K9" s="1">
        <v>13.73</v>
      </c>
      <c r="L9" s="1">
        <v>108.9</v>
      </c>
      <c r="M9" s="1">
        <v>50.16</v>
      </c>
      <c r="N9" s="1">
        <v>110.4</v>
      </c>
      <c r="O9" s="1">
        <v>5.41</v>
      </c>
    </row>
    <row r="10" spans="2:15" x14ac:dyDescent="0.25">
      <c r="B10" s="1">
        <v>60.77</v>
      </c>
      <c r="C10" s="1">
        <v>42.15</v>
      </c>
      <c r="D10" s="1">
        <v>3.68</v>
      </c>
      <c r="E10" s="1">
        <v>7.54</v>
      </c>
      <c r="F10" s="1">
        <v>8.17</v>
      </c>
      <c r="G10" s="1">
        <v>89.71</v>
      </c>
      <c r="H10" s="1">
        <v>47</v>
      </c>
      <c r="K10" s="1">
        <v>16.329999999999998</v>
      </c>
      <c r="L10" s="1">
        <v>90.66</v>
      </c>
      <c r="M10" s="1">
        <v>74.319999999999993</v>
      </c>
      <c r="N10" s="1">
        <v>105.07</v>
      </c>
      <c r="O10" s="1">
        <v>6.15</v>
      </c>
    </row>
    <row r="11" spans="2:15" x14ac:dyDescent="0.25">
      <c r="B11" s="1">
        <v>38.92</v>
      </c>
      <c r="C11" s="1">
        <v>40.020000000000003</v>
      </c>
      <c r="D11" s="1">
        <v>3.58</v>
      </c>
      <c r="E11" s="1">
        <v>7.42</v>
      </c>
      <c r="F11" s="1">
        <v>8.2799999999999994</v>
      </c>
      <c r="G11" s="1">
        <v>119.29</v>
      </c>
      <c r="H11" s="1">
        <v>77.8</v>
      </c>
      <c r="K11" s="1">
        <v>18.27</v>
      </c>
      <c r="L11" s="1">
        <v>83.93</v>
      </c>
      <c r="M11" s="1">
        <v>35.82</v>
      </c>
      <c r="N11" s="1">
        <v>58.51</v>
      </c>
      <c r="O11" s="1">
        <v>7.69</v>
      </c>
    </row>
    <row r="12" spans="2:15" x14ac:dyDescent="0.25">
      <c r="B12" s="1">
        <v>47.76</v>
      </c>
      <c r="C12" s="1">
        <v>37.81</v>
      </c>
      <c r="D12" s="1">
        <v>3.38</v>
      </c>
      <c r="E12" s="1">
        <v>7.13</v>
      </c>
      <c r="F12" s="1">
        <v>10.11</v>
      </c>
      <c r="G12" s="1">
        <v>87.92</v>
      </c>
      <c r="H12" s="1">
        <v>89.85</v>
      </c>
      <c r="K12" s="1">
        <v>14.76</v>
      </c>
      <c r="L12" s="1">
        <v>112.98</v>
      </c>
      <c r="M12" s="1">
        <v>67.59</v>
      </c>
      <c r="N12" s="1">
        <v>89.38</v>
      </c>
      <c r="O12" s="1">
        <v>6.13</v>
      </c>
    </row>
    <row r="13" spans="2:15" x14ac:dyDescent="0.25">
      <c r="B13" s="1">
        <v>42.74</v>
      </c>
      <c r="C13" s="1">
        <v>37.72</v>
      </c>
      <c r="D13" s="1">
        <v>3.56</v>
      </c>
      <c r="E13" s="1">
        <v>6.57</v>
      </c>
      <c r="F13" s="1">
        <v>7.02</v>
      </c>
      <c r="G13" s="1">
        <v>104.28</v>
      </c>
      <c r="H13" s="1">
        <v>75.16</v>
      </c>
      <c r="K13" s="1">
        <v>17.440000000000001</v>
      </c>
      <c r="L13" s="1">
        <v>77.89</v>
      </c>
      <c r="M13" s="1">
        <v>43.23</v>
      </c>
      <c r="N13" s="1">
        <v>94.11</v>
      </c>
      <c r="O13" s="1">
        <v>6.73</v>
      </c>
    </row>
    <row r="14" spans="2:15" x14ac:dyDescent="0.25">
      <c r="B14" s="1">
        <v>43.82</v>
      </c>
      <c r="C14" s="1">
        <v>40.46</v>
      </c>
      <c r="D14" s="1">
        <v>3.7</v>
      </c>
      <c r="E14" s="1">
        <v>7.26</v>
      </c>
      <c r="F14" s="1">
        <v>8.8000000000000007</v>
      </c>
      <c r="G14" s="1">
        <v>107.49</v>
      </c>
      <c r="H14" s="1">
        <v>92.21</v>
      </c>
      <c r="K14" s="1">
        <v>13.77</v>
      </c>
      <c r="L14" s="1">
        <v>69.56</v>
      </c>
      <c r="M14" s="1">
        <v>47.24</v>
      </c>
      <c r="N14" s="1">
        <v>84.39</v>
      </c>
      <c r="O14" s="1">
        <v>6.97</v>
      </c>
    </row>
    <row r="15" spans="2:15" x14ac:dyDescent="0.25">
      <c r="B15" s="1">
        <v>54.02</v>
      </c>
      <c r="C15" s="1">
        <v>41.9</v>
      </c>
      <c r="D15" s="1">
        <v>2.75</v>
      </c>
      <c r="E15" s="1">
        <v>9.36</v>
      </c>
      <c r="F15" s="1">
        <v>7</v>
      </c>
      <c r="G15" s="1">
        <v>87.61</v>
      </c>
      <c r="H15" s="1">
        <v>83.92</v>
      </c>
      <c r="K15" s="1">
        <v>12.83</v>
      </c>
      <c r="L15" s="1">
        <v>21.24</v>
      </c>
      <c r="M15" s="1">
        <v>62.77</v>
      </c>
      <c r="N15" s="1">
        <v>71.16</v>
      </c>
      <c r="O15" s="1">
        <v>7.29</v>
      </c>
    </row>
    <row r="16" spans="2:15" x14ac:dyDescent="0.25">
      <c r="B16" s="1">
        <v>51.24</v>
      </c>
      <c r="C16" s="1">
        <v>44.63</v>
      </c>
      <c r="D16" s="1">
        <v>3.28</v>
      </c>
      <c r="E16" s="1">
        <v>5.77</v>
      </c>
      <c r="F16" s="1">
        <v>8.24</v>
      </c>
      <c r="G16" s="1">
        <v>75.66</v>
      </c>
      <c r="H16" s="1">
        <v>81.430000000000007</v>
      </c>
      <c r="K16" s="1">
        <v>18.3</v>
      </c>
      <c r="L16" s="1">
        <v>56.82</v>
      </c>
      <c r="M16" s="1">
        <v>33.83</v>
      </c>
      <c r="N16" s="1">
        <v>105.37</v>
      </c>
      <c r="O16" s="1">
        <v>5.97</v>
      </c>
    </row>
    <row r="17" spans="2:15" x14ac:dyDescent="0.25">
      <c r="B17" s="1">
        <v>47.76</v>
      </c>
      <c r="C17" s="1">
        <v>41.18</v>
      </c>
      <c r="D17" s="1">
        <v>3.4</v>
      </c>
      <c r="E17" s="1">
        <v>6.69</v>
      </c>
      <c r="F17" s="1">
        <v>7</v>
      </c>
      <c r="G17" s="1">
        <v>98.33</v>
      </c>
      <c r="H17" s="1">
        <v>66.37</v>
      </c>
      <c r="K17" s="1">
        <v>15.75</v>
      </c>
      <c r="L17" s="1">
        <v>110.82</v>
      </c>
      <c r="M17" s="1">
        <v>51.16</v>
      </c>
      <c r="N17" s="1">
        <v>119.7</v>
      </c>
      <c r="O17" s="1">
        <v>7.22</v>
      </c>
    </row>
    <row r="18" spans="2:15" x14ac:dyDescent="0.25">
      <c r="B18" s="1">
        <v>41.6</v>
      </c>
      <c r="C18" s="1">
        <v>45.71</v>
      </c>
      <c r="D18" s="1">
        <v>3.29</v>
      </c>
      <c r="E18" s="1">
        <v>9.51</v>
      </c>
      <c r="F18" s="1">
        <v>7.31</v>
      </c>
      <c r="G18" s="1">
        <v>113.26</v>
      </c>
      <c r="H18" s="1">
        <v>81</v>
      </c>
      <c r="K18" s="1">
        <v>16.39</v>
      </c>
      <c r="L18" s="1">
        <v>89.08</v>
      </c>
      <c r="M18" s="1">
        <v>39.6</v>
      </c>
      <c r="N18" s="1">
        <v>118.05</v>
      </c>
      <c r="O18" s="1">
        <v>7.67</v>
      </c>
    </row>
    <row r="19" spans="2:15" x14ac:dyDescent="0.25">
      <c r="B19" s="1">
        <v>46.07</v>
      </c>
      <c r="C19" s="1">
        <v>43.86</v>
      </c>
      <c r="D19" s="1">
        <v>3.34</v>
      </c>
      <c r="E19" s="1">
        <v>5.84</v>
      </c>
      <c r="F19" s="1">
        <v>8.7100000000000009</v>
      </c>
      <c r="G19" s="1">
        <v>99.98</v>
      </c>
      <c r="H19" s="1">
        <v>90.77</v>
      </c>
      <c r="K19" s="1">
        <v>15.12</v>
      </c>
      <c r="L19" s="1">
        <v>76.39</v>
      </c>
      <c r="M19" s="1">
        <v>42.92</v>
      </c>
      <c r="N19" s="1">
        <v>76.89</v>
      </c>
      <c r="O19" s="1">
        <v>9.08</v>
      </c>
    </row>
    <row r="20" spans="2:15" x14ac:dyDescent="0.25">
      <c r="B20" s="1">
        <v>51.13</v>
      </c>
      <c r="C20" s="1">
        <v>41.96</v>
      </c>
      <c r="D20" s="1">
        <v>3.78</v>
      </c>
      <c r="E20" s="1">
        <v>7.21</v>
      </c>
      <c r="F20" s="1">
        <v>8.66</v>
      </c>
      <c r="G20" s="1">
        <v>83.46</v>
      </c>
      <c r="H20" s="1">
        <v>95.11</v>
      </c>
      <c r="K20" s="1">
        <v>14.36</v>
      </c>
      <c r="L20" s="1">
        <v>106.23</v>
      </c>
      <c r="M20" s="1">
        <v>58.77</v>
      </c>
      <c r="N20" s="1">
        <v>121.37</v>
      </c>
      <c r="O20" s="1">
        <v>9.18</v>
      </c>
    </row>
    <row r="21" spans="2:15" x14ac:dyDescent="0.25">
      <c r="B21" s="1">
        <v>50.01</v>
      </c>
      <c r="C21" s="1">
        <v>44.45</v>
      </c>
      <c r="D21" s="1">
        <v>3.81</v>
      </c>
      <c r="E21" s="1">
        <v>7.46</v>
      </c>
      <c r="F21" s="1">
        <v>9.82</v>
      </c>
      <c r="G21" s="1">
        <v>97.05</v>
      </c>
      <c r="H21" s="1">
        <v>90.05</v>
      </c>
      <c r="K21" s="1">
        <v>15.23</v>
      </c>
      <c r="L21" s="1">
        <v>31.66</v>
      </c>
      <c r="M21" s="1">
        <v>69.040000000000006</v>
      </c>
      <c r="N21" s="1">
        <v>77.760000000000005</v>
      </c>
      <c r="O21" s="1">
        <v>7.12</v>
      </c>
    </row>
    <row r="22" spans="2:15" x14ac:dyDescent="0.25">
      <c r="B22" s="1">
        <v>50.01</v>
      </c>
      <c r="C22" s="1">
        <v>42.46</v>
      </c>
      <c r="D22" s="1">
        <v>3.72</v>
      </c>
      <c r="E22" s="1">
        <v>9.07</v>
      </c>
      <c r="F22" s="1">
        <v>8.4600000000000009</v>
      </c>
      <c r="G22" s="1">
        <v>83.54</v>
      </c>
      <c r="H22" s="1">
        <v>78.53</v>
      </c>
      <c r="K22" s="1">
        <v>17.28</v>
      </c>
      <c r="L22" s="1">
        <v>42.31</v>
      </c>
      <c r="M22" s="1">
        <v>37.5</v>
      </c>
      <c r="N22" s="1">
        <v>91.05</v>
      </c>
      <c r="O22" s="1">
        <v>5.86</v>
      </c>
    </row>
    <row r="23" spans="2:15" x14ac:dyDescent="0.25">
      <c r="B23" s="1">
        <v>44.31</v>
      </c>
      <c r="C23" s="1">
        <v>35.97</v>
      </c>
      <c r="D23" s="1">
        <v>3.54</v>
      </c>
      <c r="E23" s="1">
        <v>7.27</v>
      </c>
      <c r="F23" s="1">
        <v>8.84</v>
      </c>
      <c r="G23" s="1">
        <v>93.98</v>
      </c>
      <c r="H23" s="1">
        <v>65.38</v>
      </c>
      <c r="K23" s="1">
        <v>13.22</v>
      </c>
      <c r="L23" s="1">
        <v>109.6</v>
      </c>
      <c r="M23" s="1">
        <v>48.43</v>
      </c>
      <c r="N23" s="1">
        <v>118.12</v>
      </c>
      <c r="O23" s="1">
        <v>6.34</v>
      </c>
    </row>
    <row r="24" spans="2:15" x14ac:dyDescent="0.25">
      <c r="B24" s="1">
        <v>45.19</v>
      </c>
      <c r="C24" s="1">
        <v>41.31</v>
      </c>
      <c r="D24" s="1">
        <v>3.08</v>
      </c>
      <c r="E24" s="1">
        <v>8.8699999999999992</v>
      </c>
      <c r="F24" s="1">
        <v>10.31</v>
      </c>
      <c r="G24" s="1">
        <v>48.93</v>
      </c>
      <c r="H24" s="1">
        <v>72.42</v>
      </c>
      <c r="K24" s="1">
        <v>16.489999999999998</v>
      </c>
      <c r="L24" s="1">
        <v>126.92</v>
      </c>
      <c r="M24" s="1">
        <v>37.340000000000003</v>
      </c>
      <c r="N24" s="1">
        <v>109.8</v>
      </c>
      <c r="O24" s="1">
        <v>4.79</v>
      </c>
    </row>
    <row r="25" spans="2:15" x14ac:dyDescent="0.25">
      <c r="B25" s="1">
        <v>56.25</v>
      </c>
      <c r="C25" s="1">
        <v>45.69</v>
      </c>
      <c r="D25" s="1">
        <v>2.67</v>
      </c>
      <c r="E25" s="1">
        <v>7.54</v>
      </c>
      <c r="F25" s="1">
        <v>7.82</v>
      </c>
      <c r="G25" s="1">
        <v>87.7</v>
      </c>
      <c r="H25" s="1">
        <v>81.430000000000007</v>
      </c>
      <c r="K25" s="1">
        <v>15.32</v>
      </c>
      <c r="L25" s="1">
        <v>79.959999999999994</v>
      </c>
      <c r="M25" s="1">
        <v>37.17</v>
      </c>
      <c r="N25" s="1">
        <v>98.67</v>
      </c>
      <c r="O25" s="1">
        <v>7.55</v>
      </c>
    </row>
    <row r="26" spans="2:15" x14ac:dyDescent="0.25">
      <c r="B26" s="1">
        <v>42.91</v>
      </c>
      <c r="C26" s="1">
        <v>41.74</v>
      </c>
      <c r="D26" s="1">
        <v>3.34</v>
      </c>
      <c r="E26" s="1">
        <v>6.63</v>
      </c>
      <c r="F26" s="1">
        <v>8.4</v>
      </c>
      <c r="G26" s="1">
        <v>98.62</v>
      </c>
      <c r="H26" s="1">
        <v>74.13</v>
      </c>
      <c r="K26" s="1">
        <v>15.27</v>
      </c>
      <c r="L26" s="1">
        <v>90.66</v>
      </c>
      <c r="M26" s="1">
        <v>51.38</v>
      </c>
      <c r="N26" s="1">
        <v>100.96</v>
      </c>
      <c r="O26" s="1">
        <v>7.61</v>
      </c>
    </row>
    <row r="27" spans="2:15" x14ac:dyDescent="0.25">
      <c r="B27" s="1">
        <v>46.76</v>
      </c>
      <c r="C27" s="1">
        <v>44.61</v>
      </c>
      <c r="D27" s="1">
        <v>3.6</v>
      </c>
      <c r="E27" s="1">
        <v>7.45</v>
      </c>
      <c r="F27" s="1">
        <v>8.01</v>
      </c>
      <c r="G27" s="1">
        <v>117.6</v>
      </c>
      <c r="H27" s="1">
        <v>75.239999999999995</v>
      </c>
      <c r="K27" s="1">
        <v>13.97</v>
      </c>
      <c r="L27" s="1">
        <v>51.08</v>
      </c>
      <c r="M27" s="1">
        <v>36.82</v>
      </c>
      <c r="N27" s="1">
        <v>87.32</v>
      </c>
      <c r="O27" s="1">
        <v>6.54</v>
      </c>
    </row>
    <row r="28" spans="2:15" x14ac:dyDescent="0.25">
      <c r="B28" s="1">
        <v>53.86</v>
      </c>
      <c r="C28" s="1">
        <v>45.69</v>
      </c>
      <c r="D28" s="1">
        <v>3.75</v>
      </c>
      <c r="E28" s="1">
        <v>7.31</v>
      </c>
      <c r="F28" s="1">
        <v>7.43</v>
      </c>
      <c r="G28" s="1">
        <v>121.04</v>
      </c>
      <c r="H28" s="1">
        <v>56.21</v>
      </c>
      <c r="K28" s="1">
        <v>14.99</v>
      </c>
      <c r="L28" s="1">
        <v>37.229999999999997</v>
      </c>
      <c r="M28" s="1">
        <v>56.1</v>
      </c>
      <c r="N28" s="1">
        <v>81.93</v>
      </c>
      <c r="O28" s="1">
        <v>5.27</v>
      </c>
    </row>
    <row r="29" spans="2:15" x14ac:dyDescent="0.25">
      <c r="B29" s="1">
        <v>47.29</v>
      </c>
      <c r="C29" s="1">
        <v>39.83</v>
      </c>
      <c r="D29" s="1">
        <v>3.93</v>
      </c>
      <c r="E29" s="1">
        <v>8.19</v>
      </c>
      <c r="F29" s="1">
        <v>7.84</v>
      </c>
      <c r="G29" s="1">
        <v>89.77</v>
      </c>
      <c r="H29" s="1">
        <v>75.650000000000006</v>
      </c>
      <c r="K29" s="1">
        <v>18.43</v>
      </c>
      <c r="L29" s="1">
        <v>109.7</v>
      </c>
      <c r="M29" s="1">
        <v>44.56</v>
      </c>
      <c r="N29" s="1">
        <v>83.02</v>
      </c>
      <c r="O29" s="1">
        <v>6.21</v>
      </c>
    </row>
    <row r="30" spans="2:15" x14ac:dyDescent="0.25">
      <c r="B30" s="1">
        <v>46.73</v>
      </c>
      <c r="C30" s="1">
        <v>44.18</v>
      </c>
      <c r="D30" s="1">
        <v>3.48</v>
      </c>
      <c r="E30" s="1">
        <v>6.73</v>
      </c>
      <c r="F30" s="1">
        <v>7.76</v>
      </c>
      <c r="G30" s="1">
        <v>119.47</v>
      </c>
      <c r="H30" s="1">
        <v>68.86</v>
      </c>
      <c r="K30" s="1">
        <v>17.920000000000002</v>
      </c>
      <c r="L30" s="1">
        <v>81.12</v>
      </c>
      <c r="M30" s="1">
        <v>33.14</v>
      </c>
      <c r="N30" s="1">
        <v>114.79</v>
      </c>
      <c r="O30" s="1">
        <v>6.5</v>
      </c>
    </row>
    <row r="31" spans="2:15" x14ac:dyDescent="0.25">
      <c r="B31" s="1">
        <v>51.52</v>
      </c>
      <c r="C31" s="1">
        <v>36.75</v>
      </c>
      <c r="D31" s="1">
        <v>3.88</v>
      </c>
      <c r="E31" s="1">
        <v>7.72</v>
      </c>
      <c r="F31" s="1">
        <v>8.16</v>
      </c>
      <c r="G31" s="1">
        <v>111.86</v>
      </c>
      <c r="H31" s="1">
        <v>78.16</v>
      </c>
      <c r="K31" s="1">
        <v>20.36</v>
      </c>
      <c r="L31" s="1">
        <v>69.739999999999995</v>
      </c>
      <c r="M31" s="1">
        <v>50.03</v>
      </c>
      <c r="N31" s="1">
        <v>94.27</v>
      </c>
      <c r="O31" s="1">
        <v>7.97</v>
      </c>
    </row>
    <row r="32" spans="2:15" x14ac:dyDescent="0.25">
      <c r="B32" s="1">
        <v>52.98</v>
      </c>
      <c r="C32" s="1">
        <v>43.17</v>
      </c>
      <c r="D32" s="1">
        <v>3.19</v>
      </c>
      <c r="E32" s="1">
        <v>7.43</v>
      </c>
      <c r="F32" s="1">
        <v>8.2100000000000009</v>
      </c>
      <c r="G32" s="1">
        <v>95.98</v>
      </c>
      <c r="H32" s="1">
        <v>75.05</v>
      </c>
      <c r="K32" s="1">
        <v>16.489999999999998</v>
      </c>
      <c r="L32" s="1">
        <v>36.380000000000003</v>
      </c>
      <c r="M32" s="1">
        <v>59.06</v>
      </c>
      <c r="N32" s="1">
        <v>84.34</v>
      </c>
      <c r="O32" s="1">
        <v>7.42</v>
      </c>
    </row>
    <row r="33" spans="2:15" x14ac:dyDescent="0.25">
      <c r="B33" s="1">
        <v>50.36</v>
      </c>
      <c r="C33" s="1">
        <v>44.49</v>
      </c>
      <c r="D33" s="1">
        <v>3.64</v>
      </c>
      <c r="E33" s="1">
        <v>8.0399999999999991</v>
      </c>
      <c r="F33" s="1">
        <v>10.17</v>
      </c>
      <c r="G33" s="1">
        <v>82.51</v>
      </c>
      <c r="H33" s="1">
        <v>50.46</v>
      </c>
      <c r="K33" s="1">
        <v>16.77</v>
      </c>
      <c r="L33" s="1">
        <v>102.16</v>
      </c>
      <c r="M33" s="1">
        <v>41.5</v>
      </c>
      <c r="N33" s="1">
        <v>77.27</v>
      </c>
      <c r="O33" s="1">
        <v>7.72</v>
      </c>
    </row>
    <row r="34" spans="2:15" x14ac:dyDescent="0.25">
      <c r="B34" s="1">
        <v>49.03</v>
      </c>
      <c r="C34" s="1">
        <v>41.76</v>
      </c>
      <c r="D34" s="1">
        <v>2.71</v>
      </c>
      <c r="E34" s="1">
        <v>7.19</v>
      </c>
      <c r="F34" s="1">
        <v>8.41</v>
      </c>
      <c r="G34" s="1">
        <v>95.29</v>
      </c>
      <c r="H34" s="1">
        <v>80.89</v>
      </c>
      <c r="K34" s="1">
        <v>17.28</v>
      </c>
      <c r="L34" s="1">
        <v>83.76</v>
      </c>
      <c r="M34" s="1">
        <v>32.340000000000003</v>
      </c>
      <c r="N34" s="1">
        <v>101.95</v>
      </c>
      <c r="O34" s="1">
        <v>6.61</v>
      </c>
    </row>
    <row r="35" spans="2:15" x14ac:dyDescent="0.25">
      <c r="B35" s="1">
        <v>51</v>
      </c>
      <c r="C35" s="1">
        <v>40.29</v>
      </c>
      <c r="D35" s="1">
        <v>2.99</v>
      </c>
      <c r="E35" s="1">
        <v>7.92</v>
      </c>
      <c r="F35" s="1">
        <v>8.41</v>
      </c>
      <c r="G35" s="1">
        <v>96.99</v>
      </c>
      <c r="H35" s="1">
        <v>75.39</v>
      </c>
      <c r="K35" s="1">
        <v>16.350000000000001</v>
      </c>
      <c r="L35" s="1">
        <v>59.51</v>
      </c>
      <c r="M35" s="1">
        <v>27.03</v>
      </c>
      <c r="N35" s="1">
        <v>80.22</v>
      </c>
      <c r="O35" s="1">
        <v>8.18</v>
      </c>
    </row>
    <row r="36" spans="2:15" x14ac:dyDescent="0.25">
      <c r="B36" s="1">
        <v>49.32</v>
      </c>
      <c r="C36" s="1">
        <v>43.01</v>
      </c>
      <c r="D36" s="1">
        <v>3.58</v>
      </c>
      <c r="E36" s="1">
        <v>9.3800000000000008</v>
      </c>
      <c r="F36" s="1">
        <v>10.62</v>
      </c>
      <c r="G36" s="1">
        <v>91.22</v>
      </c>
      <c r="H36" s="1">
        <v>83.7</v>
      </c>
      <c r="K36" s="1">
        <v>14.95</v>
      </c>
      <c r="L36" s="1">
        <v>61.02</v>
      </c>
      <c r="M36" s="1">
        <v>45.93</v>
      </c>
      <c r="N36" s="1">
        <v>85.16</v>
      </c>
      <c r="O36" s="1">
        <v>7.12</v>
      </c>
    </row>
    <row r="37" spans="2:15" x14ac:dyDescent="0.25">
      <c r="B37" s="1">
        <v>55.71</v>
      </c>
      <c r="C37" s="1">
        <v>42.44</v>
      </c>
      <c r="D37" s="1">
        <v>2.68</v>
      </c>
      <c r="E37" s="1">
        <v>6.72</v>
      </c>
      <c r="F37" s="1">
        <v>6.18</v>
      </c>
      <c r="G37" s="1">
        <v>116.7</v>
      </c>
      <c r="H37" s="1">
        <v>75.88</v>
      </c>
      <c r="K37" s="1">
        <v>17.87</v>
      </c>
      <c r="L37" s="1">
        <v>63.64</v>
      </c>
      <c r="M37" s="1">
        <v>45.2</v>
      </c>
      <c r="N37" s="1">
        <v>104.14</v>
      </c>
      <c r="O37" s="1">
        <v>4.3</v>
      </c>
    </row>
    <row r="38" spans="2:15" x14ac:dyDescent="0.25">
      <c r="B38" s="1">
        <v>57.48</v>
      </c>
      <c r="C38" s="1">
        <v>36.369999999999997</v>
      </c>
      <c r="D38" s="1">
        <v>2.94</v>
      </c>
      <c r="E38" s="1">
        <v>7.31</v>
      </c>
      <c r="F38" s="1">
        <v>6.46</v>
      </c>
      <c r="G38" s="1">
        <v>111.4</v>
      </c>
      <c r="H38" s="1">
        <v>49.67</v>
      </c>
      <c r="K38" s="1">
        <v>16.79</v>
      </c>
      <c r="L38" s="1">
        <v>110.24</v>
      </c>
      <c r="M38" s="1">
        <v>45.34</v>
      </c>
      <c r="N38" s="1">
        <v>95.21</v>
      </c>
      <c r="O38" s="1">
        <v>5.94</v>
      </c>
    </row>
    <row r="39" spans="2:15" x14ac:dyDescent="0.25">
      <c r="B39" s="1">
        <v>47.14</v>
      </c>
      <c r="C39" s="1">
        <v>44.14</v>
      </c>
      <c r="D39" s="1">
        <v>3.97</v>
      </c>
      <c r="E39" s="1">
        <v>9.48</v>
      </c>
      <c r="F39" s="1">
        <v>8.6300000000000008</v>
      </c>
      <c r="G39" s="1">
        <v>117.39</v>
      </c>
      <c r="H39" s="1">
        <v>87.3</v>
      </c>
      <c r="K39" s="1">
        <v>15.41</v>
      </c>
      <c r="L39" s="1">
        <v>94.78</v>
      </c>
      <c r="M39" s="1">
        <v>50.03</v>
      </c>
      <c r="N39" s="1">
        <v>110.3</v>
      </c>
      <c r="O39" s="1">
        <v>6.08</v>
      </c>
    </row>
    <row r="40" spans="2:15" x14ac:dyDescent="0.25">
      <c r="B40" s="1">
        <v>45.81</v>
      </c>
      <c r="C40" s="1">
        <v>41.54</v>
      </c>
      <c r="D40" s="1">
        <v>3.43</v>
      </c>
      <c r="E40" s="1">
        <v>6.23</v>
      </c>
      <c r="F40" s="1">
        <v>8.73</v>
      </c>
      <c r="G40" s="1">
        <v>97.45</v>
      </c>
      <c r="H40" s="1">
        <v>82.4</v>
      </c>
      <c r="K40" s="1">
        <v>17.34</v>
      </c>
      <c r="L40" s="1">
        <v>44.32</v>
      </c>
      <c r="M40" s="1">
        <v>52.34</v>
      </c>
      <c r="N40" s="1">
        <v>99.6</v>
      </c>
      <c r="O40" s="1">
        <v>7.29</v>
      </c>
    </row>
    <row r="41" spans="2:15" x14ac:dyDescent="0.25">
      <c r="B41" s="1">
        <v>55.46</v>
      </c>
      <c r="C41" s="1">
        <v>38.53</v>
      </c>
      <c r="D41" s="1">
        <v>3.91</v>
      </c>
      <c r="E41" s="1">
        <v>7</v>
      </c>
      <c r="F41" s="1">
        <v>10.6</v>
      </c>
      <c r="G41" s="1">
        <v>102.79</v>
      </c>
      <c r="H41" s="1">
        <v>71.37</v>
      </c>
      <c r="K41" s="1">
        <v>17.64</v>
      </c>
      <c r="L41" s="1">
        <v>96.63</v>
      </c>
      <c r="M41" s="1">
        <v>53.7</v>
      </c>
      <c r="N41" s="1">
        <v>101.67</v>
      </c>
      <c r="O41" s="1">
        <v>7.61</v>
      </c>
    </row>
    <row r="42" spans="2:15" x14ac:dyDescent="0.25">
      <c r="B42" s="1">
        <v>46.55</v>
      </c>
      <c r="C42" s="1">
        <v>44.3</v>
      </c>
      <c r="D42" s="1">
        <v>3.96</v>
      </c>
      <c r="E42" s="1">
        <v>6.01</v>
      </c>
      <c r="F42" s="1">
        <v>7.75</v>
      </c>
      <c r="G42" s="1">
        <v>116.49</v>
      </c>
      <c r="H42" s="1">
        <v>95.59</v>
      </c>
      <c r="K42" s="1">
        <v>14.35</v>
      </c>
      <c r="L42" s="1">
        <v>64.94</v>
      </c>
      <c r="M42" s="1">
        <v>54.4</v>
      </c>
      <c r="N42" s="1">
        <v>101.51</v>
      </c>
      <c r="O42" s="1">
        <v>5.65</v>
      </c>
    </row>
    <row r="43" spans="2:15" x14ac:dyDescent="0.25">
      <c r="B43" s="1">
        <v>49.93</v>
      </c>
      <c r="C43" s="1">
        <v>44.17</v>
      </c>
      <c r="D43" s="1">
        <v>4.0999999999999996</v>
      </c>
      <c r="E43" s="1">
        <v>10.09</v>
      </c>
      <c r="F43" s="1">
        <v>7.87</v>
      </c>
      <c r="G43" s="1">
        <v>143.19</v>
      </c>
      <c r="H43" s="1">
        <v>70.38</v>
      </c>
      <c r="K43" s="1">
        <v>13.97</v>
      </c>
      <c r="L43" s="1">
        <v>17</v>
      </c>
      <c r="M43" s="1">
        <v>49.58</v>
      </c>
      <c r="N43" s="1">
        <v>107.24</v>
      </c>
      <c r="O43" s="1">
        <v>7.1</v>
      </c>
    </row>
    <row r="44" spans="2:15" x14ac:dyDescent="0.25">
      <c r="B44" s="1">
        <v>38.270000000000003</v>
      </c>
      <c r="C44" s="1">
        <v>48.22</v>
      </c>
      <c r="D44" s="1">
        <v>3.11</v>
      </c>
      <c r="E44" s="1">
        <v>7.53</v>
      </c>
      <c r="F44" s="1">
        <v>8.9</v>
      </c>
      <c r="G44" s="1">
        <v>102.64</v>
      </c>
      <c r="H44" s="1">
        <v>56.4</v>
      </c>
      <c r="K44" s="1">
        <v>17.63</v>
      </c>
      <c r="L44" s="1">
        <v>45.69</v>
      </c>
      <c r="M44" s="1">
        <v>47.73</v>
      </c>
      <c r="N44" s="1">
        <v>89.59</v>
      </c>
      <c r="O44" s="1">
        <v>6.33</v>
      </c>
    </row>
    <row r="45" spans="2:15" x14ac:dyDescent="0.25">
      <c r="B45" s="1">
        <v>49.26</v>
      </c>
      <c r="C45" s="1">
        <v>42.95</v>
      </c>
      <c r="D45" s="1">
        <v>3.67</v>
      </c>
      <c r="E45" s="1">
        <v>8.0399999999999991</v>
      </c>
      <c r="F45" s="1">
        <v>7.48</v>
      </c>
      <c r="G45" s="1">
        <v>57.08</v>
      </c>
      <c r="H45" s="1">
        <v>70.97</v>
      </c>
      <c r="K45" s="1">
        <v>14.41</v>
      </c>
      <c r="L45" s="1">
        <v>78.53</v>
      </c>
      <c r="M45" s="1">
        <v>49.1</v>
      </c>
      <c r="N45" s="1">
        <v>77.2</v>
      </c>
      <c r="O45" s="1">
        <v>8.1199999999999992</v>
      </c>
    </row>
    <row r="46" spans="2:15" x14ac:dyDescent="0.25">
      <c r="B46" s="1">
        <v>47.18</v>
      </c>
      <c r="C46" s="1">
        <v>43.54</v>
      </c>
      <c r="D46" s="1">
        <v>3.86</v>
      </c>
      <c r="E46" s="1">
        <v>8.23</v>
      </c>
      <c r="F46" s="1">
        <v>9.26</v>
      </c>
      <c r="G46" s="1">
        <v>84.34</v>
      </c>
      <c r="H46" s="1">
        <v>58.07</v>
      </c>
      <c r="K46" s="1">
        <v>15.63</v>
      </c>
      <c r="L46" s="1">
        <v>67.91</v>
      </c>
      <c r="M46" s="1">
        <v>62.73</v>
      </c>
      <c r="N46" s="1">
        <v>84.56</v>
      </c>
      <c r="O46" s="1">
        <v>7.73</v>
      </c>
    </row>
    <row r="47" spans="2:15" x14ac:dyDescent="0.25">
      <c r="B47" s="1">
        <v>45.32</v>
      </c>
      <c r="C47" s="1">
        <v>39.54</v>
      </c>
      <c r="D47" s="1">
        <v>3.33</v>
      </c>
      <c r="E47" s="1">
        <v>7.83</v>
      </c>
      <c r="F47" s="1">
        <v>7.92</v>
      </c>
      <c r="G47" s="1">
        <v>88.02</v>
      </c>
      <c r="H47" s="1">
        <v>87.93</v>
      </c>
      <c r="K47" s="1">
        <v>14.94</v>
      </c>
      <c r="L47" s="1">
        <v>49.36</v>
      </c>
      <c r="M47" s="1">
        <v>40.32</v>
      </c>
      <c r="N47" s="1">
        <v>122.57</v>
      </c>
      <c r="O47" s="1">
        <v>6.34</v>
      </c>
    </row>
    <row r="48" spans="2:15" x14ac:dyDescent="0.25">
      <c r="B48" s="1">
        <v>48.04</v>
      </c>
      <c r="C48" s="1">
        <v>44.07</v>
      </c>
      <c r="D48" s="1">
        <v>3.67</v>
      </c>
      <c r="E48" s="1">
        <v>6.32</v>
      </c>
      <c r="F48" s="1">
        <v>5.74</v>
      </c>
      <c r="G48" s="1">
        <v>84.15</v>
      </c>
      <c r="H48" s="1">
        <v>45.59</v>
      </c>
      <c r="K48" s="1">
        <v>18.84</v>
      </c>
      <c r="L48" s="1">
        <v>47.62</v>
      </c>
      <c r="M48" s="1">
        <v>42.02</v>
      </c>
      <c r="N48" s="1">
        <v>104.1</v>
      </c>
      <c r="O48" s="1">
        <v>7.13</v>
      </c>
    </row>
    <row r="49" spans="2:15" x14ac:dyDescent="0.25">
      <c r="B49" s="1">
        <v>46.71</v>
      </c>
      <c r="C49" s="1">
        <v>47.2</v>
      </c>
      <c r="D49" s="1">
        <v>3.24</v>
      </c>
      <c r="E49" s="1">
        <v>7.74</v>
      </c>
      <c r="F49" s="1">
        <v>9.99</v>
      </c>
      <c r="G49" s="1">
        <v>120.09</v>
      </c>
      <c r="H49" s="1">
        <v>58.92</v>
      </c>
      <c r="K49" s="1">
        <v>21.32</v>
      </c>
      <c r="L49" s="1">
        <v>83.27</v>
      </c>
      <c r="M49" s="1">
        <v>64.73</v>
      </c>
      <c r="N49" s="1">
        <v>70.78</v>
      </c>
      <c r="O49" s="1">
        <v>4.6500000000000004</v>
      </c>
    </row>
    <row r="50" spans="2:15" x14ac:dyDescent="0.25">
      <c r="B50" s="1">
        <v>43.99</v>
      </c>
      <c r="C50" s="1">
        <v>43.73</v>
      </c>
      <c r="D50" s="1">
        <v>3.07</v>
      </c>
      <c r="E50" s="1">
        <v>7.41</v>
      </c>
      <c r="F50" s="1">
        <v>5.45</v>
      </c>
      <c r="G50" s="1">
        <v>86.58</v>
      </c>
      <c r="H50" s="1">
        <v>70.73</v>
      </c>
      <c r="K50" s="1">
        <v>15.72</v>
      </c>
      <c r="L50" s="1">
        <v>76.16</v>
      </c>
      <c r="M50" s="1">
        <v>53.69</v>
      </c>
      <c r="N50" s="1">
        <v>119.33</v>
      </c>
      <c r="O50" s="1">
        <v>5.79</v>
      </c>
    </row>
    <row r="51" spans="2:15" x14ac:dyDescent="0.25">
      <c r="B51" s="1">
        <v>51.19</v>
      </c>
      <c r="C51" s="1">
        <v>43</v>
      </c>
      <c r="D51" s="1">
        <v>3.32</v>
      </c>
      <c r="E51" s="1">
        <v>8.76</v>
      </c>
      <c r="F51" s="1">
        <v>8.7100000000000009</v>
      </c>
      <c r="G51" s="1">
        <v>99.27</v>
      </c>
      <c r="H51" s="1">
        <v>82.94</v>
      </c>
      <c r="K51" s="1">
        <v>15.11</v>
      </c>
      <c r="L51" s="1">
        <v>62.6</v>
      </c>
      <c r="M51" s="1">
        <v>59.6</v>
      </c>
      <c r="N51" s="1">
        <v>109.65</v>
      </c>
      <c r="O51" s="1">
        <v>6.63</v>
      </c>
    </row>
    <row r="52" spans="2:15" x14ac:dyDescent="0.25">
      <c r="B52" s="1">
        <v>43.06</v>
      </c>
      <c r="C52" s="1">
        <v>41.01</v>
      </c>
      <c r="D52" s="1">
        <v>3.15</v>
      </c>
      <c r="E52" s="1">
        <v>6.64</v>
      </c>
      <c r="F52" s="1">
        <v>9.1999999999999993</v>
      </c>
      <c r="G52" s="1">
        <v>120.04</v>
      </c>
      <c r="H52" s="1">
        <v>93.37</v>
      </c>
      <c r="K52" s="1">
        <v>14.46</v>
      </c>
      <c r="L52" s="1">
        <v>81.77</v>
      </c>
      <c r="M52" s="1">
        <v>37.99</v>
      </c>
      <c r="N52" s="1">
        <v>101.62</v>
      </c>
      <c r="O52" s="1">
        <v>6.18</v>
      </c>
    </row>
    <row r="53" spans="2:15" x14ac:dyDescent="0.25">
      <c r="B53" s="1">
        <v>44.64</v>
      </c>
      <c r="C53" s="1">
        <v>43.94</v>
      </c>
      <c r="D53" s="1">
        <v>3.4</v>
      </c>
      <c r="E53" s="1">
        <v>6.65</v>
      </c>
      <c r="F53" s="1">
        <v>7.2</v>
      </c>
      <c r="G53" s="1">
        <v>119.58</v>
      </c>
      <c r="H53" s="1">
        <v>42.72</v>
      </c>
      <c r="K53" s="1">
        <v>14.12</v>
      </c>
      <c r="L53" s="1">
        <v>65.33</v>
      </c>
      <c r="M53" s="1">
        <v>44.49</v>
      </c>
      <c r="N53" s="1">
        <v>88.88</v>
      </c>
      <c r="O53" s="1">
        <v>6.08</v>
      </c>
    </row>
    <row r="54" spans="2:15" x14ac:dyDescent="0.25">
      <c r="B54" s="1">
        <v>47.45</v>
      </c>
      <c r="C54" s="1">
        <v>39.32</v>
      </c>
      <c r="D54" s="1">
        <v>3.74</v>
      </c>
      <c r="E54" s="1">
        <v>9.09</v>
      </c>
      <c r="F54" s="1">
        <v>9.19</v>
      </c>
      <c r="G54" s="1">
        <v>95.11</v>
      </c>
      <c r="H54" s="1">
        <v>57.03</v>
      </c>
      <c r="K54" s="1">
        <v>18.739999999999998</v>
      </c>
      <c r="L54" s="1">
        <v>78.94</v>
      </c>
      <c r="M54" s="1">
        <v>23.49</v>
      </c>
      <c r="N54" s="1">
        <v>85.41</v>
      </c>
      <c r="O54" s="1">
        <v>6.34</v>
      </c>
    </row>
    <row r="55" spans="2:15" x14ac:dyDescent="0.25">
      <c r="B55" s="1">
        <v>51.06</v>
      </c>
      <c r="C55" s="1">
        <v>39.6</v>
      </c>
      <c r="D55" s="1">
        <v>3.88</v>
      </c>
      <c r="E55" s="1">
        <v>8.1300000000000008</v>
      </c>
      <c r="F55" s="1">
        <v>8.69</v>
      </c>
      <c r="G55" s="1">
        <v>55.1</v>
      </c>
      <c r="H55" s="1">
        <v>68.16</v>
      </c>
      <c r="K55" s="1">
        <v>9.16</v>
      </c>
      <c r="L55" s="1">
        <v>73.52</v>
      </c>
      <c r="M55" s="1">
        <v>44.19</v>
      </c>
      <c r="N55" s="1">
        <v>85.8</v>
      </c>
      <c r="O55" s="1">
        <v>6.58</v>
      </c>
    </row>
    <row r="56" spans="2:15" x14ac:dyDescent="0.25">
      <c r="B56" s="1">
        <v>52.25</v>
      </c>
      <c r="C56" s="1">
        <v>44.4</v>
      </c>
      <c r="D56" s="1">
        <v>3.45</v>
      </c>
      <c r="E56" s="1">
        <v>7.18</v>
      </c>
      <c r="F56" s="1">
        <v>9.26</v>
      </c>
      <c r="G56" s="1">
        <v>88.16</v>
      </c>
      <c r="H56" s="1">
        <v>83.12</v>
      </c>
      <c r="K56" s="1">
        <v>15.47</v>
      </c>
      <c r="L56" s="1">
        <v>75.53</v>
      </c>
      <c r="M56" s="1">
        <v>52.67</v>
      </c>
      <c r="N56" s="1">
        <v>126.29</v>
      </c>
      <c r="O56" s="1">
        <v>5.7</v>
      </c>
    </row>
    <row r="57" spans="2:15" x14ac:dyDescent="0.25">
      <c r="B57" s="1">
        <v>40.53</v>
      </c>
      <c r="C57" s="1">
        <v>42.36</v>
      </c>
      <c r="D57" s="1">
        <v>4.3499999999999996</v>
      </c>
      <c r="E57" s="1">
        <v>7.6</v>
      </c>
      <c r="F57" s="1">
        <v>9.58</v>
      </c>
      <c r="G57" s="1">
        <v>94.24</v>
      </c>
      <c r="H57" s="1">
        <v>60.86</v>
      </c>
      <c r="K57" s="1">
        <v>13.8</v>
      </c>
      <c r="L57" s="1">
        <v>57.5</v>
      </c>
      <c r="M57" s="1">
        <v>36.36</v>
      </c>
      <c r="N57" s="1">
        <v>103.84</v>
      </c>
      <c r="O57" s="1">
        <v>7.25</v>
      </c>
    </row>
    <row r="58" spans="2:15" x14ac:dyDescent="0.25">
      <c r="B58" s="1">
        <v>51.08</v>
      </c>
      <c r="C58" s="1">
        <v>41.03</v>
      </c>
      <c r="D58" s="1">
        <v>3.45</v>
      </c>
      <c r="E58" s="1">
        <v>8.91</v>
      </c>
      <c r="F58" s="1">
        <v>8.4600000000000009</v>
      </c>
      <c r="G58" s="1">
        <v>96.81</v>
      </c>
      <c r="H58" s="1">
        <v>85.88</v>
      </c>
      <c r="K58" s="1">
        <v>13.57</v>
      </c>
      <c r="L58" s="1">
        <v>70.56</v>
      </c>
      <c r="M58" s="1">
        <v>67.069999999999993</v>
      </c>
      <c r="N58" s="1">
        <v>111.77</v>
      </c>
      <c r="O58" s="1">
        <v>6.09</v>
      </c>
    </row>
    <row r="59" spans="2:15" x14ac:dyDescent="0.25">
      <c r="B59" s="1">
        <v>44.08</v>
      </c>
      <c r="C59" s="1">
        <v>45.12</v>
      </c>
      <c r="D59" s="1">
        <v>3.3</v>
      </c>
      <c r="E59" s="1">
        <v>7.48</v>
      </c>
      <c r="F59" s="1">
        <v>9.93</v>
      </c>
      <c r="G59" s="1">
        <v>71.209999999999994</v>
      </c>
      <c r="H59" s="1">
        <v>71.430000000000007</v>
      </c>
      <c r="K59" s="1">
        <v>12.43</v>
      </c>
      <c r="L59" s="1">
        <v>59.51</v>
      </c>
      <c r="M59" s="1">
        <v>64.69</v>
      </c>
      <c r="N59" s="1">
        <v>116.37</v>
      </c>
      <c r="O59" s="1">
        <v>5.98</v>
      </c>
    </row>
    <row r="60" spans="2:15" x14ac:dyDescent="0.25">
      <c r="B60" s="1">
        <v>42.91</v>
      </c>
      <c r="C60" s="1">
        <v>39.450000000000003</v>
      </c>
      <c r="D60" s="1">
        <v>3.28</v>
      </c>
      <c r="E60" s="1">
        <v>7.69</v>
      </c>
      <c r="F60" s="1">
        <v>7.77</v>
      </c>
      <c r="G60" s="1">
        <v>80.06</v>
      </c>
      <c r="H60" s="1">
        <v>59.35</v>
      </c>
      <c r="K60" s="1">
        <v>14.97</v>
      </c>
      <c r="L60" s="1">
        <v>56.41</v>
      </c>
      <c r="M60" s="1">
        <v>55.32</v>
      </c>
      <c r="N60" s="1">
        <v>127.82</v>
      </c>
      <c r="O60" s="1">
        <v>6.21</v>
      </c>
    </row>
    <row r="61" spans="2:15" x14ac:dyDescent="0.25">
      <c r="B61" s="1">
        <v>53.28</v>
      </c>
      <c r="C61" s="1">
        <v>44.67</v>
      </c>
      <c r="D61" s="1">
        <v>3.55</v>
      </c>
      <c r="E61" s="1">
        <v>9.07</v>
      </c>
      <c r="F61" s="1">
        <v>8.23</v>
      </c>
      <c r="G61" s="1">
        <v>82</v>
      </c>
      <c r="H61" s="1">
        <v>93.69</v>
      </c>
      <c r="K61" s="1">
        <v>14.78</v>
      </c>
      <c r="L61" s="1">
        <v>69.400000000000006</v>
      </c>
      <c r="M61" s="1">
        <v>37.590000000000003</v>
      </c>
      <c r="N61" s="1">
        <v>122.14</v>
      </c>
      <c r="O61" s="1">
        <v>5.99</v>
      </c>
    </row>
    <row r="62" spans="2:15" x14ac:dyDescent="0.25">
      <c r="B62" s="1">
        <v>50.58</v>
      </c>
      <c r="C62" s="1">
        <v>42.63</v>
      </c>
      <c r="D62" s="1">
        <v>3</v>
      </c>
      <c r="E62" s="1">
        <v>8.8699999999999992</v>
      </c>
      <c r="F62" s="1">
        <v>8.77</v>
      </c>
      <c r="G62" s="1">
        <v>96.49</v>
      </c>
      <c r="H62" s="1">
        <v>71.78</v>
      </c>
      <c r="K62" s="1">
        <v>12.6</v>
      </c>
      <c r="L62" s="1">
        <v>85.35</v>
      </c>
      <c r="M62" s="1">
        <v>25.3</v>
      </c>
      <c r="N62" s="1">
        <v>113.97</v>
      </c>
      <c r="O62" s="1">
        <v>5.99</v>
      </c>
    </row>
    <row r="63" spans="2:15" x14ac:dyDescent="0.25">
      <c r="B63" s="1">
        <v>48.93</v>
      </c>
      <c r="C63" s="1">
        <v>45.58</v>
      </c>
      <c r="D63" s="1">
        <v>3.21</v>
      </c>
      <c r="E63" s="1">
        <v>7.6</v>
      </c>
      <c r="F63" s="1">
        <v>5.66</v>
      </c>
      <c r="G63" s="1">
        <v>122.59</v>
      </c>
      <c r="H63" s="1">
        <v>71.86</v>
      </c>
      <c r="K63" s="1">
        <v>17.66</v>
      </c>
      <c r="L63" s="1">
        <v>77.290000000000006</v>
      </c>
      <c r="M63" s="1">
        <v>49.49</v>
      </c>
      <c r="N63" s="1">
        <v>97.24</v>
      </c>
      <c r="O63" s="1">
        <v>5.76</v>
      </c>
    </row>
    <row r="64" spans="2:15" x14ac:dyDescent="0.25">
      <c r="B64" s="1">
        <v>43.15</v>
      </c>
      <c r="C64" s="1">
        <v>46.05</v>
      </c>
      <c r="D64" s="1">
        <v>3.48</v>
      </c>
      <c r="E64" s="1">
        <v>7.94</v>
      </c>
      <c r="F64" s="1">
        <v>7.07</v>
      </c>
      <c r="G64" s="1">
        <v>111.81</v>
      </c>
      <c r="H64" s="1">
        <v>84.27</v>
      </c>
      <c r="K64" s="1">
        <v>13.57</v>
      </c>
      <c r="L64" s="1">
        <v>75.45</v>
      </c>
      <c r="M64" s="1">
        <v>44.65</v>
      </c>
      <c r="N64" s="1">
        <v>94.84</v>
      </c>
      <c r="O64" s="1">
        <v>7.53</v>
      </c>
    </row>
    <row r="65" spans="2:15" x14ac:dyDescent="0.25">
      <c r="B65" s="1">
        <v>47.95</v>
      </c>
      <c r="C65" s="1">
        <v>46.51</v>
      </c>
      <c r="D65" s="1">
        <v>3.37</v>
      </c>
      <c r="E65" s="1">
        <v>8.3699999999999992</v>
      </c>
      <c r="F65" s="1">
        <v>7.23</v>
      </c>
      <c r="G65" s="1">
        <v>85.57</v>
      </c>
      <c r="H65" s="1">
        <v>73.5</v>
      </c>
      <c r="K65" s="1">
        <v>17.61</v>
      </c>
      <c r="L65" s="1">
        <v>62.04</v>
      </c>
      <c r="M65" s="1">
        <v>44.33</v>
      </c>
      <c r="N65" s="1">
        <v>112.76</v>
      </c>
      <c r="O65" s="1">
        <v>6.43</v>
      </c>
    </row>
    <row r="66" spans="2:15" x14ac:dyDescent="0.25">
      <c r="B66" s="1">
        <v>41.04</v>
      </c>
      <c r="C66" s="1">
        <v>42.6</v>
      </c>
      <c r="D66" s="1">
        <v>3.62</v>
      </c>
      <c r="E66" s="1">
        <v>7.8</v>
      </c>
      <c r="F66" s="1">
        <v>9.27</v>
      </c>
      <c r="G66" s="1">
        <v>110.81</v>
      </c>
      <c r="H66" s="1">
        <v>80.760000000000005</v>
      </c>
      <c r="K66" s="1">
        <v>15.46</v>
      </c>
      <c r="L66" s="1">
        <v>49.48</v>
      </c>
      <c r="M66" s="1">
        <v>59.68</v>
      </c>
      <c r="N66" s="1">
        <v>89.18</v>
      </c>
      <c r="O66" s="1">
        <v>5.66</v>
      </c>
    </row>
    <row r="67" spans="2:15" x14ac:dyDescent="0.25">
      <c r="B67" s="1">
        <v>53.03</v>
      </c>
      <c r="C67" s="1">
        <v>40.78</v>
      </c>
      <c r="D67" s="1">
        <v>3.25</v>
      </c>
      <c r="E67" s="1">
        <v>6.56</v>
      </c>
      <c r="F67" s="1">
        <v>8.8000000000000007</v>
      </c>
      <c r="G67" s="1">
        <v>134.31</v>
      </c>
      <c r="H67" s="1">
        <v>70.709999999999994</v>
      </c>
      <c r="K67" s="1">
        <v>14.09</v>
      </c>
      <c r="L67" s="1">
        <v>61.31</v>
      </c>
      <c r="M67" s="1">
        <v>41.33</v>
      </c>
      <c r="N67" s="1">
        <v>89.82</v>
      </c>
      <c r="O67" s="1">
        <v>7.99</v>
      </c>
    </row>
    <row r="68" spans="2:15" x14ac:dyDescent="0.25">
      <c r="B68" s="1">
        <v>48.85</v>
      </c>
      <c r="C68" s="1">
        <v>40.729999999999997</v>
      </c>
      <c r="D68" s="1">
        <v>3.14</v>
      </c>
      <c r="E68" s="1">
        <v>7.41</v>
      </c>
      <c r="F68" s="1">
        <v>7.74</v>
      </c>
      <c r="G68" s="1">
        <v>82.05</v>
      </c>
      <c r="H68" s="1">
        <v>76.27</v>
      </c>
      <c r="K68" s="1">
        <v>17.97</v>
      </c>
      <c r="L68" s="1">
        <v>114.57</v>
      </c>
      <c r="M68" s="1">
        <v>40.159999999999997</v>
      </c>
      <c r="N68" s="1">
        <v>91.38</v>
      </c>
      <c r="O68" s="1">
        <v>6.93</v>
      </c>
    </row>
    <row r="69" spans="2:15" x14ac:dyDescent="0.25">
      <c r="B69" s="1">
        <v>51.95</v>
      </c>
      <c r="C69" s="1">
        <v>42.16</v>
      </c>
      <c r="D69" s="1">
        <v>3.52</v>
      </c>
      <c r="E69" s="1">
        <v>9.0500000000000007</v>
      </c>
      <c r="F69" s="1">
        <v>5.29</v>
      </c>
      <c r="G69" s="1">
        <v>106.7</v>
      </c>
      <c r="H69" s="1">
        <v>56.99</v>
      </c>
      <c r="K69" s="1">
        <v>16.32</v>
      </c>
      <c r="L69" s="1">
        <v>92.53</v>
      </c>
      <c r="M69" s="1">
        <v>46.63</v>
      </c>
      <c r="N69" s="1">
        <v>85.53</v>
      </c>
      <c r="O69" s="1">
        <v>6.12</v>
      </c>
    </row>
    <row r="70" spans="2:15" x14ac:dyDescent="0.25">
      <c r="B70" s="1">
        <v>46.59</v>
      </c>
      <c r="C70" s="1">
        <v>47.77</v>
      </c>
      <c r="D70" s="1">
        <v>3.13</v>
      </c>
      <c r="E70" s="1">
        <v>6.48</v>
      </c>
      <c r="F70" s="1">
        <v>7.48</v>
      </c>
      <c r="G70" s="1">
        <v>84.14</v>
      </c>
      <c r="H70" s="1">
        <v>59.22</v>
      </c>
      <c r="K70" s="1">
        <v>17.18</v>
      </c>
      <c r="L70" s="1">
        <v>65.91</v>
      </c>
      <c r="M70" s="1">
        <v>34.26</v>
      </c>
      <c r="N70" s="1">
        <v>98.69</v>
      </c>
      <c r="O70" s="1">
        <v>7.13</v>
      </c>
    </row>
    <row r="71" spans="2:15" x14ac:dyDescent="0.25">
      <c r="B71" s="1">
        <v>48.18</v>
      </c>
      <c r="C71" s="1">
        <v>44.88</v>
      </c>
      <c r="D71" s="1">
        <v>3.28</v>
      </c>
      <c r="E71" s="1">
        <v>6.81</v>
      </c>
      <c r="F71" s="1">
        <v>8.15</v>
      </c>
      <c r="G71" s="1">
        <v>106.16</v>
      </c>
      <c r="H71" s="1">
        <v>64.16</v>
      </c>
      <c r="K71" s="1">
        <v>14.31</v>
      </c>
      <c r="L71" s="1">
        <v>99.39</v>
      </c>
      <c r="M71" s="1">
        <v>28.14</v>
      </c>
      <c r="N71" s="1">
        <v>113.62</v>
      </c>
      <c r="O71" s="1">
        <v>7.04</v>
      </c>
    </row>
    <row r="72" spans="2:15" x14ac:dyDescent="0.25">
      <c r="B72" s="1">
        <v>50.57</v>
      </c>
      <c r="C72" s="1">
        <v>41.16</v>
      </c>
      <c r="D72" s="1">
        <v>3.21</v>
      </c>
      <c r="E72" s="1">
        <v>6.98</v>
      </c>
      <c r="F72" s="1">
        <v>8.86</v>
      </c>
      <c r="G72" s="1">
        <v>104.5</v>
      </c>
      <c r="H72" s="1">
        <v>68.430000000000007</v>
      </c>
      <c r="K72" s="1">
        <v>15.61</v>
      </c>
      <c r="L72" s="1">
        <v>58.49</v>
      </c>
      <c r="M72" s="1">
        <v>37.880000000000003</v>
      </c>
      <c r="N72" s="1">
        <v>113.42</v>
      </c>
      <c r="O72" s="1">
        <v>7.4</v>
      </c>
    </row>
    <row r="73" spans="2:15" x14ac:dyDescent="0.25">
      <c r="B73" s="1">
        <v>39.04</v>
      </c>
      <c r="C73" s="1">
        <v>41.46</v>
      </c>
      <c r="D73" s="1">
        <v>3.52</v>
      </c>
      <c r="E73" s="1">
        <v>7.3</v>
      </c>
      <c r="F73" s="1">
        <v>8.26</v>
      </c>
      <c r="G73" s="1">
        <v>85.54</v>
      </c>
      <c r="H73" s="1">
        <v>61.36</v>
      </c>
      <c r="K73" s="1">
        <v>19.420000000000002</v>
      </c>
      <c r="L73" s="1">
        <v>13.73</v>
      </c>
      <c r="M73" s="1">
        <v>38.340000000000003</v>
      </c>
      <c r="N73" s="1">
        <v>95.42</v>
      </c>
      <c r="O73" s="1">
        <v>5.1100000000000003</v>
      </c>
    </row>
    <row r="74" spans="2:15" x14ac:dyDescent="0.25">
      <c r="B74" s="1">
        <v>45.94</v>
      </c>
      <c r="C74" s="1">
        <v>39.24</v>
      </c>
      <c r="D74" s="1">
        <v>4.41</v>
      </c>
      <c r="E74" s="1">
        <v>6.85</v>
      </c>
      <c r="F74" s="1">
        <v>6.81</v>
      </c>
      <c r="G74" s="1">
        <v>96.06</v>
      </c>
      <c r="H74" s="1">
        <v>70.099999999999994</v>
      </c>
      <c r="K74" s="1">
        <v>16.95</v>
      </c>
      <c r="L74" s="1">
        <v>32.78</v>
      </c>
      <c r="M74" s="1">
        <v>32.24</v>
      </c>
      <c r="N74" s="1">
        <v>109.89</v>
      </c>
      <c r="O74" s="1">
        <v>5.28</v>
      </c>
    </row>
    <row r="75" spans="2:15" x14ac:dyDescent="0.25">
      <c r="B75" s="1">
        <v>48.8</v>
      </c>
      <c r="C75" s="1">
        <v>44.67</v>
      </c>
      <c r="D75" s="1">
        <v>3.32</v>
      </c>
      <c r="E75" s="1">
        <v>7.01</v>
      </c>
      <c r="F75" s="1">
        <v>6.09</v>
      </c>
      <c r="G75" s="1">
        <v>131.28</v>
      </c>
      <c r="H75" s="1">
        <v>89.79</v>
      </c>
      <c r="K75" s="1">
        <v>19.12</v>
      </c>
      <c r="L75" s="1">
        <v>46.83</v>
      </c>
      <c r="M75" s="1">
        <v>55.96</v>
      </c>
      <c r="N75" s="1">
        <v>96.85</v>
      </c>
      <c r="O75" s="1">
        <v>5.57</v>
      </c>
    </row>
    <row r="76" spans="2:15" x14ac:dyDescent="0.25">
      <c r="B76" s="1">
        <v>48.62</v>
      </c>
      <c r="C76" s="1">
        <v>42.01</v>
      </c>
      <c r="D76" s="1">
        <v>3.83</v>
      </c>
      <c r="E76" s="1">
        <v>8.0299999999999994</v>
      </c>
      <c r="F76" s="1">
        <v>9.41</v>
      </c>
      <c r="G76" s="1">
        <v>90.09</v>
      </c>
      <c r="H76" s="1">
        <v>51.94</v>
      </c>
      <c r="K76" s="1">
        <v>12.63</v>
      </c>
      <c r="L76" s="1">
        <v>64.349999999999994</v>
      </c>
      <c r="M76" s="1">
        <v>45.88</v>
      </c>
      <c r="N76" s="1">
        <v>104.57</v>
      </c>
      <c r="O76" s="1">
        <v>6.67</v>
      </c>
    </row>
    <row r="77" spans="2:15" x14ac:dyDescent="0.25">
      <c r="B77" s="1">
        <v>46.56</v>
      </c>
      <c r="C77" s="1">
        <v>45.28</v>
      </c>
      <c r="D77" s="1">
        <v>3.35</v>
      </c>
      <c r="E77" s="1">
        <v>8.61</v>
      </c>
      <c r="F77" s="1">
        <v>10.76</v>
      </c>
      <c r="G77" s="1">
        <v>125.22</v>
      </c>
      <c r="H77" s="1">
        <v>81.34</v>
      </c>
      <c r="K77" s="1">
        <v>16.02</v>
      </c>
      <c r="L77" s="1">
        <v>68.92</v>
      </c>
      <c r="M77" s="1">
        <v>56.33</v>
      </c>
      <c r="N77" s="1">
        <v>110.43</v>
      </c>
      <c r="O77" s="1">
        <v>5.53</v>
      </c>
    </row>
    <row r="78" spans="2:15" x14ac:dyDescent="0.25">
      <c r="B78" s="1">
        <v>51.04</v>
      </c>
      <c r="C78" s="1">
        <v>44.95</v>
      </c>
      <c r="D78" s="1">
        <v>3.8</v>
      </c>
      <c r="E78" s="1">
        <v>6.38</v>
      </c>
      <c r="F78" s="1">
        <v>6.96</v>
      </c>
      <c r="G78" s="1">
        <v>108.06</v>
      </c>
      <c r="H78" s="1">
        <v>73.260000000000005</v>
      </c>
      <c r="K78" s="1">
        <v>11.09</v>
      </c>
      <c r="L78" s="1">
        <v>90.58</v>
      </c>
      <c r="M78" s="1">
        <v>38.67</v>
      </c>
      <c r="N78" s="1">
        <v>94.77</v>
      </c>
      <c r="O78" s="1">
        <v>7.64</v>
      </c>
    </row>
    <row r="79" spans="2:15" x14ac:dyDescent="0.25">
      <c r="B79" s="1">
        <v>39.89</v>
      </c>
      <c r="C79" s="1">
        <v>44.83</v>
      </c>
      <c r="D79" s="1">
        <v>2.93</v>
      </c>
      <c r="E79" s="1">
        <v>8.2799999999999994</v>
      </c>
      <c r="F79" s="1">
        <v>8.16</v>
      </c>
      <c r="G79" s="1">
        <v>97.32</v>
      </c>
      <c r="H79" s="1">
        <v>63.69</v>
      </c>
      <c r="K79" s="1">
        <v>17.61</v>
      </c>
      <c r="L79" s="1">
        <v>38.44</v>
      </c>
      <c r="M79" s="1">
        <v>52.37</v>
      </c>
      <c r="N79" s="1">
        <v>108.72</v>
      </c>
      <c r="O79" s="1">
        <v>5.35</v>
      </c>
    </row>
    <row r="80" spans="2:15" x14ac:dyDescent="0.25">
      <c r="B80" s="1">
        <v>49.41</v>
      </c>
      <c r="C80" s="1">
        <v>42.22</v>
      </c>
      <c r="D80" s="1">
        <v>3.68</v>
      </c>
      <c r="E80" s="1">
        <v>6.63</v>
      </c>
      <c r="F80" s="1">
        <v>10.199999999999999</v>
      </c>
      <c r="G80" s="1">
        <v>93.82</v>
      </c>
      <c r="H80" s="1">
        <v>74.62</v>
      </c>
      <c r="K80" s="1">
        <v>17.600000000000001</v>
      </c>
      <c r="L80" s="1">
        <v>60.91</v>
      </c>
      <c r="M80" s="1">
        <v>67.86</v>
      </c>
      <c r="N80" s="1">
        <v>118.87</v>
      </c>
      <c r="O80" s="1">
        <v>7.07</v>
      </c>
    </row>
    <row r="81" spans="2:15" x14ac:dyDescent="0.25">
      <c r="B81" s="1">
        <v>55.6</v>
      </c>
      <c r="C81" s="1">
        <v>39.880000000000003</v>
      </c>
      <c r="D81" s="1">
        <v>3.28</v>
      </c>
      <c r="E81" s="1">
        <v>6.32</v>
      </c>
      <c r="F81" s="1">
        <v>8.16</v>
      </c>
      <c r="G81" s="1">
        <v>102</v>
      </c>
      <c r="H81" s="1">
        <v>74.760000000000005</v>
      </c>
      <c r="K81" s="1">
        <v>17.54</v>
      </c>
      <c r="L81" s="1">
        <v>79.87</v>
      </c>
      <c r="M81" s="1">
        <v>46.12</v>
      </c>
      <c r="N81" s="1">
        <v>125.75</v>
      </c>
      <c r="O81" s="1">
        <v>6.92</v>
      </c>
    </row>
    <row r="82" spans="2:15" x14ac:dyDescent="0.25">
      <c r="B82" s="1">
        <v>40.97</v>
      </c>
      <c r="C82" s="1">
        <v>42.34</v>
      </c>
      <c r="D82" s="1">
        <v>3.4</v>
      </c>
      <c r="E82" s="1">
        <v>8.7100000000000009</v>
      </c>
      <c r="F82" s="1">
        <v>6.57</v>
      </c>
      <c r="G82" s="1">
        <v>131.32</v>
      </c>
      <c r="H82" s="1">
        <v>80.59</v>
      </c>
      <c r="K82" s="1">
        <v>14.33</v>
      </c>
      <c r="L82" s="1">
        <v>33.799999999999997</v>
      </c>
      <c r="M82" s="1">
        <v>46.45</v>
      </c>
      <c r="N82" s="1">
        <v>84.05</v>
      </c>
      <c r="O82" s="1">
        <v>7.01</v>
      </c>
    </row>
    <row r="83" spans="2:15" x14ac:dyDescent="0.25">
      <c r="B83" s="1">
        <v>52.87</v>
      </c>
      <c r="C83" s="1">
        <v>46.49</v>
      </c>
      <c r="D83" s="1">
        <v>3.71</v>
      </c>
      <c r="E83" s="1">
        <v>6.67</v>
      </c>
      <c r="F83" s="1">
        <v>9.48</v>
      </c>
      <c r="G83" s="1">
        <v>106.51</v>
      </c>
      <c r="H83" s="1">
        <v>81.87</v>
      </c>
      <c r="K83" s="1">
        <v>12.38</v>
      </c>
      <c r="L83" s="1">
        <v>105.05</v>
      </c>
      <c r="M83" s="1">
        <v>35.26</v>
      </c>
      <c r="N83" s="1">
        <v>95.45</v>
      </c>
      <c r="O83" s="1">
        <v>6.25</v>
      </c>
    </row>
    <row r="84" spans="2:15" x14ac:dyDescent="0.25">
      <c r="B84" s="1">
        <v>44.95</v>
      </c>
      <c r="C84" s="1">
        <v>38.82</v>
      </c>
      <c r="D84" s="1">
        <v>3.14</v>
      </c>
      <c r="E84" s="1">
        <v>6.77</v>
      </c>
      <c r="F84" s="1">
        <v>8.7100000000000009</v>
      </c>
      <c r="G84" s="1">
        <v>100.36</v>
      </c>
      <c r="H84" s="1">
        <v>83.75</v>
      </c>
      <c r="K84" s="1">
        <v>12.33</v>
      </c>
      <c r="L84" s="1">
        <v>99.64</v>
      </c>
      <c r="M84" s="1">
        <v>44.51</v>
      </c>
      <c r="N84" s="1">
        <v>118.05</v>
      </c>
      <c r="O84" s="1">
        <v>6.52</v>
      </c>
    </row>
    <row r="85" spans="2:15" x14ac:dyDescent="0.25">
      <c r="B85" s="1">
        <v>56</v>
      </c>
      <c r="C85" s="1">
        <v>43.13</v>
      </c>
      <c r="D85" s="1">
        <v>3.58</v>
      </c>
      <c r="E85" s="1">
        <v>8.0399999999999991</v>
      </c>
      <c r="F85" s="1">
        <v>8.6199999999999992</v>
      </c>
      <c r="G85" s="1">
        <v>62.54</v>
      </c>
      <c r="H85" s="1">
        <v>87.01</v>
      </c>
      <c r="K85" s="1">
        <v>15.54</v>
      </c>
      <c r="L85" s="1">
        <v>74.03</v>
      </c>
      <c r="M85" s="1">
        <v>45.32</v>
      </c>
      <c r="N85" s="1">
        <v>111.58</v>
      </c>
      <c r="O85" s="1">
        <v>6.43</v>
      </c>
    </row>
    <row r="86" spans="2:15" x14ac:dyDescent="0.25">
      <c r="B86" s="1">
        <v>51.59</v>
      </c>
      <c r="C86" s="1">
        <v>41.2</v>
      </c>
      <c r="D86" s="1">
        <v>3.6</v>
      </c>
      <c r="E86" s="1">
        <v>7.94</v>
      </c>
      <c r="F86" s="1">
        <v>8.65</v>
      </c>
      <c r="G86" s="1">
        <v>96.16</v>
      </c>
      <c r="H86" s="1">
        <v>79.92</v>
      </c>
      <c r="K86" s="1">
        <v>13.03</v>
      </c>
      <c r="L86" s="1">
        <v>73.010000000000005</v>
      </c>
      <c r="M86" s="1">
        <v>39.4</v>
      </c>
      <c r="N86" s="1">
        <v>128.57</v>
      </c>
      <c r="O86" s="1">
        <v>5.77</v>
      </c>
    </row>
    <row r="87" spans="2:15" x14ac:dyDescent="0.25">
      <c r="B87" s="1">
        <v>45.35</v>
      </c>
      <c r="C87" s="1">
        <v>43.87</v>
      </c>
      <c r="D87" s="1">
        <v>3.77</v>
      </c>
      <c r="E87" s="1">
        <v>7.45</v>
      </c>
      <c r="F87" s="1">
        <v>10.15</v>
      </c>
      <c r="G87" s="1">
        <v>92.81</v>
      </c>
      <c r="H87" s="1">
        <v>48.78</v>
      </c>
      <c r="K87" s="1">
        <v>15.42</v>
      </c>
      <c r="L87" s="1">
        <v>90.42</v>
      </c>
      <c r="M87" s="1">
        <v>63.74</v>
      </c>
      <c r="N87" s="1">
        <v>127.51</v>
      </c>
      <c r="O87" s="1">
        <v>6.03</v>
      </c>
    </row>
    <row r="88" spans="2:15" x14ac:dyDescent="0.25">
      <c r="B88" s="1">
        <v>54.5</v>
      </c>
      <c r="C88" s="1">
        <v>41.71</v>
      </c>
      <c r="D88" s="1">
        <v>3.14</v>
      </c>
      <c r="E88" s="1">
        <v>7.19</v>
      </c>
      <c r="F88" s="1">
        <v>6.68</v>
      </c>
      <c r="G88" s="1">
        <v>85.98</v>
      </c>
      <c r="H88" s="1">
        <v>76.63</v>
      </c>
      <c r="K88" s="1">
        <v>13.77</v>
      </c>
      <c r="L88" s="1">
        <v>47.11</v>
      </c>
      <c r="M88" s="1">
        <v>53.21</v>
      </c>
      <c r="N88" s="1">
        <v>86.76</v>
      </c>
      <c r="O88" s="1">
        <v>6.91</v>
      </c>
    </row>
    <row r="89" spans="2:15" x14ac:dyDescent="0.25">
      <c r="B89" s="1">
        <v>45.65</v>
      </c>
      <c r="C89" s="1">
        <v>44.91</v>
      </c>
      <c r="D89" s="1">
        <v>2.57</v>
      </c>
      <c r="E89" s="1">
        <v>7.15</v>
      </c>
      <c r="F89" s="1">
        <v>9.57</v>
      </c>
      <c r="G89" s="1">
        <v>80.67</v>
      </c>
      <c r="H89" s="1">
        <v>102.47</v>
      </c>
      <c r="K89" s="1">
        <v>12.74</v>
      </c>
      <c r="L89" s="1">
        <v>73.849999999999994</v>
      </c>
      <c r="M89" s="1">
        <v>54.89</v>
      </c>
      <c r="N89" s="1">
        <v>96.68</v>
      </c>
      <c r="O89" s="1">
        <v>8.1199999999999992</v>
      </c>
    </row>
    <row r="90" spans="2:15" x14ac:dyDescent="0.25">
      <c r="B90" s="1">
        <v>43.25</v>
      </c>
      <c r="C90" s="1">
        <v>42.57</v>
      </c>
      <c r="D90" s="1">
        <v>3.42</v>
      </c>
      <c r="E90" s="1">
        <v>7.45</v>
      </c>
      <c r="F90" s="1">
        <v>8.43</v>
      </c>
      <c r="G90" s="1">
        <v>119.4</v>
      </c>
      <c r="H90" s="1">
        <v>71.05</v>
      </c>
      <c r="K90" s="1">
        <v>14.72</v>
      </c>
      <c r="L90" s="1">
        <v>107.14</v>
      </c>
      <c r="M90" s="1">
        <v>24.65</v>
      </c>
      <c r="N90" s="1">
        <v>128.57</v>
      </c>
      <c r="O90" s="1">
        <v>7.23</v>
      </c>
    </row>
    <row r="91" spans="2:15" x14ac:dyDescent="0.25">
      <c r="B91" s="1">
        <v>46.4</v>
      </c>
      <c r="C91" s="1">
        <v>39.69</v>
      </c>
      <c r="D91" s="1">
        <v>3.36</v>
      </c>
      <c r="E91" s="1">
        <v>7.27</v>
      </c>
      <c r="F91" s="1">
        <v>8.16</v>
      </c>
      <c r="G91" s="1">
        <v>95.09</v>
      </c>
      <c r="H91" s="1">
        <v>79.44</v>
      </c>
      <c r="K91" s="1">
        <v>14.63</v>
      </c>
      <c r="L91" s="1">
        <v>57.1</v>
      </c>
      <c r="M91" s="1">
        <v>38.54</v>
      </c>
      <c r="N91" s="1">
        <v>104.04</v>
      </c>
      <c r="O91" s="1">
        <v>5.95</v>
      </c>
    </row>
    <row r="92" spans="2:15" x14ac:dyDescent="0.25">
      <c r="B92" s="1">
        <v>45.73</v>
      </c>
      <c r="C92" s="1">
        <v>43.18</v>
      </c>
      <c r="D92" s="1">
        <v>2.71</v>
      </c>
      <c r="E92" s="1">
        <v>5.93</v>
      </c>
      <c r="F92" s="1">
        <v>10</v>
      </c>
      <c r="G92" s="1">
        <v>56.87</v>
      </c>
      <c r="H92" s="1">
        <v>75.55</v>
      </c>
      <c r="K92" s="1">
        <v>12.92</v>
      </c>
      <c r="L92" s="1">
        <v>100.64</v>
      </c>
      <c r="M92" s="1">
        <v>46.34</v>
      </c>
      <c r="N92" s="1">
        <v>78.02</v>
      </c>
      <c r="O92" s="1">
        <v>6.87</v>
      </c>
    </row>
    <row r="93" spans="2:15" x14ac:dyDescent="0.25">
      <c r="B93" s="1">
        <v>43.04</v>
      </c>
      <c r="C93" s="1">
        <v>39.67</v>
      </c>
      <c r="D93" s="1">
        <v>3.12</v>
      </c>
      <c r="E93" s="1">
        <v>6.66</v>
      </c>
      <c r="F93" s="1">
        <v>8.67</v>
      </c>
      <c r="G93" s="1">
        <v>114.52</v>
      </c>
      <c r="H93" s="1">
        <v>72.63</v>
      </c>
      <c r="K93" s="1">
        <v>16.510000000000002</v>
      </c>
      <c r="L93" s="1">
        <v>77.28</v>
      </c>
      <c r="M93" s="1">
        <v>45.83</v>
      </c>
      <c r="N93" s="1">
        <v>121.61</v>
      </c>
      <c r="O93" s="1">
        <v>6.54</v>
      </c>
    </row>
    <row r="94" spans="2:15" x14ac:dyDescent="0.25">
      <c r="B94" s="1">
        <v>53.67</v>
      </c>
      <c r="C94" s="1">
        <v>40.65</v>
      </c>
      <c r="D94" s="1">
        <v>3.08</v>
      </c>
      <c r="E94" s="1">
        <v>6.91</v>
      </c>
      <c r="F94" s="1">
        <v>10.27</v>
      </c>
      <c r="G94" s="1">
        <v>70.05</v>
      </c>
      <c r="H94" s="1">
        <v>83.29</v>
      </c>
      <c r="K94" s="1">
        <v>10.39</v>
      </c>
      <c r="L94" s="1">
        <v>56.2</v>
      </c>
      <c r="M94" s="1">
        <v>34.19</v>
      </c>
      <c r="N94" s="1">
        <v>104.72</v>
      </c>
      <c r="O94" s="1">
        <v>6.88</v>
      </c>
    </row>
    <row r="95" spans="2:15" x14ac:dyDescent="0.25">
      <c r="B95" s="1">
        <v>48.02</v>
      </c>
      <c r="C95" s="1">
        <v>43.44</v>
      </c>
      <c r="D95" s="1">
        <v>3.7</v>
      </c>
      <c r="E95" s="1">
        <v>6.18</v>
      </c>
      <c r="F95" s="1">
        <v>9.26</v>
      </c>
      <c r="G95" s="1">
        <v>122.77</v>
      </c>
      <c r="H95" s="1">
        <v>63.87</v>
      </c>
      <c r="K95" s="1">
        <v>17.649999999999999</v>
      </c>
      <c r="L95" s="1">
        <v>80.099999999999994</v>
      </c>
      <c r="M95" s="1">
        <v>33.5</v>
      </c>
      <c r="N95" s="1">
        <v>114.4</v>
      </c>
      <c r="O95" s="1">
        <v>7.11</v>
      </c>
    </row>
    <row r="96" spans="2:15" x14ac:dyDescent="0.25">
      <c r="B96" s="1">
        <v>46</v>
      </c>
      <c r="C96" s="1">
        <v>45.31</v>
      </c>
      <c r="D96" s="1">
        <v>3.35</v>
      </c>
      <c r="E96" s="1">
        <v>9.5399999999999991</v>
      </c>
      <c r="F96" s="1">
        <v>5.69</v>
      </c>
      <c r="G96" s="1">
        <v>80.319999999999993</v>
      </c>
      <c r="H96" s="1">
        <v>67.459999999999994</v>
      </c>
      <c r="K96" s="1">
        <v>12.98</v>
      </c>
      <c r="L96" s="1">
        <v>55.41</v>
      </c>
      <c r="M96" s="1">
        <v>22.59</v>
      </c>
      <c r="N96" s="1">
        <v>89.54</v>
      </c>
      <c r="O96" s="1">
        <v>6.94</v>
      </c>
    </row>
    <row r="97" spans="2:15" x14ac:dyDescent="0.25">
      <c r="B97" s="1">
        <v>46.77</v>
      </c>
      <c r="C97" s="1">
        <v>42.49</v>
      </c>
      <c r="D97" s="1">
        <v>3.87</v>
      </c>
      <c r="E97" s="1">
        <v>8.41</v>
      </c>
      <c r="F97" s="1">
        <v>8.33</v>
      </c>
      <c r="G97" s="1">
        <v>108.51</v>
      </c>
      <c r="H97" s="1">
        <v>82.53</v>
      </c>
      <c r="K97" s="1">
        <v>15.35</v>
      </c>
      <c r="L97" s="1">
        <v>85.5</v>
      </c>
      <c r="M97" s="1">
        <v>52.62</v>
      </c>
      <c r="N97" s="1">
        <v>106.84</v>
      </c>
      <c r="O97" s="1">
        <v>5.73</v>
      </c>
    </row>
    <row r="98" spans="2:15" x14ac:dyDescent="0.25">
      <c r="B98" s="1">
        <v>55.77</v>
      </c>
      <c r="C98" s="1">
        <v>42.38</v>
      </c>
      <c r="D98" s="1">
        <v>3.23</v>
      </c>
      <c r="E98" s="1">
        <v>7.35</v>
      </c>
      <c r="F98" s="1">
        <v>6.19</v>
      </c>
      <c r="G98" s="1">
        <v>93.59</v>
      </c>
      <c r="H98" s="1">
        <v>67.89</v>
      </c>
      <c r="K98" s="1">
        <v>20.62</v>
      </c>
      <c r="L98" s="1">
        <v>73.14</v>
      </c>
      <c r="M98" s="1">
        <v>50.17</v>
      </c>
      <c r="N98" s="1">
        <v>97.66</v>
      </c>
      <c r="O98" s="1">
        <v>7.04</v>
      </c>
    </row>
    <row r="99" spans="2:15" x14ac:dyDescent="0.25">
      <c r="B99" s="1">
        <v>45.77</v>
      </c>
      <c r="C99" s="1">
        <v>36.58</v>
      </c>
      <c r="D99" s="1">
        <v>3.18</v>
      </c>
      <c r="E99" s="1">
        <v>8.41</v>
      </c>
      <c r="F99" s="1">
        <v>9.58</v>
      </c>
      <c r="G99" s="1">
        <v>107.93</v>
      </c>
      <c r="H99" s="1">
        <v>88.19</v>
      </c>
      <c r="K99" s="1">
        <v>18.21</v>
      </c>
      <c r="L99" s="1">
        <v>84.2</v>
      </c>
      <c r="M99" s="1">
        <v>35.869999999999997</v>
      </c>
      <c r="N99" s="1">
        <v>91</v>
      </c>
      <c r="O99" s="1">
        <v>6.1</v>
      </c>
    </row>
    <row r="100" spans="2:15" x14ac:dyDescent="0.25">
      <c r="B100" s="1">
        <v>51.69</v>
      </c>
      <c r="C100" s="1">
        <v>39.43</v>
      </c>
      <c r="D100" s="1">
        <v>2.81</v>
      </c>
      <c r="E100" s="1">
        <v>6.35</v>
      </c>
      <c r="F100" s="1">
        <v>8.48</v>
      </c>
      <c r="G100" s="1">
        <v>137.97</v>
      </c>
      <c r="H100" s="1">
        <v>73.08</v>
      </c>
      <c r="K100" s="1">
        <v>19.670000000000002</v>
      </c>
      <c r="L100" s="1">
        <v>104</v>
      </c>
      <c r="M100" s="1">
        <v>54.83</v>
      </c>
      <c r="N100" s="1">
        <v>116.07</v>
      </c>
      <c r="O100" s="1">
        <v>7.15</v>
      </c>
    </row>
    <row r="101" spans="2:15" x14ac:dyDescent="0.25">
      <c r="B101" s="1">
        <v>42.33</v>
      </c>
      <c r="C101" s="1">
        <v>45.75</v>
      </c>
      <c r="D101" s="1">
        <v>3.23</v>
      </c>
      <c r="E101" s="1">
        <v>7.11</v>
      </c>
      <c r="F101" s="1">
        <v>7.36</v>
      </c>
      <c r="G101" s="1">
        <v>83.09</v>
      </c>
      <c r="H101" s="1">
        <v>75.11</v>
      </c>
      <c r="K101" s="1">
        <v>19.04</v>
      </c>
      <c r="L101" s="1">
        <v>87.86</v>
      </c>
      <c r="M101" s="1">
        <v>47.05</v>
      </c>
      <c r="N101" s="1">
        <v>80.010000000000005</v>
      </c>
      <c r="O101" s="1">
        <v>7.33</v>
      </c>
    </row>
    <row r="102" spans="2:15" x14ac:dyDescent="0.25">
      <c r="B102" s="1">
        <v>54.11</v>
      </c>
      <c r="C102" s="1">
        <v>47.69</v>
      </c>
      <c r="D102" s="1">
        <v>3.51</v>
      </c>
      <c r="E102" s="1">
        <v>8</v>
      </c>
      <c r="F102" s="1">
        <v>10.15</v>
      </c>
      <c r="G102" s="1">
        <v>126.1</v>
      </c>
      <c r="H102" s="1">
        <v>65.95</v>
      </c>
      <c r="K102" s="1">
        <v>12.41</v>
      </c>
      <c r="L102" s="1">
        <v>84.05</v>
      </c>
      <c r="M102" s="1">
        <v>50.78</v>
      </c>
      <c r="N102" s="1">
        <v>73.64</v>
      </c>
      <c r="O102" s="1">
        <v>4.92</v>
      </c>
    </row>
    <row r="103" spans="2:15" x14ac:dyDescent="0.25">
      <c r="B103" s="1">
        <v>43.2</v>
      </c>
      <c r="C103" s="1">
        <v>44.4</v>
      </c>
      <c r="D103" s="1">
        <v>3.77</v>
      </c>
      <c r="E103" s="1">
        <v>8.3800000000000008</v>
      </c>
      <c r="F103" s="1">
        <v>7.57</v>
      </c>
      <c r="G103" s="1">
        <v>102.5</v>
      </c>
      <c r="H103" s="1">
        <v>77.400000000000006</v>
      </c>
      <c r="K103" s="1">
        <v>15.84</v>
      </c>
      <c r="L103" s="1">
        <v>59.15</v>
      </c>
      <c r="M103" s="1">
        <v>63.93</v>
      </c>
      <c r="N103" s="1">
        <v>85.4</v>
      </c>
      <c r="O103" s="1">
        <v>7.14</v>
      </c>
    </row>
    <row r="104" spans="2:15" x14ac:dyDescent="0.25">
      <c r="B104" s="1">
        <v>47.98</v>
      </c>
      <c r="C104" s="1">
        <v>46.04</v>
      </c>
      <c r="D104" s="1">
        <v>2.95</v>
      </c>
      <c r="E104" s="1">
        <v>7.76</v>
      </c>
      <c r="F104" s="1">
        <v>7.59</v>
      </c>
      <c r="G104" s="1">
        <v>114.2</v>
      </c>
      <c r="H104" s="1">
        <v>38.14</v>
      </c>
      <c r="K104" s="1">
        <v>15.04</v>
      </c>
      <c r="L104" s="1">
        <v>79.83</v>
      </c>
      <c r="M104" s="1">
        <v>51.46</v>
      </c>
      <c r="N104" s="1">
        <v>108.98</v>
      </c>
      <c r="O104" s="1">
        <v>6.67</v>
      </c>
    </row>
    <row r="105" spans="2:15" x14ac:dyDescent="0.25">
      <c r="B105" s="1">
        <v>50.16</v>
      </c>
      <c r="C105" s="1">
        <v>40.04</v>
      </c>
      <c r="D105" s="1">
        <v>3.73</v>
      </c>
      <c r="E105" s="1">
        <v>7.95</v>
      </c>
      <c r="F105" s="1">
        <v>9.9700000000000006</v>
      </c>
      <c r="G105" s="1">
        <v>137</v>
      </c>
      <c r="H105" s="1">
        <v>73.680000000000007</v>
      </c>
      <c r="K105" s="1">
        <v>16.16</v>
      </c>
      <c r="L105" s="1">
        <v>84.39</v>
      </c>
      <c r="M105" s="1">
        <v>33.42</v>
      </c>
      <c r="N105" s="1">
        <v>100.17</v>
      </c>
      <c r="O105" s="1">
        <v>7.85</v>
      </c>
    </row>
    <row r="106" spans="2:15" x14ac:dyDescent="0.25">
      <c r="B106" s="1">
        <v>47.17</v>
      </c>
      <c r="C106" s="1">
        <v>41.76</v>
      </c>
      <c r="D106" s="1">
        <v>3.86</v>
      </c>
      <c r="E106" s="1">
        <v>7.4</v>
      </c>
      <c r="F106" s="1">
        <v>8.65</v>
      </c>
      <c r="G106" s="1">
        <v>112.46</v>
      </c>
      <c r="H106" s="1">
        <v>82.11</v>
      </c>
      <c r="K106" s="1">
        <v>14.82</v>
      </c>
      <c r="L106" s="1">
        <v>69.98</v>
      </c>
      <c r="M106" s="1">
        <v>37.31</v>
      </c>
      <c r="N106" s="1">
        <v>101.9</v>
      </c>
      <c r="O106" s="1">
        <v>8.93</v>
      </c>
    </row>
    <row r="107" spans="2:15" x14ac:dyDescent="0.25">
      <c r="B107" s="1">
        <v>51.18</v>
      </c>
      <c r="C107" s="1">
        <v>38.630000000000003</v>
      </c>
      <c r="D107" s="1">
        <v>3.72</v>
      </c>
      <c r="E107" s="1">
        <v>8.0399999999999991</v>
      </c>
      <c r="F107" s="1">
        <v>9.7899999999999991</v>
      </c>
      <c r="G107" s="1">
        <v>91.3</v>
      </c>
      <c r="H107" s="1">
        <v>31.66</v>
      </c>
      <c r="K107" s="1">
        <v>17.84</v>
      </c>
      <c r="L107" s="1">
        <v>81.22</v>
      </c>
      <c r="M107" s="1">
        <v>44.37</v>
      </c>
      <c r="N107" s="1">
        <v>107.17</v>
      </c>
      <c r="O107" s="1">
        <v>6.88</v>
      </c>
    </row>
    <row r="108" spans="2:15" x14ac:dyDescent="0.25">
      <c r="B108" s="1">
        <v>47.97</v>
      </c>
      <c r="C108" s="1">
        <v>46.77</v>
      </c>
      <c r="D108" s="1">
        <v>3.33</v>
      </c>
      <c r="E108" s="1">
        <v>7.77</v>
      </c>
      <c r="F108" s="1">
        <v>9.77</v>
      </c>
      <c r="G108" s="1">
        <v>105.42</v>
      </c>
      <c r="H108" s="1">
        <v>78.06</v>
      </c>
      <c r="K108" s="1">
        <v>19.97</v>
      </c>
      <c r="L108" s="1">
        <v>79.599999999999994</v>
      </c>
      <c r="M108" s="1">
        <v>58.24</v>
      </c>
      <c r="N108" s="1">
        <v>120.81</v>
      </c>
      <c r="O108" s="1">
        <v>6.72</v>
      </c>
    </row>
    <row r="109" spans="2:15" x14ac:dyDescent="0.25">
      <c r="B109" s="1">
        <v>53.78</v>
      </c>
      <c r="C109" s="1">
        <v>40.11</v>
      </c>
      <c r="D109" s="1">
        <v>3.46</v>
      </c>
      <c r="E109" s="1">
        <v>8.94</v>
      </c>
      <c r="F109" s="1">
        <v>8.3000000000000007</v>
      </c>
      <c r="G109" s="1">
        <v>93.06</v>
      </c>
      <c r="H109" s="1">
        <v>73.569999999999993</v>
      </c>
      <c r="K109" s="1">
        <v>17.010000000000002</v>
      </c>
      <c r="L109" s="1">
        <v>63.14</v>
      </c>
      <c r="M109" s="1">
        <v>45.04</v>
      </c>
      <c r="N109" s="1">
        <v>100.95</v>
      </c>
      <c r="O109" s="1">
        <v>7.87</v>
      </c>
    </row>
    <row r="110" spans="2:15" x14ac:dyDescent="0.25">
      <c r="B110" s="1">
        <v>57.63</v>
      </c>
      <c r="C110" s="1">
        <v>42.74</v>
      </c>
      <c r="D110" s="1">
        <v>3.55</v>
      </c>
      <c r="E110" s="1">
        <v>5.9</v>
      </c>
      <c r="F110" s="1">
        <v>6.63</v>
      </c>
      <c r="G110" s="1">
        <v>85.49</v>
      </c>
      <c r="H110" s="1">
        <v>54.64</v>
      </c>
      <c r="K110" s="1">
        <v>20.43</v>
      </c>
      <c r="L110" s="1">
        <v>53.75</v>
      </c>
      <c r="M110" s="1">
        <v>45.07</v>
      </c>
      <c r="N110" s="1">
        <v>98.84</v>
      </c>
      <c r="O110" s="1">
        <v>7.34</v>
      </c>
    </row>
    <row r="111" spans="2:15" x14ac:dyDescent="0.25">
      <c r="B111" s="1">
        <v>46.13</v>
      </c>
      <c r="C111" s="1">
        <v>43.93</v>
      </c>
      <c r="D111" s="1">
        <v>3.22</v>
      </c>
      <c r="E111" s="1">
        <v>7.4</v>
      </c>
      <c r="F111" s="1">
        <v>8.06</v>
      </c>
      <c r="G111" s="1">
        <v>85.49</v>
      </c>
      <c r="H111" s="1">
        <v>69.73</v>
      </c>
      <c r="K111" s="1">
        <v>16.98</v>
      </c>
      <c r="L111" s="1">
        <v>53.74</v>
      </c>
      <c r="M111" s="1">
        <v>48.09</v>
      </c>
      <c r="N111" s="1">
        <v>94.67</v>
      </c>
      <c r="O111" s="1">
        <v>8.8000000000000007</v>
      </c>
    </row>
    <row r="112" spans="2:15" x14ac:dyDescent="0.25">
      <c r="B112" s="1">
        <v>46.81</v>
      </c>
      <c r="C112" s="1">
        <v>43.2</v>
      </c>
      <c r="D112" s="1">
        <v>3.75</v>
      </c>
      <c r="E112" s="1">
        <v>7.76</v>
      </c>
      <c r="F112" s="1">
        <v>6.67</v>
      </c>
      <c r="G112" s="1">
        <v>87.93</v>
      </c>
      <c r="H112" s="1">
        <v>68.61</v>
      </c>
      <c r="K112" s="1">
        <v>16.100000000000001</v>
      </c>
      <c r="L112" s="1">
        <v>100.76</v>
      </c>
      <c r="M112" s="1">
        <v>37.64</v>
      </c>
      <c r="N112" s="1">
        <v>89.38</v>
      </c>
      <c r="O112" s="1">
        <v>6.93</v>
      </c>
    </row>
    <row r="113" spans="2:15" x14ac:dyDescent="0.25">
      <c r="B113" s="1">
        <v>47.91</v>
      </c>
      <c r="C113" s="1">
        <v>41.99</v>
      </c>
      <c r="D113" s="1">
        <v>3.3</v>
      </c>
      <c r="E113" s="1">
        <v>6.25</v>
      </c>
      <c r="F113" s="1">
        <v>8.48</v>
      </c>
      <c r="G113" s="1">
        <v>105.98</v>
      </c>
      <c r="H113" s="1">
        <v>69.33</v>
      </c>
      <c r="K113" s="1">
        <v>19.88</v>
      </c>
      <c r="L113" s="1">
        <v>75.45</v>
      </c>
      <c r="M113" s="1">
        <v>30.14</v>
      </c>
      <c r="N113" s="1">
        <v>82.48</v>
      </c>
      <c r="O113" s="1">
        <v>6.65</v>
      </c>
    </row>
    <row r="114" spans="2:15" x14ac:dyDescent="0.25">
      <c r="B114" s="1">
        <v>51.31</v>
      </c>
      <c r="C114" s="1">
        <v>40.44</v>
      </c>
      <c r="D114" s="1">
        <v>3.6</v>
      </c>
      <c r="E114" s="1">
        <v>7.27</v>
      </c>
      <c r="F114" s="1">
        <v>8.15</v>
      </c>
      <c r="G114" s="1">
        <v>103.78</v>
      </c>
      <c r="H114" s="1">
        <v>72.97</v>
      </c>
      <c r="K114" s="1">
        <v>17.54</v>
      </c>
      <c r="L114" s="1">
        <v>76.48</v>
      </c>
      <c r="M114" s="1">
        <v>44.94</v>
      </c>
      <c r="N114" s="1">
        <v>118.72</v>
      </c>
      <c r="O114" s="1">
        <v>7.77</v>
      </c>
    </row>
    <row r="115" spans="2:15" x14ac:dyDescent="0.25">
      <c r="B115" s="1">
        <v>48.26</v>
      </c>
      <c r="C115" s="1">
        <v>41.41</v>
      </c>
      <c r="D115" s="1">
        <v>3.63</v>
      </c>
      <c r="E115" s="1">
        <v>7.17</v>
      </c>
      <c r="F115" s="1">
        <v>5.95</v>
      </c>
      <c r="G115" s="1">
        <v>97.67</v>
      </c>
      <c r="H115" s="1">
        <v>60.21</v>
      </c>
      <c r="K115" s="1">
        <v>17.3</v>
      </c>
      <c r="L115" s="1">
        <v>60.74</v>
      </c>
      <c r="M115" s="1">
        <v>59.66</v>
      </c>
      <c r="N115" s="1">
        <v>88.58</v>
      </c>
      <c r="O115" s="1">
        <v>7.95</v>
      </c>
    </row>
    <row r="116" spans="2:15" x14ac:dyDescent="0.25">
      <c r="B116" s="1">
        <v>46.34</v>
      </c>
      <c r="C116" s="1">
        <v>41.36</v>
      </c>
      <c r="D116" s="1">
        <v>3.99</v>
      </c>
      <c r="E116" s="1">
        <v>6.43</v>
      </c>
      <c r="F116" s="1">
        <v>9.08</v>
      </c>
      <c r="G116" s="1">
        <v>81.849999999999994</v>
      </c>
      <c r="H116" s="1">
        <v>77.180000000000007</v>
      </c>
      <c r="K116" s="1">
        <v>16.05</v>
      </c>
      <c r="L116" s="1">
        <v>80.8</v>
      </c>
      <c r="M116" s="1">
        <v>41.49</v>
      </c>
      <c r="N116" s="1">
        <v>108.97</v>
      </c>
      <c r="O116" s="1">
        <v>5.3</v>
      </c>
    </row>
    <row r="117" spans="2:15" x14ac:dyDescent="0.25">
      <c r="B117" s="1">
        <v>49.95</v>
      </c>
      <c r="C117" s="1">
        <v>40.03</v>
      </c>
      <c r="D117" s="1">
        <v>3.05</v>
      </c>
      <c r="E117" s="1">
        <v>7.74</v>
      </c>
      <c r="F117" s="1">
        <v>7.65</v>
      </c>
      <c r="G117" s="1">
        <v>125.3</v>
      </c>
      <c r="H117" s="1">
        <v>72.319999999999993</v>
      </c>
      <c r="K117" s="1">
        <v>13.36</v>
      </c>
      <c r="L117" s="1">
        <v>57.5</v>
      </c>
      <c r="M117" s="1">
        <v>37.72</v>
      </c>
      <c r="N117" s="1">
        <v>94.73</v>
      </c>
      <c r="O117" s="1">
        <v>6.66</v>
      </c>
    </row>
    <row r="118" spans="2:15" x14ac:dyDescent="0.25">
      <c r="B118" s="1">
        <v>44.99</v>
      </c>
      <c r="C118" s="1">
        <v>41.47</v>
      </c>
      <c r="D118" s="1">
        <v>3.37</v>
      </c>
      <c r="E118" s="1">
        <v>7.41</v>
      </c>
      <c r="F118" s="1">
        <v>8.01</v>
      </c>
      <c r="G118" s="1">
        <v>100.8</v>
      </c>
      <c r="H118" s="1">
        <v>82.29</v>
      </c>
      <c r="K118" s="1">
        <v>10.89</v>
      </c>
      <c r="L118" s="1">
        <v>56.45</v>
      </c>
      <c r="M118" s="1">
        <v>49.8</v>
      </c>
      <c r="N118" s="1">
        <v>124.6</v>
      </c>
      <c r="O118" s="1">
        <v>5.53</v>
      </c>
    </row>
    <row r="119" spans="2:15" x14ac:dyDescent="0.25">
      <c r="B119" s="1">
        <v>44.48</v>
      </c>
      <c r="C119" s="1">
        <v>41.63</v>
      </c>
      <c r="D119" s="1">
        <v>4.16</v>
      </c>
      <c r="E119" s="1">
        <v>8.1300000000000008</v>
      </c>
      <c r="F119" s="1">
        <v>10.59</v>
      </c>
      <c r="G119" s="1">
        <v>85.35</v>
      </c>
      <c r="H119" s="1">
        <v>65.67</v>
      </c>
      <c r="K119" s="1">
        <v>16.21</v>
      </c>
      <c r="L119" s="1">
        <v>47.61</v>
      </c>
      <c r="M119" s="1">
        <v>50.12</v>
      </c>
      <c r="N119" s="1">
        <v>102.63</v>
      </c>
      <c r="O119" s="1">
        <v>6.48</v>
      </c>
    </row>
    <row r="120" spans="2:15" x14ac:dyDescent="0.25">
      <c r="B120" s="1">
        <v>51.35</v>
      </c>
      <c r="C120" s="1">
        <v>40.86</v>
      </c>
      <c r="D120" s="1">
        <v>2.87</v>
      </c>
      <c r="E120" s="1">
        <v>9.19</v>
      </c>
      <c r="F120" s="1">
        <v>8.85</v>
      </c>
      <c r="G120" s="1">
        <v>118.43</v>
      </c>
      <c r="H120" s="1">
        <v>89.59</v>
      </c>
      <c r="K120" s="1">
        <v>17.57</v>
      </c>
      <c r="L120" s="1">
        <v>78.16</v>
      </c>
      <c r="M120" s="1">
        <v>35.43</v>
      </c>
      <c r="N120" s="1">
        <v>102.21</v>
      </c>
      <c r="O120" s="1">
        <v>5.26</v>
      </c>
    </row>
    <row r="121" spans="2:15" x14ac:dyDescent="0.25">
      <c r="B121" s="1">
        <v>45.99</v>
      </c>
      <c r="C121" s="1">
        <v>42.07</v>
      </c>
      <c r="D121" s="1">
        <v>3.28</v>
      </c>
      <c r="E121" s="1">
        <v>6.07</v>
      </c>
      <c r="F121" s="1">
        <v>9.44</v>
      </c>
      <c r="G121" s="1">
        <v>106.14</v>
      </c>
      <c r="H121" s="1">
        <v>78.75</v>
      </c>
      <c r="K121" s="1">
        <v>15.74</v>
      </c>
      <c r="L121" s="1">
        <v>73.3</v>
      </c>
      <c r="M121" s="1">
        <v>61.66</v>
      </c>
      <c r="N121" s="1">
        <v>103.4</v>
      </c>
      <c r="O121" s="1">
        <v>5.72</v>
      </c>
    </row>
    <row r="122" spans="2:15" x14ac:dyDescent="0.25">
      <c r="B122" s="1">
        <v>59.67</v>
      </c>
      <c r="C122" s="1">
        <v>39.130000000000003</v>
      </c>
      <c r="D122" s="1">
        <v>2.87</v>
      </c>
      <c r="E122" s="1">
        <v>7.87</v>
      </c>
      <c r="F122" s="1">
        <v>7.23</v>
      </c>
      <c r="G122" s="1">
        <v>84.68</v>
      </c>
      <c r="H122" s="1">
        <v>83.35</v>
      </c>
      <c r="K122" s="1">
        <v>20.04</v>
      </c>
      <c r="L122" s="1">
        <v>67.599999999999994</v>
      </c>
      <c r="M122" s="1">
        <v>46.65</v>
      </c>
      <c r="N122" s="1">
        <v>67.069999999999993</v>
      </c>
      <c r="O122" s="1">
        <v>7.42</v>
      </c>
    </row>
    <row r="123" spans="2:15" x14ac:dyDescent="0.25">
      <c r="B123" s="1">
        <v>43.66</v>
      </c>
      <c r="C123" s="1">
        <v>43.6</v>
      </c>
      <c r="D123" s="1">
        <v>4.04</v>
      </c>
      <c r="E123" s="1">
        <v>8.74</v>
      </c>
      <c r="F123" s="1">
        <v>9.41</v>
      </c>
      <c r="G123" s="1">
        <v>108.38</v>
      </c>
      <c r="H123" s="1">
        <v>91.06</v>
      </c>
      <c r="K123" s="1">
        <v>17.37</v>
      </c>
      <c r="L123" s="1">
        <v>96.41</v>
      </c>
      <c r="M123" s="1">
        <v>47.69</v>
      </c>
      <c r="N123" s="1">
        <v>114.52</v>
      </c>
      <c r="O123" s="1">
        <v>6.23</v>
      </c>
    </row>
    <row r="124" spans="2:15" x14ac:dyDescent="0.25">
      <c r="B124" s="1">
        <v>43.5</v>
      </c>
      <c r="C124" s="1">
        <v>42.53</v>
      </c>
      <c r="D124" s="1">
        <v>3.61</v>
      </c>
      <c r="E124" s="1">
        <v>5.88</v>
      </c>
      <c r="F124" s="1">
        <v>9.57</v>
      </c>
      <c r="G124" s="1">
        <v>97.55</v>
      </c>
      <c r="H124" s="1">
        <v>78.239999999999995</v>
      </c>
      <c r="K124" s="1">
        <v>17.38</v>
      </c>
      <c r="L124" s="1">
        <v>87.86</v>
      </c>
      <c r="M124" s="1">
        <v>40.479999999999997</v>
      </c>
      <c r="N124" s="1">
        <v>118.84</v>
      </c>
      <c r="O124" s="1">
        <v>7.91</v>
      </c>
    </row>
    <row r="125" spans="2:15" x14ac:dyDescent="0.25">
      <c r="B125" s="1">
        <v>39.94</v>
      </c>
      <c r="C125" s="1">
        <v>42.5</v>
      </c>
      <c r="D125" s="1">
        <v>4.08</v>
      </c>
      <c r="E125" s="1">
        <v>8.9600000000000009</v>
      </c>
      <c r="F125" s="1">
        <v>7.19</v>
      </c>
      <c r="G125" s="1">
        <v>98.33</v>
      </c>
      <c r="H125" s="1">
        <v>69.319999999999993</v>
      </c>
      <c r="K125" s="1">
        <v>16.04</v>
      </c>
      <c r="L125" s="1">
        <v>75.13</v>
      </c>
      <c r="M125" s="1">
        <v>68.58</v>
      </c>
      <c r="N125" s="1">
        <v>60.12</v>
      </c>
      <c r="O125" s="1">
        <v>6.79</v>
      </c>
    </row>
    <row r="126" spans="2:15" x14ac:dyDescent="0.25">
      <c r="B126" s="1">
        <v>54.75</v>
      </c>
      <c r="C126" s="1">
        <v>44.36</v>
      </c>
      <c r="D126" s="1">
        <v>3.05</v>
      </c>
      <c r="E126" s="1">
        <v>7.42</v>
      </c>
      <c r="F126" s="1">
        <v>7.64</v>
      </c>
      <c r="G126" s="1">
        <v>104.75</v>
      </c>
      <c r="H126" s="1">
        <v>70.75</v>
      </c>
      <c r="K126" s="1">
        <v>14.55</v>
      </c>
      <c r="L126" s="1">
        <v>90.28</v>
      </c>
      <c r="M126" s="1">
        <v>59.02</v>
      </c>
      <c r="N126" s="1">
        <v>129.77000000000001</v>
      </c>
      <c r="O126" s="1">
        <v>6.24</v>
      </c>
    </row>
    <row r="127" spans="2:15" x14ac:dyDescent="0.25">
      <c r="B127" s="1">
        <v>45.06</v>
      </c>
      <c r="C127" s="1">
        <v>42.71</v>
      </c>
      <c r="D127" s="1">
        <v>3.88</v>
      </c>
      <c r="E127" s="1">
        <v>8.24</v>
      </c>
      <c r="F127" s="1">
        <v>7.97</v>
      </c>
      <c r="G127" s="1">
        <v>84.54</v>
      </c>
      <c r="H127" s="1">
        <v>64.650000000000006</v>
      </c>
      <c r="K127" s="1">
        <v>16.27</v>
      </c>
      <c r="L127" s="1">
        <v>99.05</v>
      </c>
      <c r="M127" s="1">
        <v>37.18</v>
      </c>
      <c r="N127" s="1">
        <v>105.34</v>
      </c>
      <c r="O127" s="1">
        <v>8.67</v>
      </c>
    </row>
    <row r="128" spans="2:15" x14ac:dyDescent="0.25">
      <c r="B128" s="1">
        <v>56.6</v>
      </c>
      <c r="C128" s="1">
        <v>42.63</v>
      </c>
      <c r="D128" s="1">
        <v>3.48</v>
      </c>
      <c r="E128" s="1">
        <v>7.26</v>
      </c>
      <c r="F128" s="1">
        <v>7.82</v>
      </c>
      <c r="G128" s="1">
        <v>89.23</v>
      </c>
      <c r="H128" s="1">
        <v>79.87</v>
      </c>
      <c r="K128" s="1">
        <v>17.02</v>
      </c>
      <c r="L128" s="1">
        <v>118.23</v>
      </c>
      <c r="M128" s="1">
        <v>46.6</v>
      </c>
      <c r="N128" s="1">
        <v>96.19</v>
      </c>
      <c r="O128" s="1">
        <v>5.8</v>
      </c>
    </row>
    <row r="129" spans="2:15" x14ac:dyDescent="0.25">
      <c r="B129" s="1">
        <v>43.35</v>
      </c>
      <c r="C129" s="1">
        <v>35.79</v>
      </c>
      <c r="D129" s="1">
        <v>3.46</v>
      </c>
      <c r="E129" s="1">
        <v>6.64</v>
      </c>
      <c r="F129" s="1">
        <v>10.52</v>
      </c>
      <c r="G129" s="1">
        <v>81.459999999999994</v>
      </c>
      <c r="H129" s="1">
        <v>57.46</v>
      </c>
      <c r="K129" s="1">
        <v>15.34</v>
      </c>
      <c r="L129" s="1">
        <v>52.61</v>
      </c>
      <c r="M129" s="1">
        <v>37.32</v>
      </c>
      <c r="N129" s="1">
        <v>94.07</v>
      </c>
      <c r="O129" s="1">
        <v>5.54</v>
      </c>
    </row>
    <row r="130" spans="2:15" x14ac:dyDescent="0.25">
      <c r="B130" s="1">
        <v>52.02</v>
      </c>
      <c r="C130" s="1">
        <v>45.21</v>
      </c>
      <c r="D130" s="1">
        <v>3.16</v>
      </c>
      <c r="E130" s="1">
        <v>7.63</v>
      </c>
      <c r="F130" s="1">
        <v>7.2</v>
      </c>
      <c r="G130" s="1">
        <v>90.52</v>
      </c>
      <c r="H130" s="1">
        <v>72.88</v>
      </c>
      <c r="K130" s="1">
        <v>12.88</v>
      </c>
      <c r="L130" s="1">
        <v>78.31</v>
      </c>
      <c r="M130" s="1">
        <v>51.77</v>
      </c>
      <c r="N130" s="1">
        <v>113.57</v>
      </c>
      <c r="O130" s="1">
        <v>6</v>
      </c>
    </row>
    <row r="131" spans="2:15" x14ac:dyDescent="0.25">
      <c r="B131" s="1">
        <v>50.22</v>
      </c>
      <c r="C131" s="1">
        <v>42.66</v>
      </c>
      <c r="D131" s="1">
        <v>3.72</v>
      </c>
      <c r="E131" s="1">
        <v>6.48</v>
      </c>
      <c r="F131" s="1">
        <v>9.27</v>
      </c>
      <c r="G131" s="1">
        <v>98.67</v>
      </c>
      <c r="H131" s="1">
        <v>67.75</v>
      </c>
      <c r="K131" s="1">
        <v>17.93</v>
      </c>
      <c r="L131" s="1">
        <v>37.97</v>
      </c>
      <c r="M131" s="1">
        <v>22.41</v>
      </c>
      <c r="N131" s="1">
        <v>100.98</v>
      </c>
      <c r="O131" s="1">
        <v>4.03</v>
      </c>
    </row>
    <row r="132" spans="2:15" x14ac:dyDescent="0.25">
      <c r="B132" s="1">
        <v>52.67</v>
      </c>
      <c r="C132" s="1">
        <v>36.92</v>
      </c>
      <c r="D132" s="1">
        <v>3.18</v>
      </c>
      <c r="E132" s="1">
        <v>8.93</v>
      </c>
      <c r="F132" s="1">
        <v>6.26</v>
      </c>
      <c r="G132" s="1">
        <v>67.39</v>
      </c>
      <c r="H132" s="1">
        <v>45.07</v>
      </c>
      <c r="K132" s="1">
        <v>17.239999999999998</v>
      </c>
      <c r="L132" s="1">
        <v>86.68</v>
      </c>
      <c r="M132" s="1">
        <v>37.729999999999997</v>
      </c>
      <c r="N132" s="1">
        <v>117.49</v>
      </c>
      <c r="O132" s="1">
        <v>5.7</v>
      </c>
    </row>
    <row r="133" spans="2:15" x14ac:dyDescent="0.25">
      <c r="B133" s="1">
        <v>47.13</v>
      </c>
      <c r="C133" s="1">
        <v>45.79</v>
      </c>
      <c r="D133" s="1">
        <v>2.98</v>
      </c>
      <c r="E133" s="1">
        <v>6.1</v>
      </c>
      <c r="F133" s="1">
        <v>9.39</v>
      </c>
      <c r="G133" s="1">
        <v>110.02</v>
      </c>
      <c r="H133" s="1">
        <v>87.65</v>
      </c>
      <c r="K133" s="1">
        <v>18.11</v>
      </c>
      <c r="L133" s="1">
        <v>61.11</v>
      </c>
      <c r="M133" s="1">
        <v>57.79</v>
      </c>
      <c r="N133" s="1">
        <v>109.42</v>
      </c>
      <c r="O133" s="1">
        <v>7.68</v>
      </c>
    </row>
    <row r="134" spans="2:15" x14ac:dyDescent="0.25">
      <c r="B134" s="1">
        <v>49.3</v>
      </c>
      <c r="C134" s="1">
        <v>41.02</v>
      </c>
      <c r="D134" s="1">
        <v>3.49</v>
      </c>
      <c r="E134" s="1">
        <v>7.32</v>
      </c>
      <c r="F134" s="1">
        <v>7.9</v>
      </c>
      <c r="G134" s="1">
        <v>98.54</v>
      </c>
      <c r="H134" s="1">
        <v>88.59</v>
      </c>
      <c r="K134" s="1">
        <v>13.19</v>
      </c>
      <c r="L134" s="1">
        <v>42.35</v>
      </c>
      <c r="M134" s="1">
        <v>25.95</v>
      </c>
      <c r="N134" s="1">
        <v>116.72</v>
      </c>
      <c r="O134" s="1">
        <v>7.57</v>
      </c>
    </row>
    <row r="135" spans="2:15" x14ac:dyDescent="0.25">
      <c r="B135" s="1">
        <v>46.06</v>
      </c>
      <c r="C135" s="1">
        <v>43.02</v>
      </c>
      <c r="D135" s="1">
        <v>4.04</v>
      </c>
      <c r="E135" s="1">
        <v>6.48</v>
      </c>
      <c r="F135" s="1">
        <v>9.44</v>
      </c>
      <c r="G135" s="1">
        <v>109.52</v>
      </c>
      <c r="H135" s="1">
        <v>78.510000000000005</v>
      </c>
      <c r="K135" s="1">
        <v>12.63</v>
      </c>
      <c r="L135" s="1">
        <v>84.95</v>
      </c>
      <c r="M135" s="1">
        <v>32.82</v>
      </c>
      <c r="N135" s="1">
        <v>99.12</v>
      </c>
      <c r="O135" s="1">
        <v>5.86</v>
      </c>
    </row>
    <row r="136" spans="2:15" x14ac:dyDescent="0.25">
      <c r="B136" s="1">
        <v>49.96</v>
      </c>
      <c r="C136" s="1">
        <v>39.200000000000003</v>
      </c>
      <c r="D136" s="1">
        <v>2.4700000000000002</v>
      </c>
      <c r="E136" s="1">
        <v>7.33</v>
      </c>
      <c r="F136" s="1">
        <v>7.35</v>
      </c>
      <c r="G136" s="1">
        <v>107.3</v>
      </c>
      <c r="H136" s="1">
        <v>83.72</v>
      </c>
      <c r="K136" s="1">
        <v>16.809999999999999</v>
      </c>
      <c r="L136" s="1">
        <v>86.3</v>
      </c>
      <c r="M136" s="1">
        <v>42.85</v>
      </c>
      <c r="N136" s="1">
        <v>101.22</v>
      </c>
      <c r="O136" s="1">
        <v>5.87</v>
      </c>
    </row>
    <row r="137" spans="2:15" x14ac:dyDescent="0.25">
      <c r="B137" s="1">
        <v>51.95</v>
      </c>
      <c r="C137" s="1">
        <v>41.2</v>
      </c>
      <c r="D137" s="1">
        <v>3.64</v>
      </c>
      <c r="E137" s="1">
        <v>6.72</v>
      </c>
      <c r="F137" s="1">
        <v>6.7</v>
      </c>
      <c r="G137" s="1">
        <v>94.19</v>
      </c>
      <c r="H137" s="1">
        <v>42.1</v>
      </c>
      <c r="K137" s="1">
        <v>12.32</v>
      </c>
      <c r="L137" s="1">
        <v>62.08</v>
      </c>
      <c r="M137" s="1">
        <v>48.57</v>
      </c>
      <c r="N137" s="1">
        <v>117.39</v>
      </c>
      <c r="O137" s="1">
        <v>5.76</v>
      </c>
    </row>
    <row r="138" spans="2:15" x14ac:dyDescent="0.25">
      <c r="B138" s="1">
        <v>47.82</v>
      </c>
      <c r="C138" s="1">
        <v>46.54</v>
      </c>
      <c r="D138" s="1">
        <v>3.35</v>
      </c>
      <c r="E138" s="1">
        <v>8.07</v>
      </c>
      <c r="F138" s="1">
        <v>6.76</v>
      </c>
      <c r="G138" s="1">
        <v>98.66</v>
      </c>
      <c r="H138" s="1">
        <v>78.290000000000006</v>
      </c>
      <c r="K138" s="1">
        <v>16.25</v>
      </c>
      <c r="L138" s="1">
        <v>81.45</v>
      </c>
      <c r="M138" s="1">
        <v>55.23</v>
      </c>
      <c r="N138" s="1">
        <v>111.54</v>
      </c>
      <c r="O138" s="1">
        <v>6.87</v>
      </c>
    </row>
    <row r="139" spans="2:15" x14ac:dyDescent="0.25">
      <c r="B139" s="1">
        <v>58.11</v>
      </c>
      <c r="C139" s="1">
        <v>38.82</v>
      </c>
      <c r="D139" s="1">
        <v>3.34</v>
      </c>
      <c r="E139" s="1">
        <v>9.67</v>
      </c>
      <c r="F139" s="1">
        <v>9.41</v>
      </c>
      <c r="G139" s="1">
        <v>108.16</v>
      </c>
      <c r="H139" s="1">
        <v>67.180000000000007</v>
      </c>
      <c r="K139" s="1">
        <v>22.99</v>
      </c>
      <c r="L139" s="1">
        <v>74.69</v>
      </c>
      <c r="M139" s="1">
        <v>28.08</v>
      </c>
      <c r="N139" s="1">
        <v>108.26</v>
      </c>
      <c r="O139" s="1">
        <v>5.59</v>
      </c>
    </row>
    <row r="140" spans="2:15" x14ac:dyDescent="0.25">
      <c r="B140" s="1">
        <v>61.9</v>
      </c>
      <c r="C140" s="1">
        <v>43.48</v>
      </c>
      <c r="D140" s="1">
        <v>3.53</v>
      </c>
      <c r="E140" s="1">
        <v>8.43</v>
      </c>
      <c r="F140" s="1">
        <v>7.91</v>
      </c>
      <c r="G140" s="1">
        <v>81.52</v>
      </c>
      <c r="H140" s="1">
        <v>102.87</v>
      </c>
      <c r="K140" s="1">
        <v>18.940000000000001</v>
      </c>
      <c r="L140" s="1">
        <v>106.06</v>
      </c>
      <c r="M140" s="1">
        <v>59.89</v>
      </c>
      <c r="N140" s="1">
        <v>98.87</v>
      </c>
      <c r="O140" s="1">
        <v>6.16</v>
      </c>
    </row>
    <row r="141" spans="2:15" x14ac:dyDescent="0.25">
      <c r="B141" s="1">
        <v>47.38</v>
      </c>
      <c r="C141" s="1">
        <v>45.08</v>
      </c>
      <c r="D141" s="1">
        <v>3.82</v>
      </c>
      <c r="E141" s="1">
        <v>9.18</v>
      </c>
      <c r="F141" s="1">
        <v>7.61</v>
      </c>
      <c r="G141" s="1">
        <v>97.55</v>
      </c>
      <c r="H141" s="1">
        <v>87.62</v>
      </c>
      <c r="K141" s="1">
        <v>15.53</v>
      </c>
      <c r="L141" s="1">
        <v>29.94</v>
      </c>
      <c r="M141" s="1">
        <v>43.4</v>
      </c>
      <c r="N141" s="1">
        <v>109.86</v>
      </c>
      <c r="O141" s="1">
        <v>7.26</v>
      </c>
    </row>
    <row r="142" spans="2:15" x14ac:dyDescent="0.25">
      <c r="B142" s="1">
        <v>42.26</v>
      </c>
      <c r="C142" s="1">
        <v>43.29</v>
      </c>
      <c r="D142" s="1">
        <v>3.97</v>
      </c>
      <c r="E142" s="1">
        <v>7.3</v>
      </c>
      <c r="F142" s="1">
        <v>8.26</v>
      </c>
      <c r="G142" s="1">
        <v>73.400000000000006</v>
      </c>
      <c r="H142" s="1">
        <v>82.75</v>
      </c>
      <c r="K142" s="1">
        <v>17.75</v>
      </c>
      <c r="L142" s="1">
        <v>94.37</v>
      </c>
      <c r="M142" s="1">
        <v>15.72</v>
      </c>
      <c r="N142" s="1">
        <v>85.79</v>
      </c>
      <c r="O142" s="1">
        <v>6.15</v>
      </c>
    </row>
    <row r="143" spans="2:15" x14ac:dyDescent="0.25">
      <c r="B143" s="1">
        <v>56.47</v>
      </c>
      <c r="C143" s="1">
        <v>41.27</v>
      </c>
      <c r="D143" s="1">
        <v>3.82</v>
      </c>
      <c r="E143" s="1">
        <v>7.78</v>
      </c>
      <c r="F143" s="1">
        <v>5.63</v>
      </c>
      <c r="G143" s="1">
        <v>99.44</v>
      </c>
      <c r="H143" s="1">
        <v>98.96</v>
      </c>
      <c r="K143" s="1">
        <v>15.45</v>
      </c>
      <c r="L143" s="1">
        <v>90.4</v>
      </c>
      <c r="M143" s="1">
        <v>40.479999999999997</v>
      </c>
      <c r="N143" s="1">
        <v>113.64</v>
      </c>
      <c r="O143" s="1">
        <v>7.98</v>
      </c>
    </row>
    <row r="144" spans="2:15" x14ac:dyDescent="0.25">
      <c r="B144" s="1">
        <v>53.86</v>
      </c>
      <c r="C144" s="1">
        <v>38.42</v>
      </c>
      <c r="D144" s="1">
        <v>3.48</v>
      </c>
      <c r="E144" s="1">
        <v>5.57</v>
      </c>
      <c r="F144" s="1">
        <v>8.4499999999999993</v>
      </c>
      <c r="G144" s="1">
        <v>122.27</v>
      </c>
      <c r="H144" s="1">
        <v>92.35</v>
      </c>
      <c r="K144" s="1">
        <v>16.5</v>
      </c>
      <c r="L144" s="1">
        <v>105.43</v>
      </c>
      <c r="M144" s="1">
        <v>62.22</v>
      </c>
      <c r="N144" s="1">
        <v>102.66</v>
      </c>
      <c r="O144" s="1">
        <v>7.88</v>
      </c>
    </row>
    <row r="145" spans="2:15" x14ac:dyDescent="0.25">
      <c r="B145" s="1">
        <v>48.85</v>
      </c>
      <c r="C145" s="1">
        <v>46.52</v>
      </c>
      <c r="D145" s="1">
        <v>3.89</v>
      </c>
      <c r="E145" s="1">
        <v>7.37</v>
      </c>
      <c r="F145" s="1">
        <v>6.72</v>
      </c>
      <c r="G145" s="1">
        <v>118.51</v>
      </c>
      <c r="H145" s="1">
        <v>115.88</v>
      </c>
      <c r="K145" s="1">
        <v>15.98</v>
      </c>
      <c r="L145" s="1">
        <v>92.46</v>
      </c>
      <c r="M145" s="1">
        <v>45.13</v>
      </c>
      <c r="N145" s="1">
        <v>109.9</v>
      </c>
      <c r="O145" s="1">
        <v>6.41</v>
      </c>
    </row>
    <row r="146" spans="2:15" x14ac:dyDescent="0.25">
      <c r="B146" s="1">
        <v>56.33</v>
      </c>
      <c r="C146" s="1">
        <v>43.21</v>
      </c>
      <c r="D146" s="1">
        <v>3.38</v>
      </c>
      <c r="E146" s="1">
        <v>7.61</v>
      </c>
      <c r="F146" s="1">
        <v>8.6</v>
      </c>
      <c r="G146" s="1">
        <v>102.63</v>
      </c>
      <c r="H146" s="1">
        <v>79.72</v>
      </c>
      <c r="K146" s="1">
        <v>12.52</v>
      </c>
      <c r="L146" s="1">
        <v>82.29</v>
      </c>
      <c r="M146" s="1">
        <v>54.4</v>
      </c>
      <c r="N146" s="1">
        <v>89.1</v>
      </c>
      <c r="O146" s="1">
        <v>6.77</v>
      </c>
    </row>
    <row r="147" spans="2:15" x14ac:dyDescent="0.25">
      <c r="B147" s="1">
        <v>46.28</v>
      </c>
      <c r="C147" s="1">
        <v>43.68</v>
      </c>
      <c r="D147" s="1">
        <v>3.52</v>
      </c>
      <c r="E147" s="1">
        <v>7.04</v>
      </c>
      <c r="F147" s="1">
        <v>8.18</v>
      </c>
      <c r="G147" s="1">
        <v>112.97</v>
      </c>
      <c r="H147" s="1">
        <v>74.64</v>
      </c>
      <c r="K147" s="1">
        <v>14.68</v>
      </c>
      <c r="L147" s="1">
        <v>103.17</v>
      </c>
      <c r="M147" s="1">
        <v>43.42</v>
      </c>
      <c r="N147" s="1">
        <v>98.85</v>
      </c>
      <c r="O147" s="1">
        <v>6.34</v>
      </c>
    </row>
    <row r="148" spans="2:15" x14ac:dyDescent="0.25">
      <c r="B148" s="1">
        <v>45.05</v>
      </c>
      <c r="C148" s="1">
        <v>45.27</v>
      </c>
      <c r="D148" s="1">
        <v>3.14</v>
      </c>
      <c r="E148" s="1">
        <v>6.86</v>
      </c>
      <c r="F148" s="1">
        <v>6.8</v>
      </c>
      <c r="G148" s="1">
        <v>64.94</v>
      </c>
      <c r="H148" s="1">
        <v>64.02</v>
      </c>
      <c r="K148" s="1">
        <v>20.68</v>
      </c>
      <c r="L148" s="1">
        <v>63.6</v>
      </c>
      <c r="M148" s="1">
        <v>40.76</v>
      </c>
      <c r="N148" s="1">
        <v>64.25</v>
      </c>
      <c r="O148" s="1">
        <v>6.77</v>
      </c>
    </row>
    <row r="149" spans="2:15" x14ac:dyDescent="0.25">
      <c r="B149" s="1">
        <v>42.71</v>
      </c>
      <c r="C149" s="1">
        <v>42.5</v>
      </c>
      <c r="D149" s="1">
        <v>3.08</v>
      </c>
      <c r="E149" s="1">
        <v>7.72</v>
      </c>
      <c r="F149" s="1">
        <v>8.1999999999999993</v>
      </c>
      <c r="G149" s="1">
        <v>134.19</v>
      </c>
      <c r="H149" s="1">
        <v>59.36</v>
      </c>
      <c r="K149" s="1">
        <v>14.87</v>
      </c>
      <c r="L149" s="1">
        <v>56.37</v>
      </c>
      <c r="M149" s="1">
        <v>41.21</v>
      </c>
      <c r="N149" s="1">
        <v>92.05</v>
      </c>
      <c r="O149" s="1">
        <v>6.96</v>
      </c>
    </row>
    <row r="150" spans="2:15" x14ac:dyDescent="0.25">
      <c r="B150" s="1">
        <v>51.39</v>
      </c>
      <c r="C150" s="1">
        <v>40.9</v>
      </c>
      <c r="D150" s="1">
        <v>3.76</v>
      </c>
      <c r="E150" s="1">
        <v>6.63</v>
      </c>
      <c r="F150" s="1">
        <v>8.33</v>
      </c>
      <c r="G150" s="1">
        <v>121.66</v>
      </c>
      <c r="H150" s="1">
        <v>85.97</v>
      </c>
      <c r="K150" s="1">
        <v>16.93</v>
      </c>
      <c r="L150" s="1">
        <v>71.5</v>
      </c>
      <c r="M150" s="1">
        <v>43.26</v>
      </c>
      <c r="N150" s="1">
        <v>92.63</v>
      </c>
      <c r="O150" s="1">
        <v>6.4</v>
      </c>
    </row>
    <row r="151" spans="2:15" x14ac:dyDescent="0.25">
      <c r="B151" s="1">
        <v>47.1</v>
      </c>
      <c r="C151" s="1">
        <v>40.840000000000003</v>
      </c>
      <c r="D151" s="1">
        <v>3.11</v>
      </c>
      <c r="E151" s="1">
        <v>8</v>
      </c>
      <c r="F151" s="1">
        <v>10.58</v>
      </c>
      <c r="G151" s="1">
        <v>102.11</v>
      </c>
      <c r="H151" s="1">
        <v>78.36</v>
      </c>
      <c r="K151" s="1">
        <v>15.58</v>
      </c>
      <c r="L151" s="1">
        <v>63.4</v>
      </c>
      <c r="M151" s="1">
        <v>56.7</v>
      </c>
      <c r="N151" s="1">
        <v>94.58</v>
      </c>
      <c r="O151" s="1">
        <v>6.34</v>
      </c>
    </row>
    <row r="152" spans="2:15" x14ac:dyDescent="0.25">
      <c r="B152" s="1">
        <v>46.52</v>
      </c>
      <c r="C152" s="1">
        <v>43.37</v>
      </c>
      <c r="D152" s="1">
        <v>3.66</v>
      </c>
      <c r="E152" s="1">
        <v>6.8</v>
      </c>
      <c r="F152" s="1">
        <v>9.16</v>
      </c>
      <c r="G152" s="1">
        <v>82.55</v>
      </c>
      <c r="H152" s="1">
        <v>69.069999999999993</v>
      </c>
      <c r="K152" s="1">
        <v>14.13</v>
      </c>
      <c r="L152" s="1">
        <v>59.94</v>
      </c>
      <c r="M152" s="1">
        <v>47.22</v>
      </c>
      <c r="N152" s="1">
        <v>111.97</v>
      </c>
      <c r="O152" s="1">
        <v>5.96</v>
      </c>
    </row>
    <row r="153" spans="2:15" x14ac:dyDescent="0.25">
      <c r="B153" s="1">
        <v>48.28</v>
      </c>
      <c r="C153" s="1">
        <v>40.53</v>
      </c>
      <c r="D153" s="1">
        <v>3.15</v>
      </c>
      <c r="E153" s="1">
        <v>7.72</v>
      </c>
      <c r="F153" s="1">
        <v>8.2200000000000006</v>
      </c>
      <c r="G153" s="1">
        <v>79.08</v>
      </c>
      <c r="H153" s="1">
        <v>62.22</v>
      </c>
      <c r="K153" s="1">
        <v>17.43</v>
      </c>
      <c r="L153" s="1">
        <v>69.790000000000006</v>
      </c>
      <c r="M153" s="1">
        <v>43.15</v>
      </c>
      <c r="N153" s="1">
        <v>84.08</v>
      </c>
      <c r="O153" s="1">
        <v>6.34</v>
      </c>
    </row>
    <row r="154" spans="2:15" x14ac:dyDescent="0.25">
      <c r="B154" s="1">
        <v>46.39</v>
      </c>
      <c r="C154" s="1">
        <v>35.97</v>
      </c>
      <c r="D154" s="1">
        <v>3.25</v>
      </c>
      <c r="E154" s="1">
        <v>6.8</v>
      </c>
      <c r="F154" s="1">
        <v>10.44</v>
      </c>
      <c r="G154" s="1">
        <v>70.31</v>
      </c>
      <c r="H154" s="1">
        <v>89.19</v>
      </c>
      <c r="K154" s="1">
        <v>16.260000000000002</v>
      </c>
      <c r="L154" s="1">
        <v>39.65</v>
      </c>
      <c r="M154" s="1">
        <v>69.239999999999995</v>
      </c>
      <c r="N154" s="1">
        <v>82.52</v>
      </c>
      <c r="O154" s="1">
        <v>6.97</v>
      </c>
    </row>
    <row r="155" spans="2:15" x14ac:dyDescent="0.25">
      <c r="B155" s="1">
        <v>50.74</v>
      </c>
      <c r="C155" s="1">
        <v>42.63</v>
      </c>
      <c r="D155" s="1">
        <v>2.63</v>
      </c>
      <c r="E155" s="1">
        <v>6.2</v>
      </c>
      <c r="F155" s="1">
        <v>7.97</v>
      </c>
      <c r="G155" s="1">
        <v>86.94</v>
      </c>
      <c r="H155" s="1">
        <v>89.03</v>
      </c>
      <c r="K155" s="1">
        <v>14.02</v>
      </c>
      <c r="L155" s="1">
        <v>88.07</v>
      </c>
      <c r="M155" s="1">
        <v>36.07</v>
      </c>
      <c r="N155" s="1">
        <v>98.88</v>
      </c>
      <c r="O155" s="1">
        <v>6.53</v>
      </c>
    </row>
    <row r="156" spans="2:15" x14ac:dyDescent="0.25">
      <c r="B156" s="1">
        <v>50.58</v>
      </c>
      <c r="C156" s="1">
        <v>41.15</v>
      </c>
      <c r="D156" s="1">
        <v>3.56</v>
      </c>
      <c r="E156" s="1">
        <v>8.5399999999999991</v>
      </c>
      <c r="F156" s="1">
        <v>8.34</v>
      </c>
      <c r="G156" s="1">
        <v>101.95</v>
      </c>
      <c r="H156" s="1">
        <v>91.04</v>
      </c>
      <c r="K156" s="1">
        <v>13.61</v>
      </c>
      <c r="L156" s="1">
        <v>75.41</v>
      </c>
      <c r="M156" s="1">
        <v>58.45</v>
      </c>
      <c r="N156" s="1">
        <v>98.31</v>
      </c>
      <c r="O156" s="1">
        <v>6.75</v>
      </c>
    </row>
    <row r="157" spans="2:15" x14ac:dyDescent="0.25">
      <c r="B157" s="1">
        <v>50.08</v>
      </c>
      <c r="C157" s="1">
        <v>41.17</v>
      </c>
      <c r="D157" s="1">
        <v>3.39</v>
      </c>
      <c r="E157" s="1">
        <v>7.28</v>
      </c>
      <c r="F157" s="1">
        <v>9.36</v>
      </c>
      <c r="G157" s="1">
        <v>91.59</v>
      </c>
      <c r="H157" s="1">
        <v>91.24</v>
      </c>
      <c r="K157" s="1">
        <v>18.37</v>
      </c>
      <c r="L157" s="1">
        <v>83.3</v>
      </c>
      <c r="M157" s="1">
        <v>30.06</v>
      </c>
      <c r="N157" s="1">
        <v>123.55</v>
      </c>
      <c r="O157" s="1">
        <v>7.34</v>
      </c>
    </row>
    <row r="158" spans="2:15" x14ac:dyDescent="0.25">
      <c r="B158" s="1">
        <v>51.82</v>
      </c>
      <c r="C158" s="1">
        <v>41.16</v>
      </c>
      <c r="D158" s="1">
        <v>3.37</v>
      </c>
      <c r="E158" s="1">
        <v>7.04</v>
      </c>
      <c r="F158" s="1">
        <v>8.09</v>
      </c>
      <c r="G158" s="1">
        <v>87.75</v>
      </c>
      <c r="H158" s="1">
        <v>69.459999999999994</v>
      </c>
      <c r="K158" s="1">
        <v>16.09</v>
      </c>
      <c r="L158" s="1">
        <v>78.95</v>
      </c>
      <c r="M158" s="1">
        <v>55.55</v>
      </c>
      <c r="N158" s="1">
        <v>97.04</v>
      </c>
      <c r="O158" s="1">
        <v>6.72</v>
      </c>
    </row>
    <row r="159" spans="2:15" x14ac:dyDescent="0.25">
      <c r="B159" s="1">
        <v>46.7</v>
      </c>
      <c r="C159" s="1">
        <v>43.48</v>
      </c>
      <c r="D159" s="1">
        <v>3.42</v>
      </c>
      <c r="E159" s="1">
        <v>6.36</v>
      </c>
      <c r="F159" s="1">
        <v>7.71</v>
      </c>
      <c r="G159" s="1">
        <v>81.64</v>
      </c>
      <c r="H159" s="1">
        <v>82.23</v>
      </c>
      <c r="K159" s="1">
        <v>12.82</v>
      </c>
      <c r="L159" s="1">
        <v>57.8</v>
      </c>
      <c r="M159" s="1">
        <v>46.24</v>
      </c>
      <c r="N159" s="1">
        <v>105.09</v>
      </c>
      <c r="O159" s="1">
        <v>7.98</v>
      </c>
    </row>
    <row r="160" spans="2:15" x14ac:dyDescent="0.25">
      <c r="B160" s="1">
        <v>51.72</v>
      </c>
      <c r="C160" s="1">
        <v>48.79</v>
      </c>
      <c r="D160" s="1">
        <v>3.51</v>
      </c>
      <c r="E160" s="1">
        <v>7.93</v>
      </c>
      <c r="F160" s="1">
        <v>10</v>
      </c>
      <c r="G160" s="1">
        <v>92.11</v>
      </c>
      <c r="H160" s="1">
        <v>75.180000000000007</v>
      </c>
      <c r="K160" s="1">
        <v>16.14</v>
      </c>
      <c r="L160" s="1">
        <v>82.03</v>
      </c>
      <c r="M160" s="1">
        <v>55.52</v>
      </c>
      <c r="N160" s="1">
        <v>111.68</v>
      </c>
      <c r="O160" s="1">
        <v>7.85</v>
      </c>
    </row>
    <row r="161" spans="2:15" x14ac:dyDescent="0.25">
      <c r="B161" s="1">
        <v>50.95</v>
      </c>
      <c r="C161" s="1">
        <v>38.94</v>
      </c>
      <c r="D161" s="1">
        <v>3.09</v>
      </c>
      <c r="E161" s="1">
        <v>8.2799999999999994</v>
      </c>
      <c r="F161" s="1">
        <v>7.72</v>
      </c>
      <c r="G161" s="1">
        <v>135.97</v>
      </c>
      <c r="H161" s="1">
        <v>84.95</v>
      </c>
      <c r="K161" s="1">
        <v>17.7</v>
      </c>
      <c r="L161" s="1">
        <v>29.1</v>
      </c>
      <c r="M161" s="1">
        <v>17.8</v>
      </c>
      <c r="N161" s="1">
        <v>102.56</v>
      </c>
      <c r="O161" s="1">
        <v>4.57</v>
      </c>
    </row>
    <row r="162" spans="2:15" x14ac:dyDescent="0.25">
      <c r="B162" s="1">
        <v>46.65</v>
      </c>
      <c r="C162" s="1">
        <v>42.95</v>
      </c>
      <c r="D162" s="1">
        <v>3.08</v>
      </c>
      <c r="E162" s="1">
        <v>8.65</v>
      </c>
      <c r="F162" s="1">
        <v>10.38</v>
      </c>
      <c r="G162" s="1">
        <v>107.81</v>
      </c>
      <c r="H162" s="1">
        <v>46.87</v>
      </c>
      <c r="K162" s="1">
        <v>17.84</v>
      </c>
      <c r="L162" s="1">
        <v>66.12</v>
      </c>
      <c r="M162" s="1">
        <v>34.79</v>
      </c>
      <c r="N162" s="1">
        <v>68.680000000000007</v>
      </c>
      <c r="O162" s="1">
        <v>7.13</v>
      </c>
    </row>
    <row r="163" spans="2:15" x14ac:dyDescent="0.25">
      <c r="B163" s="1">
        <v>52.92</v>
      </c>
      <c r="C163" s="1">
        <v>40.340000000000003</v>
      </c>
      <c r="D163" s="1">
        <v>3.19</v>
      </c>
      <c r="E163" s="1">
        <v>7.06</v>
      </c>
      <c r="F163" s="1">
        <v>7.36</v>
      </c>
      <c r="G163" s="1">
        <v>115.12</v>
      </c>
      <c r="H163" s="1">
        <v>77.73</v>
      </c>
      <c r="K163" s="1">
        <v>17.670000000000002</v>
      </c>
      <c r="L163" s="1">
        <v>83.41</v>
      </c>
      <c r="M163" s="1">
        <v>68.2</v>
      </c>
      <c r="N163" s="1">
        <v>90.15</v>
      </c>
      <c r="O163" s="1">
        <v>6.12</v>
      </c>
    </row>
    <row r="164" spans="2:15" x14ac:dyDescent="0.25">
      <c r="B164" s="1">
        <v>56.38</v>
      </c>
      <c r="C164" s="1">
        <v>42.55</v>
      </c>
      <c r="D164" s="1">
        <v>3.52</v>
      </c>
      <c r="E164" s="1">
        <v>6.81</v>
      </c>
      <c r="F164" s="1">
        <v>5.43</v>
      </c>
      <c r="G164" s="1">
        <v>83.27</v>
      </c>
      <c r="H164" s="1">
        <v>95.26</v>
      </c>
      <c r="K164" s="1">
        <v>19.11</v>
      </c>
      <c r="L164" s="1">
        <v>78.069999999999993</v>
      </c>
      <c r="M164" s="1">
        <v>38.11</v>
      </c>
      <c r="N164" s="1">
        <v>103.55</v>
      </c>
      <c r="O164" s="1">
        <v>7.99</v>
      </c>
    </row>
    <row r="165" spans="2:15" x14ac:dyDescent="0.25">
      <c r="B165" s="1">
        <v>31.96</v>
      </c>
      <c r="C165" s="1">
        <v>36.56</v>
      </c>
      <c r="D165" s="1">
        <v>3.99</v>
      </c>
      <c r="E165" s="1">
        <v>5.68</v>
      </c>
      <c r="F165" s="1">
        <v>7.07</v>
      </c>
      <c r="G165" s="1">
        <v>99.48</v>
      </c>
      <c r="H165" s="1">
        <v>92.24</v>
      </c>
      <c r="K165" s="1">
        <v>16.809999999999999</v>
      </c>
      <c r="L165" s="1">
        <v>84.47</v>
      </c>
      <c r="M165" s="1">
        <v>41.15</v>
      </c>
      <c r="N165" s="1">
        <v>91.03</v>
      </c>
      <c r="O165" s="1">
        <v>5.49</v>
      </c>
    </row>
    <row r="166" spans="2:15" x14ac:dyDescent="0.25">
      <c r="B166" s="1">
        <v>46.95</v>
      </c>
      <c r="C166" s="1">
        <v>38.25</v>
      </c>
      <c r="D166" s="1">
        <v>3.66</v>
      </c>
      <c r="E166" s="1">
        <v>7.01</v>
      </c>
      <c r="F166" s="1">
        <v>9.0299999999999994</v>
      </c>
      <c r="G166" s="1">
        <v>115.87</v>
      </c>
      <c r="H166" s="1">
        <v>77.989999999999995</v>
      </c>
      <c r="K166" s="1">
        <v>14.49</v>
      </c>
      <c r="L166" s="1">
        <v>85.13</v>
      </c>
      <c r="M166" s="1">
        <v>36.880000000000003</v>
      </c>
      <c r="N166" s="1">
        <v>79.38</v>
      </c>
      <c r="O166" s="1">
        <v>6.99</v>
      </c>
    </row>
    <row r="167" spans="2:15" x14ac:dyDescent="0.25">
      <c r="B167" s="1">
        <v>55.5</v>
      </c>
      <c r="C167" s="1">
        <v>40.44</v>
      </c>
      <c r="D167" s="1">
        <v>2.95</v>
      </c>
      <c r="E167" s="1">
        <v>6.57</v>
      </c>
      <c r="F167" s="1">
        <v>8.4600000000000009</v>
      </c>
      <c r="G167" s="1">
        <v>104.05</v>
      </c>
      <c r="H167" s="1">
        <v>81.64</v>
      </c>
      <c r="K167" s="1">
        <v>16.95</v>
      </c>
      <c r="L167" s="1">
        <v>123.84</v>
      </c>
      <c r="M167" s="1">
        <v>43.96</v>
      </c>
      <c r="N167" s="1">
        <v>123.01</v>
      </c>
      <c r="O167" s="1">
        <v>9.0299999999999994</v>
      </c>
    </row>
    <row r="168" spans="2:15" x14ac:dyDescent="0.25">
      <c r="B168" s="1">
        <v>49.92</v>
      </c>
      <c r="C168" s="1">
        <v>44.73</v>
      </c>
      <c r="D168" s="1">
        <v>3.15</v>
      </c>
      <c r="E168" s="1">
        <v>8.3699999999999992</v>
      </c>
      <c r="F168" s="1">
        <v>8.31</v>
      </c>
      <c r="G168" s="1">
        <v>130.52000000000001</v>
      </c>
      <c r="H168" s="1">
        <v>95.48</v>
      </c>
      <c r="K168" s="1">
        <v>12.56</v>
      </c>
      <c r="L168" s="1">
        <v>70.930000000000007</v>
      </c>
      <c r="M168" s="1">
        <v>44.44</v>
      </c>
      <c r="N168" s="1">
        <v>106.64</v>
      </c>
      <c r="O168" s="1">
        <v>7.71</v>
      </c>
    </row>
    <row r="169" spans="2:15" x14ac:dyDescent="0.25">
      <c r="B169" s="1">
        <v>55.75</v>
      </c>
      <c r="C169" s="1">
        <v>42.55</v>
      </c>
      <c r="D169" s="1">
        <v>3.16</v>
      </c>
      <c r="E169" s="1">
        <v>10.09</v>
      </c>
      <c r="F169" s="1">
        <v>8.11</v>
      </c>
      <c r="G169" s="1">
        <v>93.29</v>
      </c>
      <c r="H169" s="1">
        <v>56.81</v>
      </c>
      <c r="K169" s="1">
        <v>17.059999999999999</v>
      </c>
      <c r="L169" s="1">
        <v>74.17</v>
      </c>
      <c r="M169" s="1">
        <v>39.49</v>
      </c>
      <c r="N169" s="1">
        <v>114.73</v>
      </c>
      <c r="O169" s="1">
        <v>6.19</v>
      </c>
    </row>
    <row r="170" spans="2:15" x14ac:dyDescent="0.25">
      <c r="B170" s="1">
        <v>43.63</v>
      </c>
      <c r="C170" s="1">
        <v>43.7</v>
      </c>
      <c r="D170" s="1">
        <v>3.21</v>
      </c>
      <c r="E170" s="1">
        <v>8.02</v>
      </c>
      <c r="F170" s="1">
        <v>8.1999999999999993</v>
      </c>
      <c r="G170" s="1">
        <v>105.11</v>
      </c>
      <c r="H170" s="1">
        <v>76.959999999999994</v>
      </c>
      <c r="K170" s="1">
        <v>14.15</v>
      </c>
      <c r="L170" s="1">
        <v>112.75</v>
      </c>
      <c r="M170" s="1">
        <v>38.36</v>
      </c>
      <c r="N170" s="1">
        <v>108.84</v>
      </c>
      <c r="O170" s="1">
        <v>6.12</v>
      </c>
    </row>
    <row r="171" spans="2:15" x14ac:dyDescent="0.25">
      <c r="B171" s="1">
        <v>47.13</v>
      </c>
      <c r="C171" s="1">
        <v>44.3</v>
      </c>
      <c r="D171" s="1">
        <v>3.54</v>
      </c>
      <c r="E171" s="1">
        <v>6.62</v>
      </c>
      <c r="F171" s="1">
        <v>9.2200000000000006</v>
      </c>
      <c r="G171" s="1">
        <v>94.68</v>
      </c>
      <c r="H171" s="1">
        <v>90.8</v>
      </c>
      <c r="K171" s="1">
        <v>16.100000000000001</v>
      </c>
      <c r="L171" s="1">
        <v>39.25</v>
      </c>
      <c r="M171" s="1">
        <v>43.6</v>
      </c>
      <c r="N171" s="1">
        <v>88.36</v>
      </c>
      <c r="O171" s="1">
        <v>4.6500000000000004</v>
      </c>
    </row>
    <row r="172" spans="2:15" x14ac:dyDescent="0.25">
      <c r="B172" s="1">
        <v>53.72</v>
      </c>
      <c r="C172" s="1">
        <v>42.63</v>
      </c>
      <c r="D172" s="1">
        <v>3.31</v>
      </c>
      <c r="E172" s="1">
        <v>8.51</v>
      </c>
      <c r="F172" s="1">
        <v>10.95</v>
      </c>
      <c r="G172" s="1">
        <v>119.7</v>
      </c>
      <c r="H172" s="1">
        <v>80.83</v>
      </c>
      <c r="K172" s="1">
        <v>18.559999999999999</v>
      </c>
      <c r="L172" s="1">
        <v>78.31</v>
      </c>
      <c r="M172" s="1">
        <v>48.19</v>
      </c>
      <c r="N172" s="1">
        <v>117.19</v>
      </c>
      <c r="O172" s="1">
        <v>5.71</v>
      </c>
    </row>
    <row r="173" spans="2:15" x14ac:dyDescent="0.25">
      <c r="B173" s="1">
        <v>41.84</v>
      </c>
      <c r="C173" s="1">
        <v>38.96</v>
      </c>
      <c r="D173" s="1">
        <v>3.68</v>
      </c>
      <c r="E173" s="1">
        <v>8.24</v>
      </c>
      <c r="F173" s="1">
        <v>6.85</v>
      </c>
      <c r="G173" s="1">
        <v>69.87</v>
      </c>
      <c r="H173" s="1">
        <v>67.58</v>
      </c>
      <c r="K173" s="1">
        <v>14.31</v>
      </c>
      <c r="L173" s="1">
        <v>82.12</v>
      </c>
      <c r="M173" s="1">
        <v>59.91</v>
      </c>
      <c r="N173" s="1">
        <v>104.98</v>
      </c>
      <c r="O173" s="1">
        <v>6.3</v>
      </c>
    </row>
    <row r="174" spans="2:15" x14ac:dyDescent="0.25">
      <c r="B174" s="1">
        <v>48.31</v>
      </c>
      <c r="C174" s="1">
        <v>39.42</v>
      </c>
      <c r="D174" s="1">
        <v>3.7</v>
      </c>
      <c r="E174" s="1">
        <v>6.31</v>
      </c>
      <c r="F174" s="1">
        <v>9.23</v>
      </c>
      <c r="G174" s="1">
        <v>79.27</v>
      </c>
      <c r="H174" s="1">
        <v>94.49</v>
      </c>
      <c r="K174" s="1">
        <v>19.38</v>
      </c>
      <c r="L174" s="1">
        <v>73.44</v>
      </c>
      <c r="M174" s="1">
        <v>34.630000000000003</v>
      </c>
      <c r="N174" s="1">
        <v>83.51</v>
      </c>
      <c r="O174" s="1">
        <v>5.45</v>
      </c>
    </row>
    <row r="175" spans="2:15" x14ac:dyDescent="0.25">
      <c r="B175" s="1">
        <v>36.99</v>
      </c>
      <c r="C175" s="1">
        <v>40.14</v>
      </c>
      <c r="D175" s="1">
        <v>3.17</v>
      </c>
      <c r="E175" s="1">
        <v>7.55</v>
      </c>
      <c r="F175" s="1">
        <v>9.5399999999999991</v>
      </c>
      <c r="G175" s="1">
        <v>87.44</v>
      </c>
      <c r="H175" s="1">
        <v>84.78</v>
      </c>
      <c r="K175" s="1">
        <v>15.45</v>
      </c>
      <c r="L175" s="1">
        <v>98.31</v>
      </c>
      <c r="M175" s="1">
        <v>46.16</v>
      </c>
      <c r="N175" s="1">
        <v>129.96</v>
      </c>
      <c r="O175" s="1">
        <v>7.12</v>
      </c>
    </row>
    <row r="176" spans="2:15" x14ac:dyDescent="0.25">
      <c r="B176" s="1">
        <v>55.43</v>
      </c>
      <c r="C176" s="1">
        <v>41.11</v>
      </c>
      <c r="D176" s="1">
        <v>3.12</v>
      </c>
      <c r="E176" s="1">
        <v>7.12</v>
      </c>
      <c r="F176" s="1">
        <v>6.67</v>
      </c>
      <c r="G176" s="1">
        <v>78.45</v>
      </c>
      <c r="H176" s="1">
        <v>96.42</v>
      </c>
      <c r="K176" s="1">
        <v>15.45</v>
      </c>
      <c r="L176" s="1">
        <v>71.430000000000007</v>
      </c>
      <c r="M176" s="1">
        <v>46.31</v>
      </c>
      <c r="N176" s="1">
        <v>94.61</v>
      </c>
      <c r="O176" s="1">
        <v>7.29</v>
      </c>
    </row>
    <row r="177" spans="2:15" x14ac:dyDescent="0.25">
      <c r="B177" s="1">
        <v>58.21</v>
      </c>
      <c r="C177" s="1">
        <v>39.67</v>
      </c>
      <c r="D177" s="1">
        <v>2.87</v>
      </c>
      <c r="E177" s="1">
        <v>7.72</v>
      </c>
      <c r="F177" s="1">
        <v>5.46</v>
      </c>
      <c r="G177" s="1">
        <v>126.84</v>
      </c>
      <c r="H177" s="1">
        <v>83.61</v>
      </c>
      <c r="K177" s="1">
        <v>18.91</v>
      </c>
      <c r="L177" s="1">
        <v>91.5</v>
      </c>
      <c r="M177" s="1">
        <v>44.31</v>
      </c>
      <c r="N177" s="1">
        <v>98.95</v>
      </c>
      <c r="O177" s="1">
        <v>5.96</v>
      </c>
    </row>
    <row r="178" spans="2:15" x14ac:dyDescent="0.25">
      <c r="B178" s="1">
        <v>52.87</v>
      </c>
      <c r="C178" s="1">
        <v>40.93</v>
      </c>
      <c r="D178" s="1">
        <v>3.74</v>
      </c>
      <c r="E178" s="1">
        <v>7.81</v>
      </c>
      <c r="F178" s="1">
        <v>10.06</v>
      </c>
      <c r="G178" s="1">
        <v>83.66</v>
      </c>
      <c r="H178" s="1">
        <v>55.95</v>
      </c>
      <c r="K178" s="1">
        <v>11.92</v>
      </c>
      <c r="L178" s="1">
        <v>105.11</v>
      </c>
      <c r="M178" s="1">
        <v>36.79</v>
      </c>
      <c r="N178" s="1">
        <v>86.75</v>
      </c>
      <c r="O178" s="1">
        <v>4.99</v>
      </c>
    </row>
    <row r="179" spans="2:15" x14ac:dyDescent="0.25">
      <c r="B179" s="1">
        <v>49.23</v>
      </c>
      <c r="C179" s="1">
        <v>39.450000000000003</v>
      </c>
      <c r="D179" s="1">
        <v>3.83</v>
      </c>
      <c r="E179" s="1">
        <v>7.53</v>
      </c>
      <c r="F179" s="1">
        <v>9.8000000000000007</v>
      </c>
      <c r="G179" s="1">
        <v>85.47</v>
      </c>
      <c r="H179" s="1">
        <v>91.42</v>
      </c>
      <c r="K179" s="1">
        <v>18.12</v>
      </c>
      <c r="L179" s="1">
        <v>88.42</v>
      </c>
      <c r="M179" s="1">
        <v>49.42</v>
      </c>
      <c r="N179" s="1">
        <v>102.14</v>
      </c>
      <c r="O179" s="1">
        <v>4.72</v>
      </c>
    </row>
    <row r="180" spans="2:15" x14ac:dyDescent="0.25">
      <c r="B180" s="1">
        <v>44.74</v>
      </c>
      <c r="C180" s="1">
        <v>43.38</v>
      </c>
      <c r="D180" s="1">
        <v>2.96</v>
      </c>
      <c r="E180" s="1">
        <v>6.87</v>
      </c>
      <c r="F180" s="1">
        <v>8.93</v>
      </c>
      <c r="G180" s="1">
        <v>142.59</v>
      </c>
      <c r="H180" s="1">
        <v>54.61</v>
      </c>
      <c r="K180" s="1">
        <v>16.309999999999999</v>
      </c>
      <c r="L180" s="1">
        <v>12.72</v>
      </c>
      <c r="M180" s="1">
        <v>43.14</v>
      </c>
      <c r="N180" s="1">
        <v>103.33</v>
      </c>
      <c r="O180" s="1">
        <v>6.97</v>
      </c>
    </row>
    <row r="181" spans="2:15" x14ac:dyDescent="0.25">
      <c r="B181" s="1">
        <v>50.55</v>
      </c>
      <c r="C181" s="1">
        <v>43.65</v>
      </c>
      <c r="D181" s="1">
        <v>2.93</v>
      </c>
      <c r="E181" s="1">
        <v>7.91</v>
      </c>
      <c r="F181" s="1">
        <v>7.03</v>
      </c>
      <c r="G181" s="1">
        <v>98.06</v>
      </c>
      <c r="H181" s="1">
        <v>84.57</v>
      </c>
      <c r="K181" s="1">
        <v>14.75</v>
      </c>
      <c r="L181" s="1">
        <v>102.31</v>
      </c>
      <c r="M181" s="1">
        <v>47.44</v>
      </c>
      <c r="N181" s="1">
        <v>117.98</v>
      </c>
      <c r="O181" s="1">
        <v>6.83</v>
      </c>
    </row>
    <row r="182" spans="2:15" x14ac:dyDescent="0.25">
      <c r="B182" s="1">
        <v>44.1</v>
      </c>
      <c r="C182" s="1">
        <v>42.22</v>
      </c>
      <c r="D182" s="1">
        <v>3.38</v>
      </c>
      <c r="E182" s="1">
        <v>8.24</v>
      </c>
      <c r="F182" s="1">
        <v>6.77</v>
      </c>
      <c r="G182" s="1">
        <v>102.89</v>
      </c>
      <c r="H182" s="1">
        <v>48.58</v>
      </c>
      <c r="K182" s="1">
        <v>14.55</v>
      </c>
      <c r="L182" s="1">
        <v>96.87</v>
      </c>
      <c r="M182" s="1">
        <v>40.03</v>
      </c>
      <c r="N182" s="1">
        <v>117.96</v>
      </c>
      <c r="O182" s="1">
        <v>6.21</v>
      </c>
    </row>
    <row r="183" spans="2:15" x14ac:dyDescent="0.25">
      <c r="B183" s="1">
        <v>46.56</v>
      </c>
      <c r="C183" s="1">
        <v>38.75</v>
      </c>
      <c r="D183" s="1">
        <v>4.0199999999999996</v>
      </c>
      <c r="E183" s="1">
        <v>8.27</v>
      </c>
      <c r="F183" s="1">
        <v>7.95</v>
      </c>
      <c r="G183" s="1">
        <v>73.349999999999994</v>
      </c>
      <c r="H183" s="1">
        <v>74.86</v>
      </c>
      <c r="K183" s="1">
        <v>15.37</v>
      </c>
      <c r="L183" s="1">
        <v>82.12</v>
      </c>
      <c r="M183" s="1">
        <v>57.31</v>
      </c>
      <c r="N183" s="1">
        <v>114.48</v>
      </c>
      <c r="O183" s="1">
        <v>7.27</v>
      </c>
    </row>
    <row r="184" spans="2:15" x14ac:dyDescent="0.25">
      <c r="B184" s="1">
        <v>51.06</v>
      </c>
      <c r="C184" s="1">
        <v>42.5</v>
      </c>
      <c r="D184" s="1">
        <v>4.0199999999999996</v>
      </c>
      <c r="E184" s="1">
        <v>9.3000000000000007</v>
      </c>
      <c r="F184" s="1">
        <v>9.84</v>
      </c>
      <c r="G184" s="1">
        <v>104.77</v>
      </c>
      <c r="H184" s="1">
        <v>82.86</v>
      </c>
      <c r="K184" s="1">
        <v>16.11</v>
      </c>
      <c r="L184" s="1">
        <v>111.78</v>
      </c>
      <c r="M184" s="1">
        <v>47.36</v>
      </c>
      <c r="N184" s="1">
        <v>99.81</v>
      </c>
      <c r="O184" s="1">
        <v>5.61</v>
      </c>
    </row>
    <row r="185" spans="2:15" x14ac:dyDescent="0.25">
      <c r="B185" s="1">
        <v>52.54</v>
      </c>
      <c r="C185" s="1">
        <v>42.37</v>
      </c>
      <c r="D185" s="1">
        <v>3.41</v>
      </c>
      <c r="E185" s="1">
        <v>6.61</v>
      </c>
      <c r="F185" s="1">
        <v>8.44</v>
      </c>
      <c r="G185" s="1">
        <v>109.19</v>
      </c>
      <c r="H185" s="1">
        <v>62.11</v>
      </c>
      <c r="K185" s="1">
        <v>14.79</v>
      </c>
      <c r="L185" s="1">
        <v>91.72</v>
      </c>
      <c r="M185" s="1">
        <v>44.06</v>
      </c>
      <c r="N185" s="1">
        <v>76.84</v>
      </c>
      <c r="O185" s="1">
        <v>4.3899999999999997</v>
      </c>
    </row>
    <row r="186" spans="2:15" x14ac:dyDescent="0.25">
      <c r="B186" s="1">
        <v>53.86</v>
      </c>
      <c r="C186" s="1">
        <v>36.1</v>
      </c>
      <c r="D186" s="1">
        <v>3.35</v>
      </c>
      <c r="E186" s="1">
        <v>8.64</v>
      </c>
      <c r="F186" s="1">
        <v>9.14</v>
      </c>
      <c r="G186" s="1">
        <v>129.76</v>
      </c>
      <c r="H186" s="1">
        <v>79.88</v>
      </c>
      <c r="K186" s="1">
        <v>15.8</v>
      </c>
      <c r="L186" s="1">
        <v>87.19</v>
      </c>
      <c r="M186" s="1">
        <v>44.69</v>
      </c>
      <c r="N186" s="1">
        <v>77.52</v>
      </c>
      <c r="O186" s="1">
        <v>6.24</v>
      </c>
    </row>
    <row r="187" spans="2:15" x14ac:dyDescent="0.25">
      <c r="B187" s="1">
        <v>52.63</v>
      </c>
      <c r="C187" s="1">
        <v>46.38</v>
      </c>
      <c r="D187" s="1">
        <v>3.27</v>
      </c>
      <c r="E187" s="1">
        <v>7.67</v>
      </c>
      <c r="F187" s="1">
        <v>7.23</v>
      </c>
      <c r="G187" s="1">
        <v>91.83</v>
      </c>
      <c r="H187" s="1">
        <v>66.39</v>
      </c>
      <c r="K187" s="1">
        <v>15.69</v>
      </c>
      <c r="L187" s="1">
        <v>68.91</v>
      </c>
      <c r="M187" s="1">
        <v>47.03</v>
      </c>
      <c r="N187" s="1">
        <v>92.16</v>
      </c>
      <c r="O187" s="1">
        <v>4.99</v>
      </c>
    </row>
    <row r="188" spans="2:15" x14ac:dyDescent="0.25">
      <c r="B188" s="1">
        <v>45.41</v>
      </c>
      <c r="C188" s="1">
        <v>42.81</v>
      </c>
      <c r="D188" s="1">
        <v>3.59</v>
      </c>
      <c r="E188" s="1">
        <v>6.6</v>
      </c>
      <c r="F188" s="1">
        <v>8.08</v>
      </c>
      <c r="G188" s="1">
        <v>78.98</v>
      </c>
      <c r="H188" s="1">
        <v>59.63</v>
      </c>
      <c r="K188" s="1">
        <v>20.39</v>
      </c>
      <c r="L188" s="1">
        <v>43.07</v>
      </c>
      <c r="M188" s="1">
        <v>50.19</v>
      </c>
      <c r="N188" s="1">
        <v>94.84</v>
      </c>
      <c r="O188" s="1">
        <v>7.4</v>
      </c>
    </row>
    <row r="189" spans="2:15" x14ac:dyDescent="0.25">
      <c r="B189" s="1">
        <v>57.6</v>
      </c>
      <c r="C189" s="1">
        <v>38.880000000000003</v>
      </c>
      <c r="D189" s="1"/>
      <c r="E189" s="1">
        <v>8.58</v>
      </c>
      <c r="F189" s="1">
        <v>7.74</v>
      </c>
      <c r="G189" s="1">
        <v>126.79</v>
      </c>
      <c r="H189" s="1">
        <v>106.07</v>
      </c>
      <c r="K189" s="1">
        <v>14.57</v>
      </c>
      <c r="L189" s="1">
        <v>82.7</v>
      </c>
      <c r="M189" s="1">
        <v>24.13</v>
      </c>
      <c r="N189" s="1">
        <v>108.49</v>
      </c>
      <c r="O189" s="1">
        <v>5.93</v>
      </c>
    </row>
    <row r="190" spans="2:15" x14ac:dyDescent="0.25">
      <c r="B190" s="1">
        <v>52.8</v>
      </c>
      <c r="C190" s="1">
        <v>43.69</v>
      </c>
      <c r="D190" s="1"/>
      <c r="E190" s="1">
        <v>7.17</v>
      </c>
      <c r="F190" s="1">
        <v>8.68</v>
      </c>
      <c r="G190" s="1">
        <v>84.75</v>
      </c>
      <c r="H190" s="1">
        <v>57.88</v>
      </c>
      <c r="K190" s="1">
        <v>18.41</v>
      </c>
      <c r="L190" s="1">
        <v>51.71</v>
      </c>
      <c r="M190" s="1">
        <v>29.31</v>
      </c>
      <c r="N190" s="1">
        <v>108.95</v>
      </c>
      <c r="O190" s="1">
        <v>4.79</v>
      </c>
    </row>
    <row r="191" spans="2:15" x14ac:dyDescent="0.25">
      <c r="B191" s="1">
        <v>42.69</v>
      </c>
      <c r="C191" s="1">
        <v>40.69</v>
      </c>
      <c r="D191" s="1"/>
      <c r="E191" s="1">
        <v>8.98</v>
      </c>
      <c r="F191" s="1">
        <v>10.08</v>
      </c>
      <c r="G191" s="1">
        <v>96.99</v>
      </c>
      <c r="H191" s="1">
        <v>87.83</v>
      </c>
      <c r="K191" s="1">
        <v>15.1</v>
      </c>
      <c r="L191" s="1">
        <v>106.83</v>
      </c>
      <c r="M191" s="1">
        <v>59.65</v>
      </c>
      <c r="N191" s="1">
        <v>77.040000000000006</v>
      </c>
      <c r="O191" s="1">
        <v>6.96</v>
      </c>
    </row>
    <row r="192" spans="2:15" x14ac:dyDescent="0.25">
      <c r="B192" s="1">
        <v>44.11</v>
      </c>
      <c r="C192" s="1">
        <v>38.090000000000003</v>
      </c>
      <c r="D192" s="1"/>
      <c r="E192" s="1">
        <v>7.86</v>
      </c>
      <c r="F192" s="1">
        <v>9.43</v>
      </c>
      <c r="G192" s="1">
        <v>101.62</v>
      </c>
      <c r="H192" s="1">
        <v>83.49</v>
      </c>
      <c r="K192" s="1">
        <v>14.8</v>
      </c>
      <c r="L192" s="1">
        <v>67.819999999999993</v>
      </c>
      <c r="M192" s="1">
        <v>32.89</v>
      </c>
      <c r="N192" s="1">
        <v>101.8</v>
      </c>
      <c r="O192" s="1">
        <v>6.2</v>
      </c>
    </row>
    <row r="193" spans="2:15" x14ac:dyDescent="0.25">
      <c r="B193" s="1">
        <v>44.55</v>
      </c>
      <c r="C193" s="1">
        <v>42.67</v>
      </c>
      <c r="D193" s="1"/>
      <c r="E193" s="1">
        <v>7.69</v>
      </c>
      <c r="F193" s="1">
        <v>4.51</v>
      </c>
      <c r="G193" s="1">
        <v>117.56</v>
      </c>
      <c r="H193" s="1">
        <v>86.69</v>
      </c>
      <c r="K193" s="1">
        <v>13.39</v>
      </c>
      <c r="L193" s="1">
        <v>96.95</v>
      </c>
      <c r="M193" s="1">
        <v>49.56</v>
      </c>
      <c r="N193" s="1">
        <v>80.8</v>
      </c>
      <c r="O193" s="1">
        <v>6.06</v>
      </c>
    </row>
    <row r="194" spans="2:15" x14ac:dyDescent="0.25">
      <c r="B194" s="1">
        <v>52.07</v>
      </c>
      <c r="C194" s="1">
        <v>45.03</v>
      </c>
      <c r="D194" s="1"/>
      <c r="E194" s="1">
        <v>7.08</v>
      </c>
      <c r="F194" s="1">
        <v>8.0500000000000007</v>
      </c>
      <c r="G194" s="1">
        <v>113.6</v>
      </c>
      <c r="H194" s="1">
        <v>59.6</v>
      </c>
      <c r="K194" s="1">
        <v>15.59</v>
      </c>
      <c r="L194" s="1">
        <v>70.209999999999994</v>
      </c>
      <c r="M194" s="1">
        <v>36.869999999999997</v>
      </c>
      <c r="N194" s="1">
        <v>82.7</v>
      </c>
      <c r="O194" s="1">
        <v>6.89</v>
      </c>
    </row>
    <row r="195" spans="2:15" x14ac:dyDescent="0.25">
      <c r="B195" s="1">
        <v>45.11</v>
      </c>
      <c r="C195" s="1">
        <v>44.69</v>
      </c>
      <c r="D195" s="1"/>
      <c r="E195" s="1">
        <v>8.42</v>
      </c>
      <c r="F195" s="1">
        <v>8.32</v>
      </c>
      <c r="G195" s="1">
        <v>75.349999999999994</v>
      </c>
      <c r="H195" s="1">
        <v>72.680000000000007</v>
      </c>
      <c r="K195" s="1">
        <v>16.39</v>
      </c>
      <c r="L195" s="1">
        <v>65.11</v>
      </c>
      <c r="M195" s="1">
        <v>59.46</v>
      </c>
      <c r="N195" s="1">
        <v>91.55</v>
      </c>
      <c r="O195" s="1">
        <v>6.74</v>
      </c>
    </row>
    <row r="196" spans="2:15" x14ac:dyDescent="0.25">
      <c r="B196" s="1">
        <v>47.57</v>
      </c>
      <c r="C196" s="1">
        <v>40.630000000000003</v>
      </c>
      <c r="D196" s="1"/>
      <c r="E196" s="1">
        <v>7.05</v>
      </c>
      <c r="F196" s="1">
        <v>10.88</v>
      </c>
      <c r="G196" s="1">
        <v>73.2</v>
      </c>
      <c r="H196" s="1">
        <v>76.489999999999995</v>
      </c>
      <c r="K196" s="1">
        <v>14.42</v>
      </c>
      <c r="L196" s="1">
        <v>85.44</v>
      </c>
      <c r="M196" s="1">
        <v>45.13</v>
      </c>
      <c r="N196" s="1">
        <v>105.24</v>
      </c>
      <c r="O196" s="1">
        <v>8.5500000000000007</v>
      </c>
    </row>
    <row r="197" spans="2:15" x14ac:dyDescent="0.25">
      <c r="B197" s="1">
        <v>50.48</v>
      </c>
      <c r="C197" s="1">
        <v>41.19</v>
      </c>
      <c r="D197" s="1"/>
      <c r="E197" s="1">
        <v>7.51</v>
      </c>
      <c r="F197" s="1">
        <v>7.02</v>
      </c>
      <c r="G197" s="1">
        <v>112.37</v>
      </c>
      <c r="H197" s="1">
        <v>49.07</v>
      </c>
      <c r="K197" s="1">
        <v>18.600000000000001</v>
      </c>
      <c r="L197" s="1">
        <v>62.17</v>
      </c>
      <c r="M197" s="1">
        <v>66.319999999999993</v>
      </c>
      <c r="N197" s="1">
        <v>77.930000000000007</v>
      </c>
      <c r="O197" s="1">
        <v>6.99</v>
      </c>
    </row>
    <row r="198" spans="2:15" x14ac:dyDescent="0.25">
      <c r="B198" s="1">
        <v>49.08</v>
      </c>
      <c r="C198" s="1">
        <v>44.01</v>
      </c>
      <c r="D198" s="1"/>
      <c r="E198" s="1">
        <v>6.96</v>
      </c>
      <c r="F198" s="1">
        <v>7</v>
      </c>
      <c r="G198" s="1">
        <v>133.07</v>
      </c>
      <c r="H198" s="1">
        <v>55.67</v>
      </c>
      <c r="K198" s="1">
        <v>16.25</v>
      </c>
      <c r="L198" s="1">
        <v>66.44</v>
      </c>
      <c r="M198" s="1">
        <v>63.29</v>
      </c>
      <c r="N198" s="1">
        <v>143.16999999999999</v>
      </c>
      <c r="O198" s="1">
        <v>5.82</v>
      </c>
    </row>
    <row r="199" spans="2:15" x14ac:dyDescent="0.25">
      <c r="B199" s="1">
        <v>44.53</v>
      </c>
      <c r="C199" s="1">
        <v>38.79</v>
      </c>
      <c r="D199" s="1"/>
      <c r="E199" s="1">
        <v>7.64</v>
      </c>
      <c r="F199" s="1">
        <v>6.85</v>
      </c>
      <c r="G199" s="1">
        <v>97.29</v>
      </c>
      <c r="H199" s="1">
        <v>77.92</v>
      </c>
      <c r="K199" s="1">
        <v>12.72</v>
      </c>
      <c r="L199" s="1">
        <v>63.87</v>
      </c>
      <c r="M199" s="1">
        <v>48.84</v>
      </c>
      <c r="N199" s="1">
        <v>94.57</v>
      </c>
      <c r="O199" s="1">
        <v>6.98</v>
      </c>
    </row>
    <row r="200" spans="2:15" x14ac:dyDescent="0.25">
      <c r="B200" s="1">
        <v>55.55</v>
      </c>
      <c r="C200" s="1">
        <v>43.67</v>
      </c>
      <c r="D200" s="1"/>
      <c r="E200" s="1">
        <v>6.52</v>
      </c>
      <c r="F200" s="1">
        <v>7.81</v>
      </c>
      <c r="G200" s="1">
        <v>125.68</v>
      </c>
      <c r="H200" s="1">
        <v>91.95</v>
      </c>
      <c r="K200" s="1">
        <v>12.58</v>
      </c>
      <c r="L200" s="1">
        <v>107.03</v>
      </c>
      <c r="M200" s="1">
        <v>28.58</v>
      </c>
      <c r="N200" s="1">
        <v>114.97</v>
      </c>
      <c r="O200" s="1">
        <v>7.05</v>
      </c>
    </row>
    <row r="201" spans="2:15" x14ac:dyDescent="0.25">
      <c r="B201" s="1">
        <v>51.92</v>
      </c>
      <c r="C201" s="1">
        <v>39.76</v>
      </c>
      <c r="D201" s="1"/>
      <c r="E201" s="1">
        <v>8.06</v>
      </c>
      <c r="F201" s="1">
        <v>8.76</v>
      </c>
      <c r="G201" s="1">
        <v>89.72</v>
      </c>
      <c r="H201" s="1">
        <v>77.400000000000006</v>
      </c>
      <c r="K201" s="1">
        <v>17.600000000000001</v>
      </c>
      <c r="L201" s="1">
        <v>109.2</v>
      </c>
      <c r="M201" s="1">
        <v>47.14</v>
      </c>
      <c r="N201" s="1">
        <v>78.680000000000007</v>
      </c>
      <c r="O201" s="1">
        <v>6.83</v>
      </c>
    </row>
    <row r="202" spans="2:15" x14ac:dyDescent="0.25">
      <c r="B202" s="1">
        <v>50.48</v>
      </c>
      <c r="C202" s="1">
        <v>42.78</v>
      </c>
      <c r="D202" s="1"/>
      <c r="E202" s="1">
        <v>6.72</v>
      </c>
      <c r="F202" s="1">
        <v>9.0500000000000007</v>
      </c>
      <c r="G202" s="1">
        <v>116.76</v>
      </c>
      <c r="H202" s="1">
        <v>55.07</v>
      </c>
      <c r="K202" s="1">
        <v>16.760000000000002</v>
      </c>
      <c r="L202" s="1">
        <v>124.93</v>
      </c>
      <c r="M202" s="1">
        <v>60.63</v>
      </c>
      <c r="N202" s="1">
        <v>86.84</v>
      </c>
      <c r="O202" s="1">
        <v>5.91</v>
      </c>
    </row>
    <row r="203" spans="2:15" x14ac:dyDescent="0.25">
      <c r="B203" s="1">
        <v>48.35</v>
      </c>
      <c r="C203" s="1">
        <v>44.71</v>
      </c>
      <c r="D203" s="1"/>
      <c r="E203" s="1">
        <v>8.24</v>
      </c>
      <c r="F203" s="1">
        <v>7.44</v>
      </c>
      <c r="G203" s="1">
        <v>88.39</v>
      </c>
      <c r="H203" s="1">
        <v>75.86</v>
      </c>
      <c r="K203" s="1">
        <v>18.97</v>
      </c>
      <c r="L203" s="1">
        <v>100.64</v>
      </c>
      <c r="M203" s="1">
        <v>35.24</v>
      </c>
      <c r="N203" s="1">
        <v>124.06</v>
      </c>
      <c r="O203" s="1">
        <v>7.32</v>
      </c>
    </row>
    <row r="204" spans="2:15" x14ac:dyDescent="0.25">
      <c r="B204" s="1">
        <v>50.2</v>
      </c>
      <c r="C204" s="1">
        <v>42.89</v>
      </c>
      <c r="D204" s="1"/>
      <c r="E204" s="1">
        <v>8.08</v>
      </c>
      <c r="F204" s="1">
        <v>8.9499999999999993</v>
      </c>
      <c r="G204" s="1">
        <v>85.16</v>
      </c>
      <c r="H204" s="1">
        <v>86.33</v>
      </c>
      <c r="K204" s="1">
        <v>15.47</v>
      </c>
      <c r="L204" s="1">
        <v>57.97</v>
      </c>
      <c r="M204" s="1">
        <v>31.58</v>
      </c>
      <c r="N204" s="1">
        <v>119.8</v>
      </c>
      <c r="O204" s="1">
        <v>5.66</v>
      </c>
    </row>
    <row r="205" spans="2:15" x14ac:dyDescent="0.25">
      <c r="B205" s="1">
        <v>50.12</v>
      </c>
      <c r="C205" s="1">
        <v>41.02</v>
      </c>
      <c r="D205" s="1"/>
      <c r="E205" s="1">
        <v>7</v>
      </c>
      <c r="F205" s="1">
        <v>8.11</v>
      </c>
      <c r="G205" s="1">
        <v>101.69</v>
      </c>
      <c r="H205" s="1">
        <v>110.98</v>
      </c>
      <c r="K205" s="1">
        <v>16.260000000000002</v>
      </c>
      <c r="L205" s="1">
        <v>64.83</v>
      </c>
      <c r="M205" s="1">
        <v>54.78</v>
      </c>
      <c r="N205" s="1">
        <v>85.93</v>
      </c>
      <c r="O205" s="1">
        <v>5.75</v>
      </c>
    </row>
    <row r="206" spans="2:15" x14ac:dyDescent="0.25">
      <c r="B206" s="1">
        <v>42.55</v>
      </c>
      <c r="C206" s="1">
        <v>41.65</v>
      </c>
      <c r="D206" s="1"/>
      <c r="E206" s="1">
        <v>6.71</v>
      </c>
      <c r="F206" s="1">
        <v>8.67</v>
      </c>
      <c r="G206" s="1">
        <v>110.62</v>
      </c>
      <c r="H206" s="1">
        <v>57.42</v>
      </c>
      <c r="K206" s="1">
        <v>15.06</v>
      </c>
      <c r="L206" s="1">
        <v>90.12</v>
      </c>
      <c r="M206" s="1">
        <v>48.52</v>
      </c>
      <c r="N206" s="1">
        <v>108.84</v>
      </c>
      <c r="O206" s="1">
        <v>7.35</v>
      </c>
    </row>
    <row r="207" spans="2:15" x14ac:dyDescent="0.25">
      <c r="B207" s="1">
        <v>46.47</v>
      </c>
      <c r="C207" s="1">
        <v>37</v>
      </c>
      <c r="D207" s="1"/>
      <c r="E207" s="1">
        <v>7.96</v>
      </c>
      <c r="F207" s="1">
        <v>10.58</v>
      </c>
      <c r="G207" s="1">
        <v>130.13999999999999</v>
      </c>
      <c r="H207" s="1">
        <v>70.97</v>
      </c>
      <c r="K207" s="1">
        <v>12.7</v>
      </c>
      <c r="L207" s="1">
        <v>70.28</v>
      </c>
      <c r="M207" s="1">
        <v>49.5</v>
      </c>
      <c r="N207" s="1">
        <v>77.48</v>
      </c>
      <c r="O207" s="1">
        <v>6.16</v>
      </c>
    </row>
    <row r="208" spans="2:15" x14ac:dyDescent="0.25">
      <c r="B208" s="1">
        <v>54.01</v>
      </c>
      <c r="C208" s="1">
        <v>46.59</v>
      </c>
      <c r="D208" s="1"/>
      <c r="E208" s="1">
        <v>4.49</v>
      </c>
      <c r="F208" s="1">
        <v>9.82</v>
      </c>
      <c r="G208" s="1">
        <v>74.27</v>
      </c>
      <c r="H208" s="1">
        <v>56.41</v>
      </c>
      <c r="K208" s="1">
        <v>20.239999999999998</v>
      </c>
      <c r="L208" s="1">
        <v>91.54</v>
      </c>
      <c r="M208" s="1">
        <v>62.29</v>
      </c>
      <c r="N208" s="1">
        <v>86.32</v>
      </c>
      <c r="O208" s="1">
        <v>6.52</v>
      </c>
    </row>
    <row r="209" spans="2:15" x14ac:dyDescent="0.25">
      <c r="B209" s="1">
        <v>41.61</v>
      </c>
      <c r="C209" s="1">
        <v>46.39</v>
      </c>
      <c r="D209" s="1"/>
      <c r="E209" s="1">
        <v>8.41</v>
      </c>
      <c r="F209" s="1">
        <v>7.01</v>
      </c>
      <c r="G209" s="1">
        <v>92.23</v>
      </c>
      <c r="H209" s="1">
        <v>76.23</v>
      </c>
      <c r="K209" s="1">
        <v>14</v>
      </c>
      <c r="L209" s="1">
        <v>70.69</v>
      </c>
      <c r="M209" s="1">
        <v>54.91</v>
      </c>
      <c r="N209" s="1">
        <v>94.27</v>
      </c>
      <c r="O209" s="1">
        <v>7.99</v>
      </c>
    </row>
    <row r="210" spans="2:15" x14ac:dyDescent="0.25">
      <c r="B210" s="1">
        <v>43.59</v>
      </c>
      <c r="C210" s="1">
        <v>46.57</v>
      </c>
      <c r="D210" s="1"/>
      <c r="E210" s="1">
        <v>7.79</v>
      </c>
      <c r="F210" s="1">
        <v>9.83</v>
      </c>
      <c r="G210" s="1">
        <v>76.790000000000006</v>
      </c>
      <c r="H210" s="1">
        <v>84.76</v>
      </c>
      <c r="K210" s="1">
        <v>14.4</v>
      </c>
      <c r="L210" s="1">
        <v>16.489999999999998</v>
      </c>
      <c r="M210" s="1">
        <v>31.9</v>
      </c>
      <c r="N210" s="1">
        <v>129.18</v>
      </c>
      <c r="O210" s="1">
        <v>6.95</v>
      </c>
    </row>
    <row r="211" spans="2:15" x14ac:dyDescent="0.25">
      <c r="B211" s="1">
        <v>58.25</v>
      </c>
      <c r="C211" s="1">
        <v>41.72</v>
      </c>
      <c r="D211" s="1"/>
      <c r="E211" s="1">
        <v>8.09</v>
      </c>
      <c r="F211" s="1">
        <v>7.88</v>
      </c>
      <c r="G211" s="1">
        <v>73.06</v>
      </c>
      <c r="H211" s="1">
        <v>58.41</v>
      </c>
      <c r="K211" s="1">
        <v>13.58</v>
      </c>
      <c r="L211" s="1">
        <v>97.06</v>
      </c>
      <c r="M211" s="1">
        <v>54.52</v>
      </c>
      <c r="N211" s="1">
        <v>79.42</v>
      </c>
      <c r="O211" s="1">
        <v>5.48</v>
      </c>
    </row>
    <row r="212" spans="2:15" x14ac:dyDescent="0.25">
      <c r="B212" s="1">
        <v>48.05</v>
      </c>
      <c r="C212" s="1">
        <v>44.12</v>
      </c>
      <c r="D212" s="1"/>
      <c r="E212" s="1">
        <v>9.35</v>
      </c>
      <c r="F212" s="1">
        <v>8.0399999999999991</v>
      </c>
      <c r="G212" s="1">
        <v>120.05</v>
      </c>
      <c r="H212" s="1">
        <v>45</v>
      </c>
      <c r="K212" s="1">
        <v>14.4</v>
      </c>
      <c r="L212" s="1">
        <v>78.430000000000007</v>
      </c>
      <c r="M212" s="1">
        <v>38.94</v>
      </c>
      <c r="N212" s="1">
        <v>95.28</v>
      </c>
      <c r="O212" s="1">
        <v>8.01</v>
      </c>
    </row>
    <row r="213" spans="2:15" x14ac:dyDescent="0.25">
      <c r="B213" s="1">
        <v>49.68</v>
      </c>
      <c r="C213" s="1">
        <v>42.43</v>
      </c>
      <c r="D213" s="1"/>
      <c r="E213" s="1">
        <v>6.39</v>
      </c>
      <c r="F213" s="1">
        <v>8.3000000000000007</v>
      </c>
      <c r="G213" s="1">
        <v>99.77</v>
      </c>
      <c r="H213" s="1">
        <v>67.41</v>
      </c>
      <c r="K213" s="1">
        <v>17.940000000000001</v>
      </c>
      <c r="L213" s="1">
        <v>93.81</v>
      </c>
      <c r="M213" s="1">
        <v>37.99</v>
      </c>
      <c r="N213" s="1">
        <v>101.87</v>
      </c>
      <c r="O213" s="1">
        <v>5.91</v>
      </c>
    </row>
    <row r="214" spans="2:15" x14ac:dyDescent="0.25">
      <c r="B214" s="1">
        <v>47.24</v>
      </c>
      <c r="C214" s="1">
        <v>42.35</v>
      </c>
      <c r="D214" s="1"/>
      <c r="E214" s="1">
        <v>5.84</v>
      </c>
      <c r="F214" s="1">
        <v>7.33</v>
      </c>
      <c r="G214" s="1">
        <v>106.06</v>
      </c>
      <c r="H214" s="1">
        <v>100.18</v>
      </c>
      <c r="K214" s="1">
        <v>14.24</v>
      </c>
      <c r="L214" s="1">
        <v>108</v>
      </c>
      <c r="M214" s="1">
        <v>60.74</v>
      </c>
      <c r="N214" s="1">
        <v>88.46</v>
      </c>
      <c r="O214" s="1">
        <v>8.7899999999999991</v>
      </c>
    </row>
    <row r="215" spans="2:15" x14ac:dyDescent="0.25">
      <c r="B215" s="1">
        <v>45.99</v>
      </c>
      <c r="C215" s="1">
        <v>40.21</v>
      </c>
      <c r="D215" s="1"/>
      <c r="E215" s="1">
        <v>7.36</v>
      </c>
      <c r="F215" s="1">
        <v>5.63</v>
      </c>
      <c r="G215" s="1">
        <v>88.17</v>
      </c>
      <c r="H215" s="1">
        <v>71.209999999999994</v>
      </c>
      <c r="K215" s="1">
        <v>16.28</v>
      </c>
      <c r="L215" s="1">
        <v>24.5</v>
      </c>
      <c r="M215" s="1">
        <v>55.1</v>
      </c>
      <c r="N215" s="1">
        <v>102.68</v>
      </c>
      <c r="O215" s="1">
        <v>7.68</v>
      </c>
    </row>
    <row r="216" spans="2:15" x14ac:dyDescent="0.25">
      <c r="B216" s="1">
        <v>45.89</v>
      </c>
      <c r="C216" s="1">
        <v>38.96</v>
      </c>
      <c r="D216" s="1"/>
      <c r="E216" s="1">
        <v>6.83</v>
      </c>
      <c r="F216" s="1">
        <v>7.51</v>
      </c>
      <c r="G216" s="1">
        <v>79.11</v>
      </c>
      <c r="H216" s="1">
        <v>64.97</v>
      </c>
      <c r="K216" s="1">
        <v>16.36</v>
      </c>
      <c r="L216" s="1">
        <v>55.74</v>
      </c>
      <c r="M216" s="1">
        <v>56.16</v>
      </c>
      <c r="N216" s="1">
        <v>88.05</v>
      </c>
      <c r="O216" s="1">
        <v>6.55</v>
      </c>
    </row>
    <row r="217" spans="2:15" x14ac:dyDescent="0.25">
      <c r="B217" s="1">
        <v>54.41</v>
      </c>
      <c r="C217" s="1">
        <v>42.19</v>
      </c>
      <c r="D217" s="1"/>
      <c r="E217" s="1">
        <v>5.33</v>
      </c>
      <c r="F217" s="1">
        <v>8.6</v>
      </c>
      <c r="G217" s="1">
        <v>93.26</v>
      </c>
      <c r="H217" s="1">
        <v>81.44</v>
      </c>
      <c r="K217" s="1">
        <v>21.12</v>
      </c>
      <c r="L217" s="1">
        <v>37.520000000000003</v>
      </c>
      <c r="M217" s="1">
        <v>44.26</v>
      </c>
      <c r="N217" s="1">
        <v>115.74</v>
      </c>
      <c r="O217" s="1">
        <v>7.65</v>
      </c>
    </row>
    <row r="218" spans="2:15" x14ac:dyDescent="0.25">
      <c r="B218" s="1">
        <v>44.42</v>
      </c>
      <c r="C218" s="1">
        <v>40.92</v>
      </c>
      <c r="D218" s="1"/>
      <c r="E218" s="1">
        <v>7.2</v>
      </c>
      <c r="F218" s="1">
        <v>10.26</v>
      </c>
      <c r="G218" s="1">
        <v>107.73</v>
      </c>
      <c r="H218" s="1">
        <v>78.959999999999994</v>
      </c>
      <c r="K218" s="1">
        <v>14.07</v>
      </c>
      <c r="L218" s="1">
        <v>92.31</v>
      </c>
      <c r="M218" s="1">
        <v>43.25</v>
      </c>
      <c r="N218" s="1">
        <v>92.96</v>
      </c>
      <c r="O218" s="1">
        <v>7.22</v>
      </c>
    </row>
    <row r="219" spans="2:15" x14ac:dyDescent="0.25">
      <c r="B219" s="1">
        <v>55.14</v>
      </c>
      <c r="C219" s="1">
        <v>44.59</v>
      </c>
      <c r="D219" s="1"/>
      <c r="E219" s="1">
        <v>7.25</v>
      </c>
      <c r="F219" s="1">
        <v>10.4</v>
      </c>
      <c r="G219" s="1">
        <v>111.84</v>
      </c>
      <c r="H219" s="1">
        <v>77.569999999999993</v>
      </c>
      <c r="K219" s="1">
        <v>17.23</v>
      </c>
      <c r="L219" s="1">
        <v>90.9</v>
      </c>
      <c r="M219" s="1">
        <v>55.4</v>
      </c>
      <c r="N219" s="1">
        <v>122.38</v>
      </c>
      <c r="O219" s="1">
        <v>7.73</v>
      </c>
    </row>
    <row r="220" spans="2:15" x14ac:dyDescent="0.25">
      <c r="B220" s="1">
        <v>49.87</v>
      </c>
      <c r="C220" s="1">
        <v>40.53</v>
      </c>
      <c r="D220" s="1"/>
      <c r="E220" s="1">
        <v>9.0500000000000007</v>
      </c>
      <c r="F220" s="1">
        <v>8.31</v>
      </c>
      <c r="G220" s="1">
        <v>96.25</v>
      </c>
      <c r="H220" s="1">
        <v>81.31</v>
      </c>
      <c r="K220" s="1">
        <v>17.14</v>
      </c>
      <c r="L220" s="1">
        <v>62.92</v>
      </c>
      <c r="M220" s="1">
        <v>30.08</v>
      </c>
      <c r="N220" s="1">
        <v>80.61</v>
      </c>
      <c r="O220" s="1">
        <v>5.92</v>
      </c>
    </row>
    <row r="221" spans="2:15" x14ac:dyDescent="0.25">
      <c r="B221" s="1">
        <v>49.55</v>
      </c>
      <c r="C221" s="1">
        <v>42.35</v>
      </c>
      <c r="D221" s="1"/>
      <c r="E221" s="1">
        <v>7.35</v>
      </c>
      <c r="F221" s="1">
        <v>9.0500000000000007</v>
      </c>
      <c r="G221" s="1">
        <v>93.23</v>
      </c>
      <c r="H221" s="1">
        <v>67.599999999999994</v>
      </c>
      <c r="K221" s="1">
        <v>15.29</v>
      </c>
      <c r="L221" s="1">
        <v>99.57</v>
      </c>
      <c r="M221" s="1">
        <v>31.9</v>
      </c>
      <c r="N221" s="1">
        <v>96.81</v>
      </c>
      <c r="O221" s="1">
        <v>6.48</v>
      </c>
    </row>
    <row r="222" spans="2:15" x14ac:dyDescent="0.25">
      <c r="B222" s="1">
        <v>43.42</v>
      </c>
      <c r="C222" s="1">
        <v>44.91</v>
      </c>
      <c r="D222" s="1"/>
      <c r="E222" s="1">
        <v>8.31</v>
      </c>
      <c r="F222" s="1">
        <v>8.99</v>
      </c>
      <c r="G222" s="1">
        <v>85.93</v>
      </c>
      <c r="H222" s="1">
        <v>71.8</v>
      </c>
      <c r="K222" s="1">
        <v>14.35</v>
      </c>
      <c r="L222" s="1">
        <v>35.78</v>
      </c>
      <c r="M222" s="1">
        <v>43.12</v>
      </c>
      <c r="N222" s="1">
        <v>82.98</v>
      </c>
      <c r="O222" s="1">
        <v>6.19</v>
      </c>
    </row>
    <row r="223" spans="2:15" x14ac:dyDescent="0.25">
      <c r="B223" s="1">
        <v>51.96</v>
      </c>
      <c r="C223" s="1">
        <v>41.22</v>
      </c>
      <c r="D223" s="1"/>
      <c r="E223" s="1">
        <v>7.02</v>
      </c>
      <c r="F223" s="1">
        <v>6.39</v>
      </c>
      <c r="G223" s="1">
        <v>105.81</v>
      </c>
      <c r="H223" s="1">
        <v>62.46</v>
      </c>
      <c r="K223" s="1">
        <v>15.8</v>
      </c>
      <c r="L223" s="1">
        <v>98.85</v>
      </c>
      <c r="M223" s="1">
        <v>54.46</v>
      </c>
      <c r="N223" s="1">
        <v>126</v>
      </c>
      <c r="O223" s="1">
        <v>7.31</v>
      </c>
    </row>
    <row r="224" spans="2:15" x14ac:dyDescent="0.25">
      <c r="B224" s="1">
        <v>45.71</v>
      </c>
      <c r="C224" s="1">
        <v>41.82</v>
      </c>
      <c r="D224" s="1"/>
      <c r="E224" s="1">
        <v>8.0299999999999994</v>
      </c>
      <c r="F224" s="1">
        <v>8.23</v>
      </c>
      <c r="G224" s="1">
        <v>99.86</v>
      </c>
      <c r="H224" s="1">
        <v>70.28</v>
      </c>
      <c r="K224" s="1">
        <v>14.92</v>
      </c>
      <c r="L224" s="1">
        <v>124.64</v>
      </c>
      <c r="M224" s="1">
        <v>47.17</v>
      </c>
      <c r="N224" s="1">
        <v>100.55</v>
      </c>
      <c r="O224" s="1">
        <v>5.21</v>
      </c>
    </row>
    <row r="225" spans="2:15" x14ac:dyDescent="0.25">
      <c r="B225" s="1">
        <v>42.1</v>
      </c>
      <c r="C225" s="1">
        <v>39.21</v>
      </c>
      <c r="D225" s="1"/>
      <c r="E225" s="1">
        <v>6.04</v>
      </c>
      <c r="F225" s="1">
        <v>8.19</v>
      </c>
      <c r="G225" s="1">
        <v>130.79</v>
      </c>
      <c r="H225" s="1">
        <v>74.22</v>
      </c>
      <c r="K225" s="1">
        <v>16.59</v>
      </c>
      <c r="L225" s="1">
        <v>93.15</v>
      </c>
      <c r="M225" s="1">
        <v>33.67</v>
      </c>
      <c r="N225" s="1">
        <v>104.94</v>
      </c>
      <c r="O225" s="1">
        <v>5.93</v>
      </c>
    </row>
    <row r="226" spans="2:15" x14ac:dyDescent="0.25">
      <c r="B226" s="1">
        <v>51.81</v>
      </c>
      <c r="C226" s="1">
        <v>37.92</v>
      </c>
      <c r="D226" s="1"/>
      <c r="E226" s="1">
        <v>6.7</v>
      </c>
      <c r="F226" s="1">
        <v>9.07</v>
      </c>
      <c r="G226" s="1">
        <v>106.33</v>
      </c>
      <c r="H226" s="1">
        <v>76.08</v>
      </c>
      <c r="K226" s="1">
        <v>12.15</v>
      </c>
      <c r="L226" s="1">
        <v>67.25</v>
      </c>
      <c r="M226" s="1">
        <v>50.4</v>
      </c>
      <c r="N226" s="1">
        <v>84.62</v>
      </c>
      <c r="O226" s="1">
        <v>6.49</v>
      </c>
    </row>
    <row r="227" spans="2:15" x14ac:dyDescent="0.25">
      <c r="B227" s="1">
        <v>47.84</v>
      </c>
      <c r="C227" s="1">
        <v>38.229999999999997</v>
      </c>
      <c r="D227" s="1"/>
      <c r="E227" s="1">
        <v>6.25</v>
      </c>
      <c r="F227" s="1">
        <v>10.78</v>
      </c>
      <c r="G227" s="1">
        <v>74.959999999999994</v>
      </c>
      <c r="H227" s="1">
        <v>79.28</v>
      </c>
      <c r="K227" s="1">
        <v>15.6</v>
      </c>
      <c r="L227" s="1">
        <v>64.42</v>
      </c>
      <c r="M227" s="1">
        <v>44.58</v>
      </c>
      <c r="N227" s="1">
        <v>97.39</v>
      </c>
      <c r="O227" s="1">
        <v>6.47</v>
      </c>
    </row>
    <row r="228" spans="2:15" x14ac:dyDescent="0.25">
      <c r="B228" s="1">
        <v>41.6</v>
      </c>
      <c r="C228" s="1">
        <v>45.52</v>
      </c>
      <c r="D228" s="1"/>
      <c r="E228" s="1">
        <v>6.96</v>
      </c>
      <c r="F228" s="1">
        <v>10.15</v>
      </c>
      <c r="G228" s="1">
        <v>109.41</v>
      </c>
      <c r="H228" s="1">
        <v>89.64</v>
      </c>
      <c r="K228" s="1">
        <v>16.77</v>
      </c>
      <c r="L228" s="1">
        <v>48.79</v>
      </c>
      <c r="M228" s="1">
        <v>32.79</v>
      </c>
      <c r="N228" s="1">
        <v>110.55</v>
      </c>
      <c r="O228" s="1">
        <v>5.96</v>
      </c>
    </row>
    <row r="229" spans="2:15" x14ac:dyDescent="0.25">
      <c r="B229" s="1">
        <v>48.41</v>
      </c>
      <c r="C229" s="1">
        <v>42.93</v>
      </c>
      <c r="D229" s="1"/>
      <c r="E229" s="1">
        <v>8.02</v>
      </c>
      <c r="F229" s="1">
        <v>9.77</v>
      </c>
      <c r="G229" s="1">
        <v>74.52</v>
      </c>
      <c r="H229" s="1">
        <v>77.05</v>
      </c>
      <c r="K229" s="1">
        <v>19.87</v>
      </c>
      <c r="L229" s="1">
        <v>77.06</v>
      </c>
      <c r="M229" s="1">
        <v>44.35</v>
      </c>
      <c r="N229" s="1">
        <v>129.05000000000001</v>
      </c>
      <c r="O229" s="1">
        <v>5.86</v>
      </c>
    </row>
    <row r="230" spans="2:15" x14ac:dyDescent="0.25">
      <c r="B230" s="1">
        <v>49.48</v>
      </c>
      <c r="C230" s="1">
        <v>44.27</v>
      </c>
      <c r="D230" s="1"/>
      <c r="E230" s="1">
        <v>7.62</v>
      </c>
      <c r="F230" s="1">
        <v>9.69</v>
      </c>
      <c r="G230" s="1">
        <v>116.64</v>
      </c>
      <c r="H230" s="1">
        <v>59.84</v>
      </c>
      <c r="K230" s="1">
        <v>12.62</v>
      </c>
      <c r="L230" s="1">
        <v>38.049999999999997</v>
      </c>
      <c r="M230" s="1">
        <v>46.64</v>
      </c>
      <c r="N230" s="1">
        <v>83.67</v>
      </c>
      <c r="O230" s="1">
        <v>6.14</v>
      </c>
    </row>
    <row r="231" spans="2:15" x14ac:dyDescent="0.25">
      <c r="B231" s="1">
        <v>40.020000000000003</v>
      </c>
      <c r="C231" s="1">
        <v>37.47</v>
      </c>
      <c r="D231" s="1"/>
      <c r="E231" s="1">
        <v>7.44</v>
      </c>
      <c r="F231" s="1">
        <v>9.81</v>
      </c>
      <c r="G231" s="1">
        <v>95.43</v>
      </c>
      <c r="H231" s="1">
        <v>64.19</v>
      </c>
      <c r="K231" s="1">
        <v>17.73</v>
      </c>
      <c r="L231" s="1">
        <v>82.77</v>
      </c>
      <c r="M231" s="1">
        <v>43.61</v>
      </c>
      <c r="N231" s="1">
        <v>100.92</v>
      </c>
      <c r="O231" s="1">
        <v>5.65</v>
      </c>
    </row>
    <row r="232" spans="2:15" x14ac:dyDescent="0.25">
      <c r="B232" s="1">
        <v>52.88</v>
      </c>
      <c r="C232" s="1">
        <v>41.73</v>
      </c>
      <c r="D232" s="1"/>
      <c r="E232" s="1">
        <v>8.1999999999999993</v>
      </c>
      <c r="F232" s="1">
        <v>7.48</v>
      </c>
      <c r="G232" s="1">
        <v>97.35</v>
      </c>
      <c r="H232" s="1">
        <v>57</v>
      </c>
      <c r="K232" s="1">
        <v>17.02</v>
      </c>
      <c r="L232" s="1">
        <v>67.91</v>
      </c>
      <c r="M232" s="1">
        <v>59.65</v>
      </c>
      <c r="N232" s="1">
        <v>90.18</v>
      </c>
      <c r="O232" s="1">
        <v>3.71</v>
      </c>
    </row>
    <row r="233" spans="2:15" x14ac:dyDescent="0.25">
      <c r="B233" s="1">
        <v>43</v>
      </c>
      <c r="C233" s="1">
        <v>43.07</v>
      </c>
      <c r="D233" s="1"/>
      <c r="E233" s="1">
        <v>7.25</v>
      </c>
      <c r="F233" s="1">
        <v>8.18</v>
      </c>
      <c r="G233" s="1">
        <v>72.33</v>
      </c>
      <c r="H233" s="1">
        <v>59.29</v>
      </c>
      <c r="K233" s="1">
        <v>14.22</v>
      </c>
      <c r="L233" s="1">
        <v>56.15</v>
      </c>
      <c r="M233" s="1">
        <v>37.42</v>
      </c>
      <c r="N233" s="1">
        <v>90.27</v>
      </c>
      <c r="O233" s="1">
        <v>7.32</v>
      </c>
    </row>
    <row r="234" spans="2:15" x14ac:dyDescent="0.25">
      <c r="B234" s="1">
        <v>53.77</v>
      </c>
      <c r="C234" s="1">
        <v>40.17</v>
      </c>
      <c r="D234" s="1"/>
      <c r="E234" s="1">
        <v>7.16</v>
      </c>
      <c r="F234" s="1">
        <v>10.210000000000001</v>
      </c>
      <c r="G234" s="1">
        <v>140.72</v>
      </c>
      <c r="H234" s="1">
        <v>53.79</v>
      </c>
      <c r="K234" s="1">
        <v>14.07</v>
      </c>
      <c r="L234" s="1">
        <v>86.86</v>
      </c>
      <c r="M234" s="1">
        <v>57.2</v>
      </c>
      <c r="N234" s="1">
        <v>87.4</v>
      </c>
      <c r="O234" s="1">
        <v>6.89</v>
      </c>
    </row>
    <row r="235" spans="2:15" x14ac:dyDescent="0.25">
      <c r="B235" s="1">
        <v>44.53</v>
      </c>
      <c r="C235" s="1">
        <v>41.59</v>
      </c>
      <c r="D235" s="1"/>
      <c r="E235" s="1">
        <v>8.02</v>
      </c>
      <c r="F235" s="1">
        <v>7.56</v>
      </c>
      <c r="G235" s="1">
        <v>133.08000000000001</v>
      </c>
      <c r="H235" s="1">
        <v>75.22</v>
      </c>
      <c r="K235" s="1">
        <v>11.73</v>
      </c>
      <c r="L235" s="1">
        <v>19.96</v>
      </c>
      <c r="M235" s="1">
        <v>54.51</v>
      </c>
      <c r="N235" s="1">
        <v>104.1</v>
      </c>
      <c r="O235" s="1">
        <v>4.28</v>
      </c>
    </row>
    <row r="236" spans="2:15" x14ac:dyDescent="0.25">
      <c r="B236" s="1">
        <v>49.22</v>
      </c>
      <c r="C236" s="1">
        <v>43.11</v>
      </c>
      <c r="D236" s="1"/>
      <c r="E236" s="1">
        <v>7.92</v>
      </c>
      <c r="F236" s="1">
        <v>7.74</v>
      </c>
      <c r="G236" s="1">
        <v>88.14</v>
      </c>
      <c r="H236" s="1">
        <v>53.32</v>
      </c>
      <c r="K236" s="1">
        <v>13.05</v>
      </c>
      <c r="L236" s="1">
        <v>64.569999999999993</v>
      </c>
      <c r="M236" s="1">
        <v>48.78</v>
      </c>
      <c r="N236" s="1">
        <v>71.94</v>
      </c>
      <c r="O236" s="1">
        <v>6.13</v>
      </c>
    </row>
    <row r="237" spans="2:15" x14ac:dyDescent="0.25">
      <c r="B237" s="1">
        <v>46.53</v>
      </c>
      <c r="C237" s="1">
        <v>42.62</v>
      </c>
      <c r="D237" s="1"/>
      <c r="E237" s="1">
        <v>8.6199999999999992</v>
      </c>
      <c r="F237" s="1">
        <v>8.52</v>
      </c>
      <c r="G237" s="1">
        <v>124.78</v>
      </c>
      <c r="H237" s="1">
        <v>84</v>
      </c>
      <c r="K237" s="1">
        <v>17.63</v>
      </c>
      <c r="L237" s="1">
        <v>58.57</v>
      </c>
      <c r="M237" s="1">
        <v>54.36</v>
      </c>
      <c r="N237" s="1">
        <v>107.9</v>
      </c>
      <c r="O237" s="1">
        <v>6.77</v>
      </c>
    </row>
    <row r="238" spans="2:15" x14ac:dyDescent="0.25">
      <c r="B238" s="1">
        <v>50.61</v>
      </c>
      <c r="C238" s="1">
        <v>43.07</v>
      </c>
      <c r="D238" s="1"/>
      <c r="E238" s="1">
        <v>7.95</v>
      </c>
      <c r="F238" s="1">
        <v>8.2100000000000009</v>
      </c>
      <c r="G238" s="1">
        <v>107.09</v>
      </c>
      <c r="H238" s="1">
        <v>81.849999999999994</v>
      </c>
      <c r="K238" s="1">
        <v>15.52</v>
      </c>
      <c r="L238" s="1">
        <v>63.05</v>
      </c>
      <c r="M238" s="1">
        <v>41.35</v>
      </c>
      <c r="N238" s="1">
        <v>88.45</v>
      </c>
      <c r="O238" s="1">
        <v>6.64</v>
      </c>
    </row>
    <row r="239" spans="2:15" x14ac:dyDescent="0.25">
      <c r="B239" s="1">
        <v>58.38</v>
      </c>
      <c r="C239" s="1">
        <v>42.34</v>
      </c>
      <c r="D239" s="1"/>
      <c r="E239" s="1">
        <v>8.2799999999999994</v>
      </c>
      <c r="F239" s="1">
        <v>9.23</v>
      </c>
      <c r="G239" s="1">
        <v>85.89</v>
      </c>
      <c r="H239" s="1">
        <v>54.63</v>
      </c>
      <c r="K239" s="1">
        <v>14.99</v>
      </c>
      <c r="L239" s="1">
        <v>81.33</v>
      </c>
      <c r="M239" s="1">
        <v>63.8</v>
      </c>
      <c r="N239" s="1">
        <v>106.3</v>
      </c>
      <c r="O239" s="1">
        <v>6.46</v>
      </c>
    </row>
    <row r="240" spans="2:15" x14ac:dyDescent="0.25">
      <c r="B240" s="1">
        <v>47.9</v>
      </c>
      <c r="C240" s="1">
        <v>44.98</v>
      </c>
      <c r="D240" s="1"/>
      <c r="E240" s="1">
        <v>7.2</v>
      </c>
      <c r="F240" s="1">
        <v>8.66</v>
      </c>
      <c r="G240" s="1">
        <v>112.08</v>
      </c>
      <c r="H240" s="1">
        <v>70.709999999999994</v>
      </c>
      <c r="K240" s="1">
        <v>17.149999999999999</v>
      </c>
      <c r="L240" s="1">
        <v>70.62</v>
      </c>
      <c r="M240" s="1">
        <v>41.26</v>
      </c>
      <c r="N240" s="1">
        <v>84.79</v>
      </c>
      <c r="O240" s="1">
        <v>7.58</v>
      </c>
    </row>
    <row r="241" spans="2:15" x14ac:dyDescent="0.25">
      <c r="B241" s="1">
        <v>49.16</v>
      </c>
      <c r="C241" s="1">
        <v>38.65</v>
      </c>
      <c r="D241" s="1"/>
      <c r="E241" s="1">
        <v>8.4600000000000009</v>
      </c>
      <c r="F241" s="1">
        <v>8.26</v>
      </c>
      <c r="G241" s="1">
        <v>109.29</v>
      </c>
      <c r="H241" s="1">
        <v>55.84</v>
      </c>
      <c r="K241" s="1">
        <v>17.48</v>
      </c>
      <c r="L241" s="1">
        <v>106.36</v>
      </c>
      <c r="M241" s="1">
        <v>53.36</v>
      </c>
      <c r="N241" s="1">
        <v>99.09</v>
      </c>
      <c r="O241" s="1">
        <v>6.91</v>
      </c>
    </row>
    <row r="242" spans="2:15" x14ac:dyDescent="0.25">
      <c r="B242" s="1">
        <v>52.62</v>
      </c>
      <c r="C242" s="1">
        <v>39.159999999999997</v>
      </c>
      <c r="D242" s="1"/>
      <c r="E242" s="1">
        <v>6.45</v>
      </c>
      <c r="F242" s="1">
        <v>10.76</v>
      </c>
      <c r="G242" s="1">
        <v>101.73</v>
      </c>
      <c r="H242" s="1">
        <v>58.2</v>
      </c>
      <c r="K242" s="1">
        <v>18.82</v>
      </c>
      <c r="L242" s="1">
        <v>71.94</v>
      </c>
      <c r="M242" s="1">
        <v>33.520000000000003</v>
      </c>
      <c r="N242" s="1">
        <v>90.16</v>
      </c>
      <c r="O242" s="1">
        <v>6.96</v>
      </c>
    </row>
    <row r="243" spans="2:15" x14ac:dyDescent="0.25">
      <c r="B243" s="1">
        <v>46.39</v>
      </c>
      <c r="C243" s="1">
        <v>43.21</v>
      </c>
      <c r="D243" s="1"/>
      <c r="E243" s="1">
        <v>7.5</v>
      </c>
      <c r="F243" s="1">
        <v>6.06</v>
      </c>
      <c r="G243" s="1">
        <v>71.16</v>
      </c>
      <c r="H243" s="1">
        <v>113.29</v>
      </c>
      <c r="K243" s="1">
        <v>14.28</v>
      </c>
      <c r="L243" s="1">
        <v>59.34</v>
      </c>
      <c r="M243" s="1">
        <v>67.2</v>
      </c>
      <c r="N243" s="1">
        <v>123.83</v>
      </c>
      <c r="O243" s="1">
        <v>8.51</v>
      </c>
    </row>
    <row r="244" spans="2:15" x14ac:dyDescent="0.25">
      <c r="B244" s="1">
        <v>51.28</v>
      </c>
      <c r="C244" s="1">
        <v>41.45</v>
      </c>
      <c r="D244" s="1"/>
      <c r="E244" s="1">
        <v>8.3800000000000008</v>
      </c>
      <c r="F244" s="1">
        <v>7.02</v>
      </c>
      <c r="G244" s="1">
        <v>115.7</v>
      </c>
      <c r="H244" s="1">
        <v>87.3</v>
      </c>
      <c r="K244" s="1">
        <v>10.6</v>
      </c>
      <c r="L244" s="1">
        <v>127.41</v>
      </c>
      <c r="M244" s="1">
        <v>44.04</v>
      </c>
      <c r="N244" s="1">
        <v>104.81</v>
      </c>
      <c r="O244" s="1">
        <v>6.31</v>
      </c>
    </row>
    <row r="245" spans="2:15" x14ac:dyDescent="0.25">
      <c r="B245" s="1">
        <v>43.94</v>
      </c>
      <c r="C245" s="1">
        <v>47.8</v>
      </c>
      <c r="D245" s="1"/>
      <c r="E245" s="1">
        <v>9.16</v>
      </c>
      <c r="F245" s="1">
        <v>5.84</v>
      </c>
      <c r="G245" s="1">
        <v>151.01</v>
      </c>
      <c r="H245" s="1">
        <v>66.83</v>
      </c>
      <c r="K245" s="1">
        <v>19.55</v>
      </c>
      <c r="L245" s="1">
        <v>108.86</v>
      </c>
      <c r="M245" s="1">
        <v>43.75</v>
      </c>
      <c r="N245" s="1">
        <v>102.8</v>
      </c>
      <c r="O245" s="1">
        <v>7.44</v>
      </c>
    </row>
    <row r="246" spans="2:15" x14ac:dyDescent="0.25">
      <c r="B246" s="1">
        <v>47.42</v>
      </c>
      <c r="C246" s="1">
        <v>40.42</v>
      </c>
      <c r="D246" s="1"/>
      <c r="E246" s="1">
        <v>6.38</v>
      </c>
      <c r="F246" s="1">
        <v>8.2100000000000009</v>
      </c>
      <c r="G246" s="1">
        <v>81.48</v>
      </c>
      <c r="H246" s="1">
        <v>86.7</v>
      </c>
      <c r="K246" s="1">
        <v>17.170000000000002</v>
      </c>
      <c r="L246" s="1">
        <v>54.54</v>
      </c>
      <c r="M246" s="1">
        <v>36.25</v>
      </c>
      <c r="N246" s="1">
        <v>93.41</v>
      </c>
      <c r="O246" s="1">
        <v>7.04</v>
      </c>
    </row>
    <row r="247" spans="2:15" x14ac:dyDescent="0.25">
      <c r="B247" s="1">
        <v>44.26</v>
      </c>
      <c r="C247" s="1">
        <v>38.97</v>
      </c>
      <c r="D247" s="1"/>
      <c r="E247" s="1">
        <v>7.72</v>
      </c>
      <c r="F247" s="1">
        <v>8.74</v>
      </c>
      <c r="G247" s="1">
        <v>86.64</v>
      </c>
      <c r="H247" s="1">
        <v>59.73</v>
      </c>
      <c r="K247" s="1">
        <v>13.87</v>
      </c>
      <c r="L247" s="1">
        <v>104.39</v>
      </c>
      <c r="M247" s="1">
        <v>59.5</v>
      </c>
      <c r="N247" s="1">
        <v>130.37</v>
      </c>
      <c r="O247" s="1">
        <v>6.25</v>
      </c>
    </row>
    <row r="248" spans="2:15" x14ac:dyDescent="0.25">
      <c r="B248" s="1">
        <v>46.26</v>
      </c>
      <c r="C248" s="1">
        <v>43.81</v>
      </c>
      <c r="D248" s="1"/>
      <c r="E248" s="1">
        <v>7.99</v>
      </c>
      <c r="F248" s="1">
        <v>7.44</v>
      </c>
      <c r="G248" s="1">
        <v>133.41999999999999</v>
      </c>
      <c r="H248" s="1">
        <v>79.31</v>
      </c>
      <c r="K248" s="1">
        <v>18.91</v>
      </c>
      <c r="L248" s="1">
        <v>108.58</v>
      </c>
      <c r="M248" s="1">
        <v>47.54</v>
      </c>
      <c r="N248" s="1">
        <v>92.03</v>
      </c>
      <c r="O248" s="1">
        <v>5.81</v>
      </c>
    </row>
    <row r="249" spans="2:15" x14ac:dyDescent="0.25">
      <c r="B249" s="1">
        <v>48.55</v>
      </c>
      <c r="C249" s="1"/>
      <c r="D249" s="1"/>
      <c r="E249" s="1">
        <v>8.15</v>
      </c>
      <c r="F249" s="1">
        <v>7.09</v>
      </c>
      <c r="G249" s="1">
        <v>118.66</v>
      </c>
      <c r="H249" s="1">
        <v>39.869999999999997</v>
      </c>
      <c r="K249" s="1">
        <v>16.02</v>
      </c>
      <c r="L249" s="1">
        <v>71.98</v>
      </c>
      <c r="M249" s="1">
        <v>59.91</v>
      </c>
      <c r="N249" s="1">
        <v>125.97</v>
      </c>
      <c r="O249" s="1">
        <v>6.13</v>
      </c>
    </row>
    <row r="250" spans="2:15" x14ac:dyDescent="0.25">
      <c r="B250" s="1"/>
      <c r="C250" s="1"/>
      <c r="D250" s="1"/>
      <c r="E250" s="1">
        <v>8.7899999999999991</v>
      </c>
      <c r="F250" s="1">
        <v>7.94</v>
      </c>
      <c r="G250" s="1">
        <v>98.27</v>
      </c>
      <c r="H250" s="1">
        <v>92.69</v>
      </c>
      <c r="K250" s="1">
        <v>12.91</v>
      </c>
      <c r="L250" s="1">
        <v>63.21</v>
      </c>
      <c r="M250" s="1">
        <v>51</v>
      </c>
      <c r="N250" s="1">
        <v>104.98</v>
      </c>
      <c r="O250" s="1">
        <v>6.38</v>
      </c>
    </row>
    <row r="251" spans="2:15" x14ac:dyDescent="0.25">
      <c r="B251" s="1"/>
      <c r="C251" s="1"/>
      <c r="D251" s="1"/>
      <c r="E251" s="1">
        <v>8.2200000000000006</v>
      </c>
      <c r="F251" s="1">
        <v>7.09</v>
      </c>
      <c r="G251" s="1">
        <v>117.5</v>
      </c>
      <c r="H251" s="1">
        <v>54.6</v>
      </c>
      <c r="K251" s="1">
        <v>13.99</v>
      </c>
      <c r="L251" s="1">
        <v>42.85</v>
      </c>
      <c r="M251" s="1">
        <v>26.18</v>
      </c>
      <c r="N251" s="1">
        <v>95.76</v>
      </c>
      <c r="O251" s="1">
        <v>7.8</v>
      </c>
    </row>
    <row r="252" spans="2:15" x14ac:dyDescent="0.25">
      <c r="B252" s="1"/>
      <c r="C252" s="1"/>
      <c r="D252" s="1"/>
      <c r="E252" s="1">
        <v>8.19</v>
      </c>
      <c r="F252" s="1">
        <v>8.42</v>
      </c>
      <c r="G252" s="1">
        <v>101.79</v>
      </c>
      <c r="H252" s="1">
        <v>83.78</v>
      </c>
      <c r="K252" s="1">
        <v>13.9</v>
      </c>
      <c r="L252" s="1">
        <v>67.430000000000007</v>
      </c>
      <c r="M252" s="1">
        <v>48.93</v>
      </c>
      <c r="N252" s="1">
        <v>63.3</v>
      </c>
      <c r="O252" s="1">
        <v>7.57</v>
      </c>
    </row>
    <row r="253" spans="2:15" x14ac:dyDescent="0.25">
      <c r="B253" s="1"/>
      <c r="C253" s="1"/>
      <c r="D253" s="1"/>
      <c r="E253" s="1">
        <v>7.4</v>
      </c>
      <c r="F253" s="1">
        <v>8.3699999999999992</v>
      </c>
      <c r="G253" s="1">
        <v>91.85</v>
      </c>
      <c r="H253" s="1">
        <v>52.92</v>
      </c>
      <c r="K253" s="1">
        <v>17.239999999999998</v>
      </c>
      <c r="L253" s="1">
        <v>80.61</v>
      </c>
      <c r="M253" s="1">
        <v>57.12</v>
      </c>
      <c r="N253" s="1">
        <v>90.53</v>
      </c>
      <c r="O253" s="1">
        <v>6.68</v>
      </c>
    </row>
    <row r="254" spans="2:15" x14ac:dyDescent="0.25">
      <c r="B254" s="1"/>
      <c r="C254" s="1"/>
      <c r="D254" s="1"/>
      <c r="E254" s="1">
        <v>8.4</v>
      </c>
      <c r="F254" s="1">
        <v>7.79</v>
      </c>
      <c r="G254" s="1">
        <v>107.59</v>
      </c>
      <c r="H254" s="1">
        <v>71.849999999999994</v>
      </c>
      <c r="K254" s="1">
        <v>18.46</v>
      </c>
      <c r="L254" s="1">
        <v>99</v>
      </c>
      <c r="M254" s="1">
        <v>55.34</v>
      </c>
      <c r="N254" s="1">
        <v>92.07</v>
      </c>
      <c r="O254" s="1">
        <v>6.99</v>
      </c>
    </row>
    <row r="255" spans="2:15" x14ac:dyDescent="0.25">
      <c r="B255" s="1"/>
      <c r="C255" s="1"/>
      <c r="D255" s="1"/>
      <c r="E255" s="1">
        <v>7.65</v>
      </c>
      <c r="F255" s="1">
        <v>7.26</v>
      </c>
      <c r="G255" s="1">
        <v>115.76</v>
      </c>
      <c r="H255" s="1">
        <v>77.17</v>
      </c>
      <c r="K255" s="1">
        <v>15.77</v>
      </c>
      <c r="L255" s="1">
        <v>44.53</v>
      </c>
      <c r="M255" s="1">
        <v>54.09</v>
      </c>
      <c r="N255" s="1">
        <v>126.92</v>
      </c>
      <c r="O255" s="1">
        <v>8.2100000000000009</v>
      </c>
    </row>
    <row r="256" spans="2:15" x14ac:dyDescent="0.25">
      <c r="B256" s="1"/>
      <c r="C256" s="1"/>
      <c r="D256" s="1"/>
      <c r="E256" s="1">
        <v>5.51</v>
      </c>
      <c r="F256" s="1">
        <v>9.17</v>
      </c>
      <c r="G256" s="1">
        <v>100.71</v>
      </c>
      <c r="H256" s="1">
        <v>67.66</v>
      </c>
      <c r="K256" s="1">
        <v>14.13</v>
      </c>
      <c r="L256" s="1">
        <v>51.39</v>
      </c>
      <c r="M256" s="1">
        <v>58.19</v>
      </c>
      <c r="N256" s="1">
        <v>117.3</v>
      </c>
      <c r="O256" s="1">
        <v>7.55</v>
      </c>
    </row>
    <row r="257" spans="2:15" x14ac:dyDescent="0.25">
      <c r="B257" s="1"/>
      <c r="C257" s="1"/>
      <c r="D257" s="1"/>
      <c r="E257" s="1">
        <v>5.57</v>
      </c>
      <c r="F257" s="1">
        <v>9.86</v>
      </c>
      <c r="G257" s="1">
        <v>101.32</v>
      </c>
      <c r="H257" s="1">
        <v>66.81</v>
      </c>
      <c r="K257" s="1">
        <v>15.05</v>
      </c>
      <c r="L257" s="1">
        <v>108.79</v>
      </c>
      <c r="M257" s="1">
        <v>60.24</v>
      </c>
      <c r="N257" s="1">
        <v>84.21</v>
      </c>
      <c r="O257" s="1">
        <v>6.46</v>
      </c>
    </row>
    <row r="258" spans="2:15" x14ac:dyDescent="0.25">
      <c r="B258" s="1"/>
      <c r="C258" s="1"/>
      <c r="D258" s="1"/>
      <c r="E258" s="1">
        <v>7.34</v>
      </c>
      <c r="F258" s="1">
        <v>8.3800000000000008</v>
      </c>
      <c r="G258" s="1">
        <v>99.39</v>
      </c>
      <c r="H258" s="1">
        <v>83.1</v>
      </c>
      <c r="K258" s="1">
        <v>16.059999999999999</v>
      </c>
      <c r="L258" s="1">
        <v>89.47</v>
      </c>
      <c r="M258" s="1">
        <v>28.33</v>
      </c>
      <c r="N258" s="1">
        <v>55.01</v>
      </c>
      <c r="O258" s="1">
        <v>5.82</v>
      </c>
    </row>
    <row r="259" spans="2:15" x14ac:dyDescent="0.25">
      <c r="B259" s="1"/>
      <c r="C259" s="1"/>
      <c r="D259" s="1"/>
      <c r="E259" s="1">
        <v>5.93</v>
      </c>
      <c r="F259" s="1">
        <v>10.02</v>
      </c>
      <c r="G259" s="1">
        <v>106.51</v>
      </c>
      <c r="H259" s="1">
        <v>83.31</v>
      </c>
      <c r="K259" s="1">
        <v>19.95</v>
      </c>
      <c r="L259" s="1">
        <v>79.97</v>
      </c>
      <c r="M259" s="1">
        <v>53.15</v>
      </c>
      <c r="N259" s="1">
        <v>104.18</v>
      </c>
      <c r="O259" s="1">
        <v>7.3</v>
      </c>
    </row>
    <row r="260" spans="2:15" x14ac:dyDescent="0.25">
      <c r="B260" s="1"/>
      <c r="C260" s="1"/>
      <c r="D260" s="1"/>
      <c r="E260" s="1">
        <v>7.62</v>
      </c>
      <c r="F260" s="1">
        <v>10.35</v>
      </c>
      <c r="G260" s="1">
        <v>126.64</v>
      </c>
      <c r="H260" s="1">
        <v>62.82</v>
      </c>
      <c r="K260" s="1">
        <v>17.53</v>
      </c>
      <c r="L260" s="1">
        <v>39.36</v>
      </c>
      <c r="M260" s="1">
        <v>47.88</v>
      </c>
      <c r="N260" s="1">
        <v>74.760000000000005</v>
      </c>
      <c r="O260" s="1">
        <v>5.73</v>
      </c>
    </row>
    <row r="261" spans="2:15" x14ac:dyDescent="0.25">
      <c r="B261" s="1"/>
      <c r="C261" s="1"/>
      <c r="D261" s="1"/>
      <c r="E261" s="1">
        <v>7.01</v>
      </c>
      <c r="F261" s="1">
        <v>7.55</v>
      </c>
      <c r="G261" s="1">
        <v>90.58</v>
      </c>
      <c r="H261" s="1">
        <v>70.010000000000005</v>
      </c>
      <c r="K261" s="1">
        <v>10.46</v>
      </c>
      <c r="L261" s="1">
        <v>90.81</v>
      </c>
      <c r="M261" s="1">
        <v>43.96</v>
      </c>
      <c r="N261" s="1">
        <v>67.58</v>
      </c>
      <c r="O261" s="1">
        <v>5.8</v>
      </c>
    </row>
    <row r="262" spans="2:15" x14ac:dyDescent="0.25">
      <c r="B262" s="1"/>
      <c r="C262" s="1"/>
      <c r="D262" s="1"/>
      <c r="E262" s="1">
        <v>7.1</v>
      </c>
      <c r="F262" s="1">
        <v>10.74</v>
      </c>
      <c r="G262" s="1">
        <v>96.51</v>
      </c>
      <c r="H262" s="1">
        <v>66.73</v>
      </c>
      <c r="K262" s="1">
        <v>20.21</v>
      </c>
      <c r="L262" s="1">
        <v>81.260000000000005</v>
      </c>
      <c r="M262" s="1">
        <v>40.33</v>
      </c>
      <c r="N262" s="1">
        <v>88.45</v>
      </c>
      <c r="O262" s="1">
        <v>6.33</v>
      </c>
    </row>
    <row r="263" spans="2:15" x14ac:dyDescent="0.25">
      <c r="B263" s="1"/>
      <c r="C263" s="1"/>
      <c r="D263" s="1"/>
      <c r="E263" s="1">
        <v>6.38</v>
      </c>
      <c r="F263" s="1">
        <v>11.41</v>
      </c>
      <c r="G263" s="1">
        <v>80.41</v>
      </c>
      <c r="H263" s="1">
        <v>79.13</v>
      </c>
      <c r="K263" s="1">
        <v>15.63</v>
      </c>
      <c r="L263" s="1">
        <v>79.209999999999994</v>
      </c>
      <c r="M263" s="1">
        <v>49.59</v>
      </c>
      <c r="N263" s="1">
        <v>99.85</v>
      </c>
      <c r="O263" s="1">
        <v>6.33</v>
      </c>
    </row>
    <row r="264" spans="2:15" x14ac:dyDescent="0.25">
      <c r="B264" s="1"/>
      <c r="C264" s="1"/>
      <c r="D264" s="1"/>
      <c r="E264" s="1">
        <v>8.19</v>
      </c>
      <c r="F264" s="1">
        <v>8.08</v>
      </c>
      <c r="G264" s="1">
        <v>104.47</v>
      </c>
      <c r="H264" s="1">
        <v>102.49</v>
      </c>
      <c r="K264" s="1">
        <v>17.329999999999998</v>
      </c>
      <c r="L264" s="1">
        <v>84.21</v>
      </c>
      <c r="M264" s="1">
        <v>53.07</v>
      </c>
      <c r="N264" s="1">
        <v>87.58</v>
      </c>
      <c r="O264" s="1">
        <v>6.99</v>
      </c>
    </row>
    <row r="265" spans="2:15" x14ac:dyDescent="0.25">
      <c r="B265" s="1"/>
      <c r="C265" s="1"/>
      <c r="D265" s="1"/>
      <c r="E265" s="1">
        <v>8.0299999999999994</v>
      </c>
      <c r="F265" s="1">
        <v>5.98</v>
      </c>
      <c r="G265" s="1">
        <v>79.33</v>
      </c>
      <c r="H265" s="1">
        <v>81.34</v>
      </c>
      <c r="K265" s="1">
        <v>12.63</v>
      </c>
      <c r="L265" s="1">
        <v>73.069999999999993</v>
      </c>
      <c r="M265" s="1">
        <v>49.38</v>
      </c>
      <c r="N265" s="1">
        <v>96.34</v>
      </c>
      <c r="O265" s="1">
        <v>9.74</v>
      </c>
    </row>
    <row r="266" spans="2:15" x14ac:dyDescent="0.25">
      <c r="B266" s="1"/>
      <c r="C266" s="1"/>
      <c r="D266" s="1"/>
      <c r="E266" s="1">
        <v>8.5299999999999994</v>
      </c>
      <c r="F266" s="1">
        <v>10.74</v>
      </c>
      <c r="G266" s="1">
        <v>93.69</v>
      </c>
      <c r="H266" s="1">
        <v>75.14</v>
      </c>
      <c r="K266" s="1">
        <v>14.05</v>
      </c>
      <c r="L266" s="1">
        <v>86.67</v>
      </c>
      <c r="M266" s="1">
        <v>66.3</v>
      </c>
      <c r="N266" s="1">
        <v>67.14</v>
      </c>
      <c r="O266" s="1">
        <v>7.92</v>
      </c>
    </row>
    <row r="267" spans="2:15" x14ac:dyDescent="0.25">
      <c r="B267" s="1"/>
      <c r="C267" s="1"/>
      <c r="D267" s="1"/>
      <c r="E267" s="1">
        <v>7.27</v>
      </c>
      <c r="F267" s="1">
        <v>6.56</v>
      </c>
      <c r="G267" s="1">
        <v>82.76</v>
      </c>
      <c r="H267" s="1">
        <v>65.819999999999993</v>
      </c>
      <c r="K267" s="1">
        <v>18.28</v>
      </c>
      <c r="L267" s="1">
        <v>97.92</v>
      </c>
      <c r="M267" s="1">
        <v>34.46</v>
      </c>
      <c r="N267" s="1">
        <v>104.95</v>
      </c>
      <c r="O267" s="1">
        <v>5.73</v>
      </c>
    </row>
    <row r="268" spans="2:15" x14ac:dyDescent="0.25">
      <c r="B268" s="1"/>
      <c r="C268" s="1"/>
      <c r="D268" s="1"/>
      <c r="E268" s="1">
        <v>8.06</v>
      </c>
      <c r="F268" s="1">
        <v>7.32</v>
      </c>
      <c r="G268" s="1">
        <v>107.58</v>
      </c>
      <c r="H268" s="1">
        <v>69.48</v>
      </c>
      <c r="K268" s="1">
        <v>17.43</v>
      </c>
      <c r="L268" s="1">
        <v>89.97</v>
      </c>
      <c r="M268" s="1">
        <v>46.51</v>
      </c>
      <c r="N268" s="1">
        <v>65.489999999999995</v>
      </c>
      <c r="O268" s="1">
        <v>6.57</v>
      </c>
    </row>
    <row r="269" spans="2:15" x14ac:dyDescent="0.25">
      <c r="B269" s="1"/>
      <c r="C269" s="1"/>
      <c r="D269" s="1"/>
      <c r="E269" s="1">
        <v>5.99</v>
      </c>
      <c r="F269" s="1">
        <v>6.76</v>
      </c>
      <c r="G269" s="1">
        <v>124.25</v>
      </c>
      <c r="H269" s="1">
        <v>69.67</v>
      </c>
      <c r="K269" s="1">
        <v>20.12</v>
      </c>
      <c r="L269" s="1">
        <v>71.16</v>
      </c>
      <c r="M269" s="1">
        <v>46.36</v>
      </c>
      <c r="N269" s="1">
        <v>96.11</v>
      </c>
      <c r="O269" s="1">
        <v>8.01</v>
      </c>
    </row>
    <row r="270" spans="2:15" x14ac:dyDescent="0.25">
      <c r="B270" s="1"/>
      <c r="C270" s="1"/>
      <c r="D270" s="1"/>
      <c r="E270" s="1">
        <v>7.05</v>
      </c>
      <c r="F270" s="1">
        <v>7.04</v>
      </c>
      <c r="G270" s="1">
        <v>110.65</v>
      </c>
      <c r="H270" s="1">
        <v>83.54</v>
      </c>
      <c r="K270" s="1">
        <v>18.98</v>
      </c>
      <c r="L270" s="1">
        <v>55.66</v>
      </c>
      <c r="M270" s="1">
        <v>53.56</v>
      </c>
      <c r="N270" s="1">
        <v>111.7</v>
      </c>
      <c r="O270" s="1">
        <v>8.61</v>
      </c>
    </row>
    <row r="271" spans="2:15" x14ac:dyDescent="0.25">
      <c r="B271" s="1"/>
      <c r="C271" s="1"/>
      <c r="D271" s="1"/>
      <c r="E271" s="1">
        <v>7.9</v>
      </c>
      <c r="F271" s="1">
        <v>6.91</v>
      </c>
      <c r="G271" s="1">
        <v>64.959999999999994</v>
      </c>
      <c r="H271" s="1">
        <v>55.2</v>
      </c>
      <c r="K271" s="1">
        <v>15.75</v>
      </c>
      <c r="L271" s="1">
        <v>94.63</v>
      </c>
      <c r="M271" s="1">
        <v>39.43</v>
      </c>
      <c r="N271" s="1">
        <v>107.73</v>
      </c>
      <c r="O271" s="1">
        <v>7.9</v>
      </c>
    </row>
    <row r="272" spans="2:15" x14ac:dyDescent="0.25">
      <c r="B272" s="1"/>
      <c r="C272" s="1"/>
      <c r="D272" s="1"/>
      <c r="E272" s="1">
        <v>7.97</v>
      </c>
      <c r="F272" s="1">
        <v>9.86</v>
      </c>
      <c r="G272" s="1">
        <v>115.4</v>
      </c>
      <c r="H272" s="1">
        <v>69.23</v>
      </c>
      <c r="K272" s="1">
        <v>12.38</v>
      </c>
      <c r="L272" s="1">
        <v>76.52</v>
      </c>
      <c r="M272" s="1">
        <v>42.9</v>
      </c>
      <c r="N272" s="1">
        <v>85.9</v>
      </c>
      <c r="O272" s="1">
        <v>4.79</v>
      </c>
    </row>
    <row r="273" spans="2:15" x14ac:dyDescent="0.25">
      <c r="B273" s="1"/>
      <c r="C273" s="1"/>
      <c r="D273" s="1"/>
      <c r="E273" s="1">
        <v>7.52</v>
      </c>
      <c r="F273" s="1">
        <v>9.23</v>
      </c>
      <c r="G273" s="1">
        <v>135.83000000000001</v>
      </c>
      <c r="H273" s="1">
        <v>88.9</v>
      </c>
      <c r="K273" s="1">
        <v>17.89</v>
      </c>
      <c r="L273" s="1">
        <v>96.12</v>
      </c>
      <c r="M273" s="1">
        <v>50.4</v>
      </c>
      <c r="N273" s="1">
        <v>94.42</v>
      </c>
      <c r="O273" s="1">
        <v>5.17</v>
      </c>
    </row>
    <row r="274" spans="2:15" x14ac:dyDescent="0.25">
      <c r="B274" s="1"/>
      <c r="C274" s="1"/>
      <c r="D274" s="1"/>
      <c r="E274" s="1">
        <v>6.45</v>
      </c>
      <c r="F274" s="1">
        <v>9.3000000000000007</v>
      </c>
      <c r="G274" s="1">
        <v>98.28</v>
      </c>
      <c r="H274" s="1">
        <v>55.85</v>
      </c>
      <c r="K274" s="1">
        <v>13.22</v>
      </c>
      <c r="L274" s="1">
        <v>105.87</v>
      </c>
      <c r="M274" s="1">
        <v>46.87</v>
      </c>
      <c r="N274" s="1">
        <v>119.55</v>
      </c>
      <c r="O274" s="1">
        <v>6.42</v>
      </c>
    </row>
    <row r="275" spans="2:15" x14ac:dyDescent="0.25">
      <c r="B275" s="1"/>
      <c r="C275" s="1"/>
      <c r="D275" s="1"/>
      <c r="E275" s="1">
        <v>8.14</v>
      </c>
      <c r="F275" s="1">
        <v>7.02</v>
      </c>
      <c r="G275" s="1">
        <v>88.72</v>
      </c>
      <c r="H275" s="1">
        <v>70.89</v>
      </c>
      <c r="K275" s="1">
        <v>18.98</v>
      </c>
      <c r="L275" s="1">
        <v>98.33</v>
      </c>
      <c r="M275" s="1">
        <v>37.950000000000003</v>
      </c>
      <c r="N275" s="1">
        <v>78.430000000000007</v>
      </c>
      <c r="O275" s="1">
        <v>7.08</v>
      </c>
    </row>
    <row r="276" spans="2:15" x14ac:dyDescent="0.25">
      <c r="B276" s="1"/>
      <c r="C276" s="1"/>
      <c r="D276" s="1"/>
      <c r="E276" s="1">
        <v>7.28</v>
      </c>
      <c r="F276" s="1">
        <v>8.34</v>
      </c>
      <c r="G276" s="1">
        <v>102.16</v>
      </c>
      <c r="H276" s="1">
        <v>61.24</v>
      </c>
      <c r="K276" s="1">
        <v>13.64</v>
      </c>
      <c r="L276" s="1">
        <v>72.540000000000006</v>
      </c>
      <c r="M276" s="1">
        <v>34.46</v>
      </c>
      <c r="N276" s="1">
        <v>118.83</v>
      </c>
      <c r="O276" s="1">
        <v>6.46</v>
      </c>
    </row>
    <row r="277" spans="2:15" x14ac:dyDescent="0.25">
      <c r="B277" s="1"/>
      <c r="C277" s="1"/>
      <c r="D277" s="1"/>
      <c r="E277" s="1">
        <v>6.68</v>
      </c>
      <c r="F277" s="1">
        <v>8.5299999999999994</v>
      </c>
      <c r="G277" s="1">
        <v>84.45</v>
      </c>
      <c r="H277" s="1">
        <v>69.81</v>
      </c>
      <c r="K277" s="1">
        <v>18.34</v>
      </c>
      <c r="L277" s="1">
        <v>83.46</v>
      </c>
      <c r="M277" s="1">
        <v>51.15</v>
      </c>
      <c r="N277" s="1">
        <v>88.23</v>
      </c>
      <c r="O277" s="1">
        <v>4.88</v>
      </c>
    </row>
    <row r="278" spans="2:15" x14ac:dyDescent="0.25">
      <c r="B278" s="1"/>
      <c r="C278" s="1"/>
      <c r="D278" s="1"/>
      <c r="E278" s="1">
        <v>9.4700000000000006</v>
      </c>
      <c r="F278" s="1">
        <v>8.81</v>
      </c>
      <c r="G278" s="1">
        <v>111.51</v>
      </c>
      <c r="H278" s="1">
        <v>92.96</v>
      </c>
      <c r="K278" s="1">
        <v>15.69</v>
      </c>
      <c r="L278" s="1">
        <v>39.08</v>
      </c>
      <c r="M278" s="1">
        <v>44.66</v>
      </c>
      <c r="N278" s="1">
        <v>82.06</v>
      </c>
      <c r="O278" s="1">
        <v>7.93</v>
      </c>
    </row>
    <row r="279" spans="2:15" x14ac:dyDescent="0.25">
      <c r="B279" s="1"/>
      <c r="C279" s="1"/>
      <c r="D279" s="1"/>
      <c r="E279" s="1">
        <v>6.61</v>
      </c>
      <c r="F279" s="1">
        <v>7.19</v>
      </c>
      <c r="G279" s="1">
        <v>71.680000000000007</v>
      </c>
      <c r="H279" s="1">
        <v>79.2</v>
      </c>
      <c r="K279" s="1">
        <v>15.48</v>
      </c>
      <c r="L279" s="1">
        <v>75.08</v>
      </c>
      <c r="M279" s="1">
        <v>27.8</v>
      </c>
      <c r="N279" s="1">
        <v>113.27</v>
      </c>
      <c r="O279" s="1">
        <v>6.85</v>
      </c>
    </row>
    <row r="280" spans="2:15" x14ac:dyDescent="0.25">
      <c r="B280" s="1"/>
      <c r="C280" s="1"/>
      <c r="D280" s="1"/>
      <c r="E280" s="1">
        <v>7.45</v>
      </c>
      <c r="F280" s="1">
        <v>8.23</v>
      </c>
      <c r="G280" s="1">
        <v>71.42</v>
      </c>
      <c r="H280" s="1">
        <v>80.42</v>
      </c>
      <c r="K280" s="1">
        <v>15.75</v>
      </c>
      <c r="L280" s="1">
        <v>71.989999999999995</v>
      </c>
      <c r="M280" s="1">
        <v>54.96</v>
      </c>
      <c r="N280" s="1">
        <v>82.21</v>
      </c>
      <c r="O280" s="1">
        <v>6.72</v>
      </c>
    </row>
    <row r="281" spans="2:15" x14ac:dyDescent="0.25">
      <c r="B281" s="1"/>
      <c r="C281" s="1"/>
      <c r="D281" s="1"/>
      <c r="E281" s="1">
        <v>7.24</v>
      </c>
      <c r="F281" s="1">
        <v>6.72</v>
      </c>
      <c r="G281" s="1">
        <v>120.83</v>
      </c>
      <c r="H281" s="1">
        <v>49.07</v>
      </c>
      <c r="K281" s="1">
        <v>17.37</v>
      </c>
      <c r="L281" s="1">
        <v>110.34</v>
      </c>
      <c r="M281" s="1">
        <v>46.71</v>
      </c>
      <c r="N281" s="1">
        <v>86.4</v>
      </c>
      <c r="O281" s="1">
        <v>6.42</v>
      </c>
    </row>
    <row r="282" spans="2:15" x14ac:dyDescent="0.25">
      <c r="B282" s="1"/>
      <c r="C282" s="1"/>
      <c r="D282" s="1"/>
      <c r="E282" s="1">
        <v>7.88</v>
      </c>
      <c r="F282" s="1">
        <v>7.56</v>
      </c>
      <c r="G282" s="1">
        <v>96.17</v>
      </c>
      <c r="H282" s="1">
        <v>69.16</v>
      </c>
      <c r="K282" s="1">
        <v>14.28</v>
      </c>
      <c r="L282" s="1">
        <v>92.13</v>
      </c>
      <c r="M282" s="1">
        <v>41.8</v>
      </c>
      <c r="N282" s="1">
        <v>110.04</v>
      </c>
      <c r="O282" s="1">
        <v>7.63</v>
      </c>
    </row>
    <row r="283" spans="2:15" x14ac:dyDescent="0.25">
      <c r="B283" s="1"/>
      <c r="C283" s="1"/>
      <c r="D283" s="1"/>
      <c r="E283" s="1">
        <v>7.45</v>
      </c>
      <c r="F283" s="1">
        <v>7.14</v>
      </c>
      <c r="G283" s="1">
        <v>112.94</v>
      </c>
      <c r="H283" s="1">
        <v>82.65</v>
      </c>
      <c r="K283" s="1">
        <v>13.14</v>
      </c>
      <c r="L283" s="1">
        <v>57.27</v>
      </c>
      <c r="M283" s="1">
        <v>50.92</v>
      </c>
      <c r="N283" s="1">
        <v>109</v>
      </c>
      <c r="O283" s="1">
        <v>6.93</v>
      </c>
    </row>
    <row r="284" spans="2:15" x14ac:dyDescent="0.25">
      <c r="B284" s="1"/>
      <c r="C284" s="1"/>
      <c r="D284" s="1"/>
      <c r="E284" s="1">
        <v>8.14</v>
      </c>
      <c r="F284" s="1">
        <v>9.17</v>
      </c>
      <c r="G284" s="1">
        <v>81.34</v>
      </c>
      <c r="H284" s="1">
        <v>68.44</v>
      </c>
      <c r="K284" s="1">
        <v>15.54</v>
      </c>
      <c r="L284" s="1">
        <v>102.45</v>
      </c>
      <c r="M284" s="1">
        <v>53.01</v>
      </c>
      <c r="N284" s="1">
        <v>95.88</v>
      </c>
      <c r="O284" s="1">
        <v>6.74</v>
      </c>
    </row>
    <row r="285" spans="2:15" x14ac:dyDescent="0.25">
      <c r="B285" s="1"/>
      <c r="C285" s="1"/>
      <c r="D285" s="1"/>
      <c r="E285" s="1">
        <v>8.34</v>
      </c>
      <c r="F285" s="1">
        <v>9.84</v>
      </c>
      <c r="G285" s="1">
        <v>81.97</v>
      </c>
      <c r="H285" s="1">
        <v>82.2</v>
      </c>
      <c r="K285" s="1">
        <v>15.05</v>
      </c>
      <c r="L285" s="1">
        <v>126.86</v>
      </c>
      <c r="M285" s="1">
        <v>45.67</v>
      </c>
      <c r="N285" s="1">
        <v>111.37</v>
      </c>
      <c r="O285" s="1">
        <v>7.97</v>
      </c>
    </row>
    <row r="286" spans="2:15" x14ac:dyDescent="0.25">
      <c r="B286" s="1"/>
      <c r="C286" s="1"/>
      <c r="D286" s="1"/>
      <c r="E286" s="1">
        <v>8.64</v>
      </c>
      <c r="F286" s="1">
        <v>8.39</v>
      </c>
      <c r="G286" s="1">
        <v>136.31</v>
      </c>
      <c r="H286" s="1">
        <v>69.75</v>
      </c>
      <c r="K286" s="1">
        <v>14.21</v>
      </c>
      <c r="L286" s="1">
        <v>107.33</v>
      </c>
      <c r="M286" s="1">
        <v>47.33</v>
      </c>
      <c r="N286" s="1">
        <v>84.11</v>
      </c>
      <c r="O286" s="1">
        <v>7.33</v>
      </c>
    </row>
    <row r="287" spans="2:15" x14ac:dyDescent="0.25">
      <c r="B287" s="1"/>
      <c r="C287" s="1"/>
      <c r="D287" s="1"/>
      <c r="E287" s="1">
        <v>8.44</v>
      </c>
      <c r="F287" s="1">
        <v>7.58</v>
      </c>
      <c r="G287" s="1">
        <v>101.81</v>
      </c>
      <c r="H287" s="1">
        <v>76.28</v>
      </c>
      <c r="K287" s="1">
        <v>16.05</v>
      </c>
      <c r="L287" s="1">
        <v>78.290000000000006</v>
      </c>
      <c r="M287" s="1">
        <v>54.23</v>
      </c>
      <c r="N287" s="1">
        <v>102.27</v>
      </c>
      <c r="O287" s="1">
        <v>7.4</v>
      </c>
    </row>
    <row r="288" spans="2:15" x14ac:dyDescent="0.25">
      <c r="B288" s="1"/>
      <c r="C288" s="1"/>
      <c r="D288" s="1"/>
      <c r="E288" s="1">
        <v>6.98</v>
      </c>
      <c r="F288" s="1">
        <v>8.9</v>
      </c>
      <c r="G288" s="1">
        <v>79.900000000000006</v>
      </c>
      <c r="H288" s="1">
        <v>66.41</v>
      </c>
      <c r="K288" s="1">
        <v>16.5</v>
      </c>
      <c r="L288" s="1">
        <v>104.86</v>
      </c>
      <c r="M288" s="1">
        <v>53.38</v>
      </c>
      <c r="N288" s="1">
        <v>125.17</v>
      </c>
      <c r="O288" s="1">
        <v>6.58</v>
      </c>
    </row>
    <row r="289" spans="2:15" x14ac:dyDescent="0.25">
      <c r="B289" s="1"/>
      <c r="C289" s="1"/>
      <c r="D289" s="1"/>
      <c r="E289" s="1">
        <v>7.85</v>
      </c>
      <c r="F289" s="1">
        <v>9.1199999999999992</v>
      </c>
      <c r="G289" s="1">
        <v>62.14</v>
      </c>
      <c r="H289" s="1">
        <v>65.040000000000006</v>
      </c>
      <c r="K289" s="1">
        <v>16.05</v>
      </c>
      <c r="L289" s="1">
        <v>95.8</v>
      </c>
      <c r="M289" s="1">
        <v>50.07</v>
      </c>
      <c r="N289" s="1">
        <v>100.86</v>
      </c>
      <c r="O289" s="1"/>
    </row>
    <row r="290" spans="2:15" x14ac:dyDescent="0.25">
      <c r="B290" s="1"/>
      <c r="C290" s="1"/>
      <c r="D290" s="1"/>
      <c r="E290" s="1">
        <v>6.81</v>
      </c>
      <c r="F290" s="1">
        <v>9.6300000000000008</v>
      </c>
      <c r="G290" s="1">
        <v>118.12</v>
      </c>
      <c r="H290" s="1">
        <v>72.31</v>
      </c>
      <c r="K290" s="1">
        <v>17.260000000000002</v>
      </c>
      <c r="L290" s="1">
        <v>89.4</v>
      </c>
      <c r="M290" s="1">
        <v>50.05</v>
      </c>
      <c r="N290" s="1">
        <v>76.64</v>
      </c>
      <c r="O290" s="1"/>
    </row>
    <row r="291" spans="2:15" x14ac:dyDescent="0.25">
      <c r="B291" s="1"/>
      <c r="C291" s="1"/>
      <c r="D291" s="1"/>
      <c r="E291" s="1">
        <v>6.62</v>
      </c>
      <c r="F291" s="1">
        <v>9.06</v>
      </c>
      <c r="G291" s="1">
        <v>118.36</v>
      </c>
      <c r="H291" s="1">
        <v>85.77</v>
      </c>
      <c r="K291" s="1">
        <v>17.38</v>
      </c>
      <c r="L291" s="1">
        <v>103.8</v>
      </c>
      <c r="M291" s="1">
        <v>40.24</v>
      </c>
      <c r="N291" s="1">
        <v>78.739999999999995</v>
      </c>
      <c r="O291" s="1"/>
    </row>
    <row r="292" spans="2:15" x14ac:dyDescent="0.25">
      <c r="B292" s="1"/>
      <c r="C292" s="1"/>
      <c r="D292" s="1"/>
      <c r="E292" s="1">
        <v>8.25</v>
      </c>
      <c r="F292" s="1">
        <v>8.8800000000000008</v>
      </c>
      <c r="G292" s="1">
        <v>85.75</v>
      </c>
      <c r="H292" s="1">
        <v>74.98</v>
      </c>
      <c r="K292" s="1">
        <v>20.2</v>
      </c>
      <c r="L292" s="1">
        <v>95.88</v>
      </c>
      <c r="M292" s="1">
        <v>52.29</v>
      </c>
      <c r="N292" s="1">
        <v>126.86</v>
      </c>
      <c r="O292" s="1"/>
    </row>
    <row r="293" spans="2:15" x14ac:dyDescent="0.25">
      <c r="B293" s="1"/>
      <c r="C293" s="1"/>
      <c r="D293" s="1"/>
      <c r="E293" s="1">
        <v>7.63</v>
      </c>
      <c r="F293" s="1">
        <v>7.62</v>
      </c>
      <c r="G293" s="1">
        <v>70.19</v>
      </c>
      <c r="H293" s="1">
        <v>75.84</v>
      </c>
      <c r="K293" s="1">
        <v>19.420000000000002</v>
      </c>
      <c r="L293" s="1">
        <v>38.92</v>
      </c>
      <c r="M293" s="1">
        <v>38.75</v>
      </c>
      <c r="N293" s="1">
        <v>111.19</v>
      </c>
      <c r="O293" s="1"/>
    </row>
    <row r="294" spans="2:15" x14ac:dyDescent="0.25">
      <c r="B294" s="1"/>
      <c r="C294" s="1"/>
      <c r="D294" s="1"/>
      <c r="E294" s="1">
        <v>7.32</v>
      </c>
      <c r="F294" s="1">
        <v>7.01</v>
      </c>
      <c r="G294" s="1">
        <v>120.66</v>
      </c>
      <c r="H294" s="1">
        <v>57.82</v>
      </c>
      <c r="K294" s="1">
        <v>15.01</v>
      </c>
      <c r="L294" s="1">
        <v>55.79</v>
      </c>
      <c r="M294" s="1">
        <v>48.2</v>
      </c>
      <c r="N294" s="1">
        <v>130.66</v>
      </c>
      <c r="O294" s="1"/>
    </row>
    <row r="295" spans="2:15" x14ac:dyDescent="0.25">
      <c r="B295" s="1"/>
      <c r="C295" s="1"/>
      <c r="D295" s="1"/>
      <c r="E295" s="1">
        <v>7.02</v>
      </c>
      <c r="F295" s="1">
        <v>7.17</v>
      </c>
      <c r="G295" s="1">
        <v>89.46</v>
      </c>
      <c r="H295" s="1">
        <v>67.88</v>
      </c>
      <c r="K295" s="1">
        <v>15.15</v>
      </c>
      <c r="L295" s="1">
        <v>89.48</v>
      </c>
      <c r="M295" s="1">
        <v>38.979999999999997</v>
      </c>
      <c r="N295" s="1">
        <v>107.11</v>
      </c>
      <c r="O295" s="1"/>
    </row>
    <row r="296" spans="2:15" x14ac:dyDescent="0.25">
      <c r="B296" s="1"/>
      <c r="C296" s="1"/>
      <c r="D296" s="1"/>
      <c r="E296" s="1">
        <v>8.4700000000000006</v>
      </c>
      <c r="F296" s="1">
        <v>11.52</v>
      </c>
      <c r="G296" s="1">
        <v>97.94</v>
      </c>
      <c r="H296" s="1">
        <v>75.23</v>
      </c>
      <c r="K296" s="1">
        <v>15.32</v>
      </c>
      <c r="L296" s="1">
        <v>65.98</v>
      </c>
      <c r="M296" s="1">
        <v>30.81</v>
      </c>
      <c r="N296" s="1">
        <v>129.66999999999999</v>
      </c>
      <c r="O296" s="1"/>
    </row>
    <row r="297" spans="2:15" x14ac:dyDescent="0.25">
      <c r="B297" s="1"/>
      <c r="C297" s="1"/>
      <c r="D297" s="1"/>
      <c r="E297" s="1">
        <v>8.17</v>
      </c>
      <c r="F297" s="1">
        <v>8.73</v>
      </c>
      <c r="G297" s="1">
        <v>113.42</v>
      </c>
      <c r="H297" s="1">
        <v>100.66</v>
      </c>
      <c r="K297" s="1">
        <v>13.36</v>
      </c>
      <c r="L297" s="1">
        <v>83.99</v>
      </c>
      <c r="M297" s="1">
        <v>49.79</v>
      </c>
      <c r="N297" s="1">
        <v>106.6</v>
      </c>
      <c r="O297" s="1"/>
    </row>
    <row r="298" spans="2:15" x14ac:dyDescent="0.25">
      <c r="B298" s="1"/>
      <c r="C298" s="1"/>
      <c r="D298" s="1"/>
      <c r="E298" s="1">
        <v>7.93</v>
      </c>
      <c r="F298" s="1">
        <v>9.0299999999999994</v>
      </c>
      <c r="G298" s="1">
        <v>77.8</v>
      </c>
      <c r="H298" s="1">
        <v>73.599999999999994</v>
      </c>
      <c r="K298" s="1">
        <v>19.239999999999998</v>
      </c>
      <c r="L298" s="1">
        <v>98.28</v>
      </c>
      <c r="M298" s="1">
        <v>60.94</v>
      </c>
      <c r="N298" s="1">
        <v>116.6</v>
      </c>
      <c r="O298" s="1"/>
    </row>
    <row r="299" spans="2:15" x14ac:dyDescent="0.25">
      <c r="B299" s="1"/>
      <c r="C299" s="1"/>
      <c r="D299" s="1"/>
      <c r="E299" s="1">
        <v>7.71</v>
      </c>
      <c r="F299" s="1">
        <v>7.89</v>
      </c>
      <c r="G299" s="1">
        <v>116.84</v>
      </c>
      <c r="H299" s="1">
        <v>44.53</v>
      </c>
      <c r="K299" s="1">
        <v>17.559999999999999</v>
      </c>
      <c r="L299" s="1">
        <v>75.64</v>
      </c>
      <c r="M299" s="1">
        <v>61.53</v>
      </c>
      <c r="N299" s="1">
        <v>92.84</v>
      </c>
      <c r="O299" s="1"/>
    </row>
    <row r="300" spans="2:15" x14ac:dyDescent="0.25">
      <c r="B300" s="1"/>
      <c r="C300" s="1"/>
      <c r="D300" s="1"/>
      <c r="E300" s="1">
        <v>6.56</v>
      </c>
      <c r="F300" s="1">
        <v>7.02</v>
      </c>
      <c r="G300" s="1">
        <v>86.44</v>
      </c>
      <c r="H300" s="1">
        <v>47.18</v>
      </c>
      <c r="K300" s="1">
        <v>13.72</v>
      </c>
      <c r="L300" s="1">
        <v>44.85</v>
      </c>
      <c r="M300" s="1">
        <v>28.75</v>
      </c>
      <c r="N300" s="1">
        <v>109.94</v>
      </c>
      <c r="O300" s="1"/>
    </row>
    <row r="301" spans="2:15" x14ac:dyDescent="0.25">
      <c r="B301" s="1"/>
      <c r="C301" s="1"/>
      <c r="D301" s="1"/>
      <c r="E301" s="1">
        <v>8.64</v>
      </c>
      <c r="F301" s="1">
        <v>9.57</v>
      </c>
      <c r="G301" s="1">
        <v>127.12</v>
      </c>
      <c r="H301" s="1">
        <v>83.58</v>
      </c>
      <c r="K301" s="1">
        <v>16.18</v>
      </c>
      <c r="L301" s="1">
        <v>74.8</v>
      </c>
      <c r="M301" s="1">
        <v>57.08</v>
      </c>
      <c r="N301" s="1">
        <v>89.08</v>
      </c>
      <c r="O301" s="1"/>
    </row>
    <row r="302" spans="2:15" x14ac:dyDescent="0.25">
      <c r="B302" s="1"/>
      <c r="C302" s="1"/>
      <c r="D302" s="1"/>
      <c r="E302" s="1">
        <v>6.3</v>
      </c>
      <c r="F302" s="1">
        <v>8.67</v>
      </c>
      <c r="G302" s="1">
        <v>111.44</v>
      </c>
      <c r="H302" s="1">
        <v>87.13</v>
      </c>
      <c r="K302" s="1">
        <v>13.48</v>
      </c>
      <c r="L302" s="1">
        <v>107.06</v>
      </c>
      <c r="M302" s="1">
        <v>53.6</v>
      </c>
      <c r="N302" s="1">
        <v>94.11</v>
      </c>
      <c r="O302" s="1"/>
    </row>
    <row r="303" spans="2:15" x14ac:dyDescent="0.25">
      <c r="B303" s="1"/>
      <c r="C303" s="1"/>
      <c r="D303" s="1"/>
      <c r="E303" s="1">
        <v>7.58</v>
      </c>
      <c r="F303" s="1">
        <v>10.08</v>
      </c>
      <c r="G303" s="1">
        <v>71.28</v>
      </c>
      <c r="H303" s="1">
        <v>82.74</v>
      </c>
      <c r="K303" s="1">
        <v>17.43</v>
      </c>
      <c r="L303" s="1">
        <v>121.1</v>
      </c>
      <c r="M303" s="1">
        <v>60.27</v>
      </c>
      <c r="N303" s="1">
        <v>93.37</v>
      </c>
      <c r="O303" s="1"/>
    </row>
    <row r="304" spans="2:15" x14ac:dyDescent="0.25">
      <c r="B304" s="1"/>
      <c r="C304" s="1"/>
      <c r="D304" s="1"/>
      <c r="E304" s="1">
        <v>6.81</v>
      </c>
      <c r="F304" s="1">
        <v>11.07</v>
      </c>
      <c r="G304" s="1">
        <v>95.49</v>
      </c>
      <c r="H304" s="1">
        <v>85.03</v>
      </c>
      <c r="K304" s="1">
        <v>14.22</v>
      </c>
      <c r="L304" s="1">
        <v>69.53</v>
      </c>
      <c r="M304" s="1">
        <v>38.44</v>
      </c>
      <c r="N304" s="1">
        <v>93.5</v>
      </c>
      <c r="O304" s="1"/>
    </row>
    <row r="305" spans="2:15" x14ac:dyDescent="0.25">
      <c r="B305" s="1"/>
      <c r="C305" s="1"/>
      <c r="D305" s="1"/>
      <c r="E305" s="1">
        <v>7.36</v>
      </c>
      <c r="F305" s="1">
        <v>8.1</v>
      </c>
      <c r="G305" s="1">
        <v>112.51</v>
      </c>
      <c r="H305" s="1">
        <v>45.31</v>
      </c>
      <c r="K305" s="1">
        <v>17.079999999999998</v>
      </c>
      <c r="L305" s="1">
        <v>66.11</v>
      </c>
      <c r="M305" s="1">
        <v>35.68</v>
      </c>
      <c r="N305" s="1">
        <v>111.42</v>
      </c>
      <c r="O305" s="1"/>
    </row>
    <row r="306" spans="2:15" x14ac:dyDescent="0.25">
      <c r="B306" s="1"/>
      <c r="C306" s="1"/>
      <c r="D306" s="1"/>
      <c r="E306" s="1">
        <v>7.69</v>
      </c>
      <c r="F306" s="1">
        <v>8.98</v>
      </c>
      <c r="G306" s="1">
        <v>65.010000000000005</v>
      </c>
      <c r="H306" s="1">
        <v>68.14</v>
      </c>
      <c r="K306" s="1">
        <v>17.22</v>
      </c>
      <c r="L306" s="1">
        <v>104.59</v>
      </c>
      <c r="M306" s="1">
        <v>67.75</v>
      </c>
      <c r="N306" s="1">
        <v>88.87</v>
      </c>
      <c r="O306" s="1"/>
    </row>
    <row r="307" spans="2:15" x14ac:dyDescent="0.25">
      <c r="B307" s="1"/>
      <c r="C307" s="1"/>
      <c r="D307" s="1"/>
      <c r="E307" s="1">
        <v>6.91</v>
      </c>
      <c r="F307" s="1">
        <v>8.9</v>
      </c>
      <c r="G307" s="1">
        <v>102.91</v>
      </c>
      <c r="H307" s="1">
        <v>94.44</v>
      </c>
      <c r="K307" s="1">
        <v>13.95</v>
      </c>
      <c r="L307" s="1">
        <v>25.02</v>
      </c>
      <c r="M307" s="1">
        <v>37.159999999999997</v>
      </c>
      <c r="N307" s="1">
        <v>94.05</v>
      </c>
      <c r="O307" s="1"/>
    </row>
    <row r="308" spans="2:15" x14ac:dyDescent="0.25">
      <c r="B308" s="1"/>
      <c r="C308" s="1"/>
      <c r="D308" s="1"/>
      <c r="E308" s="1">
        <v>8.82</v>
      </c>
      <c r="F308" s="1">
        <v>8.8800000000000008</v>
      </c>
      <c r="G308" s="1">
        <v>101.64</v>
      </c>
      <c r="H308" s="1">
        <v>79.77</v>
      </c>
      <c r="K308" s="1">
        <v>16.510000000000002</v>
      </c>
      <c r="L308" s="1">
        <v>84</v>
      </c>
      <c r="M308" s="1">
        <v>56.61</v>
      </c>
      <c r="N308" s="1">
        <v>96.33</v>
      </c>
      <c r="O308" s="1"/>
    </row>
    <row r="309" spans="2:15" x14ac:dyDescent="0.25">
      <c r="B309" s="1"/>
      <c r="C309" s="1"/>
      <c r="D309" s="1"/>
      <c r="E309" s="1">
        <v>6.75</v>
      </c>
      <c r="F309" s="1">
        <v>7.28</v>
      </c>
      <c r="G309" s="1">
        <v>115.34</v>
      </c>
      <c r="H309" s="1">
        <v>66.23</v>
      </c>
      <c r="K309" s="1">
        <v>18.559999999999999</v>
      </c>
      <c r="L309" s="1">
        <v>129.11000000000001</v>
      </c>
      <c r="M309" s="1">
        <v>42.75</v>
      </c>
      <c r="N309" s="1">
        <v>82.79</v>
      </c>
      <c r="O309" s="1"/>
    </row>
    <row r="310" spans="2:15" x14ac:dyDescent="0.25">
      <c r="B310" s="1"/>
      <c r="C310" s="1"/>
      <c r="D310" s="1"/>
      <c r="E310" s="1">
        <v>7.51</v>
      </c>
      <c r="F310" s="1">
        <v>8.81</v>
      </c>
      <c r="G310" s="1">
        <v>115.15</v>
      </c>
      <c r="H310" s="1">
        <v>77.45</v>
      </c>
      <c r="K310" s="1">
        <v>16.34</v>
      </c>
      <c r="L310" s="1">
        <v>63.42</v>
      </c>
      <c r="M310" s="1">
        <v>58.99</v>
      </c>
      <c r="N310" s="1">
        <v>97.41</v>
      </c>
      <c r="O310" s="1"/>
    </row>
    <row r="311" spans="2:15" x14ac:dyDescent="0.25">
      <c r="B311" s="1"/>
      <c r="C311" s="1"/>
      <c r="D311" s="1"/>
      <c r="E311" s="1">
        <v>6.72</v>
      </c>
      <c r="F311" s="1">
        <v>8.59</v>
      </c>
      <c r="G311" s="1">
        <v>102.77</v>
      </c>
      <c r="H311" s="1">
        <v>85.58</v>
      </c>
      <c r="K311" s="1">
        <v>16.420000000000002</v>
      </c>
      <c r="L311" s="1">
        <v>57.36</v>
      </c>
      <c r="M311" s="1">
        <v>33.229999999999997</v>
      </c>
      <c r="N311" s="1">
        <v>91.75</v>
      </c>
      <c r="O311" s="1"/>
    </row>
    <row r="312" spans="2:15" x14ac:dyDescent="0.25">
      <c r="B312" s="1"/>
      <c r="C312" s="1"/>
      <c r="D312" s="1"/>
      <c r="E312" s="1">
        <v>8.34</v>
      </c>
      <c r="F312" s="1">
        <v>8.0299999999999994</v>
      </c>
      <c r="G312" s="1">
        <v>105.55</v>
      </c>
      <c r="H312" s="1">
        <v>70.180000000000007</v>
      </c>
      <c r="K312" s="1">
        <v>21.73</v>
      </c>
      <c r="L312" s="1">
        <v>34.409999999999997</v>
      </c>
      <c r="M312" s="1">
        <v>56.66</v>
      </c>
      <c r="N312" s="1">
        <v>92.64</v>
      </c>
      <c r="O312" s="1"/>
    </row>
    <row r="313" spans="2:15" x14ac:dyDescent="0.25">
      <c r="B313" s="1"/>
      <c r="C313" s="1"/>
      <c r="D313" s="1"/>
      <c r="E313" s="1">
        <v>7.53</v>
      </c>
      <c r="F313" s="1">
        <v>9.94</v>
      </c>
      <c r="G313" s="1">
        <v>127.61</v>
      </c>
      <c r="H313" s="1">
        <v>60.65</v>
      </c>
      <c r="K313" s="1">
        <v>11.62</v>
      </c>
      <c r="L313" s="1">
        <v>95.44</v>
      </c>
      <c r="M313" s="1">
        <v>65.989999999999995</v>
      </c>
      <c r="N313" s="1">
        <v>106.14</v>
      </c>
      <c r="O313" s="1"/>
    </row>
    <row r="314" spans="2:15" x14ac:dyDescent="0.25">
      <c r="B314" s="1"/>
      <c r="C314" s="1"/>
      <c r="D314" s="1"/>
      <c r="E314" s="1">
        <v>7.53</v>
      </c>
      <c r="F314" s="1">
        <v>8.86</v>
      </c>
      <c r="G314" s="1">
        <v>82.6</v>
      </c>
      <c r="H314" s="1">
        <v>77.55</v>
      </c>
      <c r="K314" s="1">
        <v>15.39</v>
      </c>
      <c r="L314" s="1">
        <v>49.29</v>
      </c>
      <c r="M314" s="1">
        <v>47.24</v>
      </c>
      <c r="N314" s="1">
        <v>86.75</v>
      </c>
      <c r="O314" s="1"/>
    </row>
    <row r="315" spans="2:15" x14ac:dyDescent="0.25">
      <c r="B315" s="1"/>
      <c r="C315" s="1"/>
      <c r="D315" s="1"/>
      <c r="E315" s="1">
        <v>7.99</v>
      </c>
      <c r="F315" s="1">
        <v>8.35</v>
      </c>
      <c r="G315" s="1">
        <v>113.68</v>
      </c>
      <c r="H315" s="1">
        <v>79.28</v>
      </c>
      <c r="K315" s="1">
        <v>14.17</v>
      </c>
      <c r="L315" s="1">
        <v>53.08</v>
      </c>
      <c r="M315" s="1">
        <v>59.33</v>
      </c>
      <c r="N315" s="1">
        <v>97.2</v>
      </c>
      <c r="O315" s="1"/>
    </row>
    <row r="316" spans="2:15" x14ac:dyDescent="0.25">
      <c r="B316" s="1"/>
      <c r="C316" s="1"/>
      <c r="D316" s="1"/>
      <c r="E316" s="1">
        <v>7.46</v>
      </c>
      <c r="F316" s="1">
        <v>9.8699999999999992</v>
      </c>
      <c r="G316" s="1">
        <v>135.07</v>
      </c>
      <c r="H316" s="1">
        <v>61.01</v>
      </c>
      <c r="K316" s="1">
        <v>16.5</v>
      </c>
      <c r="L316" s="1">
        <v>90.46</v>
      </c>
      <c r="M316" s="1">
        <v>63.12</v>
      </c>
      <c r="N316" s="1">
        <v>110.11</v>
      </c>
      <c r="O316" s="1"/>
    </row>
    <row r="317" spans="2:15" x14ac:dyDescent="0.25">
      <c r="B317" s="1"/>
      <c r="C317" s="1"/>
      <c r="D317" s="1"/>
      <c r="E317" s="1">
        <v>8.5</v>
      </c>
      <c r="F317" s="1">
        <v>8.32</v>
      </c>
      <c r="G317" s="1">
        <v>90.67</v>
      </c>
      <c r="H317" s="1">
        <v>75.930000000000007</v>
      </c>
      <c r="K317" s="1">
        <v>16.55</v>
      </c>
      <c r="L317" s="1">
        <v>82.08</v>
      </c>
      <c r="M317" s="1">
        <v>55.77</v>
      </c>
      <c r="N317" s="1">
        <v>108.47</v>
      </c>
      <c r="O317" s="1"/>
    </row>
    <row r="318" spans="2:15" x14ac:dyDescent="0.25">
      <c r="B318" s="1"/>
      <c r="C318" s="1"/>
      <c r="D318" s="1"/>
      <c r="E318" s="1">
        <v>8.11</v>
      </c>
      <c r="F318" s="1">
        <v>9.52</v>
      </c>
      <c r="G318" s="1">
        <v>110.35</v>
      </c>
      <c r="H318" s="1">
        <v>61.35</v>
      </c>
      <c r="K318" s="1">
        <v>17.02</v>
      </c>
      <c r="L318" s="1">
        <v>68.19</v>
      </c>
      <c r="M318" s="1">
        <v>41.34</v>
      </c>
      <c r="N318" s="1">
        <v>83.27</v>
      </c>
      <c r="O318" s="1"/>
    </row>
    <row r="319" spans="2:15" x14ac:dyDescent="0.25">
      <c r="B319" s="1"/>
      <c r="C319" s="1"/>
      <c r="D319" s="1"/>
      <c r="E319" s="1">
        <v>8.09</v>
      </c>
      <c r="F319" s="1">
        <v>7.1</v>
      </c>
      <c r="G319" s="1">
        <v>120.02</v>
      </c>
      <c r="H319" s="1">
        <v>60.49</v>
      </c>
      <c r="K319" s="1">
        <v>15.74</v>
      </c>
      <c r="L319" s="1">
        <v>80.930000000000007</v>
      </c>
      <c r="M319" s="1">
        <v>46.7</v>
      </c>
      <c r="N319" s="1">
        <v>117.7</v>
      </c>
      <c r="O319" s="1"/>
    </row>
    <row r="320" spans="2:15" x14ac:dyDescent="0.25">
      <c r="B320" s="1"/>
      <c r="C320" s="1"/>
      <c r="D320" s="1"/>
      <c r="E320" s="1">
        <v>8.66</v>
      </c>
      <c r="F320" s="1">
        <v>6.91</v>
      </c>
      <c r="G320" s="1">
        <v>91.26</v>
      </c>
      <c r="H320" s="1">
        <v>61.56</v>
      </c>
      <c r="K320" s="1">
        <v>17.52</v>
      </c>
      <c r="L320" s="1">
        <v>63.37</v>
      </c>
      <c r="M320" s="1">
        <v>30.27</v>
      </c>
      <c r="N320" s="1">
        <v>103.07</v>
      </c>
      <c r="O320" s="1"/>
    </row>
    <row r="321" spans="2:15" x14ac:dyDescent="0.25">
      <c r="B321" s="1"/>
      <c r="C321" s="1"/>
      <c r="D321" s="1"/>
      <c r="E321" s="1">
        <v>7.87</v>
      </c>
      <c r="F321" s="1">
        <v>8.15</v>
      </c>
      <c r="G321" s="1">
        <v>81.34</v>
      </c>
      <c r="H321" s="1">
        <v>54.43</v>
      </c>
      <c r="K321" s="1">
        <v>20.97</v>
      </c>
      <c r="L321" s="1">
        <v>69.180000000000007</v>
      </c>
      <c r="M321" s="1">
        <v>67.33</v>
      </c>
      <c r="N321" s="1">
        <v>85.51</v>
      </c>
      <c r="O321" s="1"/>
    </row>
    <row r="322" spans="2:15" x14ac:dyDescent="0.25">
      <c r="B322" s="1"/>
      <c r="C322" s="1"/>
      <c r="D322" s="1"/>
      <c r="E322" s="1">
        <v>8.49</v>
      </c>
      <c r="F322" s="1">
        <v>9.17</v>
      </c>
      <c r="G322" s="1">
        <v>98.25</v>
      </c>
      <c r="H322" s="1">
        <v>66.81</v>
      </c>
      <c r="K322" s="1">
        <v>15.12</v>
      </c>
      <c r="L322" s="1">
        <v>71.14</v>
      </c>
      <c r="M322" s="1">
        <v>45.03</v>
      </c>
      <c r="N322" s="1">
        <v>111.61</v>
      </c>
      <c r="O322" s="1"/>
    </row>
    <row r="323" spans="2:15" x14ac:dyDescent="0.25">
      <c r="B323" s="1"/>
      <c r="C323" s="1"/>
      <c r="D323" s="1"/>
      <c r="E323" s="1">
        <v>7.78</v>
      </c>
      <c r="F323" s="1">
        <v>7.52</v>
      </c>
      <c r="G323" s="1">
        <v>104.54</v>
      </c>
      <c r="H323" s="1">
        <v>66.22</v>
      </c>
      <c r="K323" s="1">
        <v>16.760000000000002</v>
      </c>
      <c r="L323" s="1">
        <v>26.81</v>
      </c>
      <c r="M323" s="1">
        <v>36.75</v>
      </c>
      <c r="N323" s="1">
        <v>127.31</v>
      </c>
      <c r="O323" s="1"/>
    </row>
    <row r="324" spans="2:15" x14ac:dyDescent="0.25">
      <c r="B324" s="1"/>
      <c r="C324" s="1"/>
      <c r="D324" s="1"/>
      <c r="E324" s="1">
        <v>7.65</v>
      </c>
      <c r="F324" s="1">
        <v>7.53</v>
      </c>
      <c r="G324" s="1">
        <v>88.85</v>
      </c>
      <c r="H324" s="1">
        <v>102.7</v>
      </c>
      <c r="K324" s="1">
        <v>17.559999999999999</v>
      </c>
      <c r="L324" s="1">
        <v>64.47</v>
      </c>
      <c r="M324" s="1">
        <v>55.3</v>
      </c>
      <c r="N324" s="1">
        <v>89.14</v>
      </c>
      <c r="O324" s="1"/>
    </row>
    <row r="325" spans="2:15" x14ac:dyDescent="0.25">
      <c r="B325" s="1"/>
      <c r="C325" s="1"/>
      <c r="D325" s="1"/>
      <c r="E325" s="1">
        <v>9.01</v>
      </c>
      <c r="F325" s="1">
        <v>9.9600000000000009</v>
      </c>
      <c r="G325" s="1">
        <v>125.66</v>
      </c>
      <c r="H325" s="1">
        <v>96.86</v>
      </c>
      <c r="K325" s="1">
        <v>16.88</v>
      </c>
      <c r="L325" s="1">
        <v>85.51</v>
      </c>
      <c r="M325" s="1">
        <v>41.5</v>
      </c>
      <c r="N325" s="1">
        <v>81.47</v>
      </c>
      <c r="O325" s="1"/>
    </row>
    <row r="326" spans="2:15" x14ac:dyDescent="0.25">
      <c r="B326" s="1"/>
      <c r="C326" s="1"/>
      <c r="D326" s="1"/>
      <c r="E326" s="1">
        <v>7.12</v>
      </c>
      <c r="F326" s="1">
        <v>4.97</v>
      </c>
      <c r="G326" s="1">
        <v>108.07</v>
      </c>
      <c r="H326" s="1">
        <v>89.41</v>
      </c>
      <c r="K326" s="1">
        <v>14.79</v>
      </c>
      <c r="L326" s="1">
        <v>104.19</v>
      </c>
      <c r="M326" s="1">
        <v>51.98</v>
      </c>
      <c r="N326" s="1">
        <v>102.94</v>
      </c>
      <c r="O326" s="1"/>
    </row>
    <row r="327" spans="2:15" x14ac:dyDescent="0.25">
      <c r="B327" s="1"/>
      <c r="C327" s="1"/>
      <c r="D327" s="1"/>
      <c r="E327" s="1">
        <v>7.34</v>
      </c>
      <c r="F327" s="1">
        <v>6.8</v>
      </c>
      <c r="G327" s="1">
        <v>128.37</v>
      </c>
      <c r="H327" s="1">
        <v>76.150000000000006</v>
      </c>
      <c r="K327" s="1">
        <v>14.94</v>
      </c>
      <c r="L327" s="1">
        <v>103.97</v>
      </c>
      <c r="M327" s="1">
        <v>35.950000000000003</v>
      </c>
      <c r="N327" s="1">
        <v>84.7</v>
      </c>
      <c r="O327" s="1"/>
    </row>
    <row r="328" spans="2:15" x14ac:dyDescent="0.25">
      <c r="B328" s="1"/>
      <c r="C328" s="1"/>
      <c r="D328" s="1"/>
      <c r="E328" s="1">
        <v>7.55</v>
      </c>
      <c r="F328" s="1">
        <v>9.86</v>
      </c>
      <c r="G328" s="1">
        <v>83.31</v>
      </c>
      <c r="H328" s="1">
        <v>81.06</v>
      </c>
      <c r="K328" s="1">
        <v>18.03</v>
      </c>
      <c r="L328" s="1">
        <v>100.64</v>
      </c>
      <c r="M328" s="1">
        <v>54.39</v>
      </c>
      <c r="N328" s="1">
        <v>112.61</v>
      </c>
      <c r="O328" s="1"/>
    </row>
    <row r="329" spans="2:15" x14ac:dyDescent="0.25">
      <c r="B329" s="1"/>
      <c r="C329" s="1"/>
      <c r="D329" s="1"/>
      <c r="E329" s="1">
        <v>8.6300000000000008</v>
      </c>
      <c r="F329" s="1">
        <v>7.64</v>
      </c>
      <c r="G329" s="1">
        <v>100.57</v>
      </c>
      <c r="H329" s="1">
        <v>80.5</v>
      </c>
      <c r="K329" s="1">
        <v>14.61</v>
      </c>
      <c r="L329" s="1">
        <v>80.59</v>
      </c>
      <c r="M329" s="1">
        <v>35.04</v>
      </c>
      <c r="N329" s="1">
        <v>130.19</v>
      </c>
      <c r="O329" s="1"/>
    </row>
    <row r="330" spans="2:15" x14ac:dyDescent="0.25">
      <c r="B330" s="1"/>
      <c r="C330" s="1"/>
      <c r="D330" s="1"/>
      <c r="E330" s="1">
        <v>7.91</v>
      </c>
      <c r="F330" s="1">
        <v>7.79</v>
      </c>
      <c r="G330" s="1">
        <v>120.69</v>
      </c>
      <c r="H330" s="1">
        <v>79.41</v>
      </c>
      <c r="K330" s="1">
        <v>18.45</v>
      </c>
      <c r="L330" s="1">
        <v>72.540000000000006</v>
      </c>
      <c r="M330" s="1">
        <v>26.24</v>
      </c>
      <c r="N330" s="1">
        <v>103.22</v>
      </c>
      <c r="O330" s="1"/>
    </row>
    <row r="331" spans="2:15" x14ac:dyDescent="0.25">
      <c r="B331" s="1"/>
      <c r="C331" s="1"/>
      <c r="D331" s="1"/>
      <c r="E331" s="1">
        <v>6.71</v>
      </c>
      <c r="F331" s="1">
        <v>9.65</v>
      </c>
      <c r="G331" s="1">
        <v>96.57</v>
      </c>
      <c r="H331" s="1">
        <v>85.87</v>
      </c>
      <c r="K331" s="1">
        <v>15.72</v>
      </c>
      <c r="L331" s="1">
        <v>80.14</v>
      </c>
      <c r="M331" s="1">
        <v>42.54</v>
      </c>
      <c r="N331" s="1">
        <v>95.4</v>
      </c>
      <c r="O331" s="1"/>
    </row>
    <row r="332" spans="2:15" x14ac:dyDescent="0.25">
      <c r="B332" s="1"/>
      <c r="C332" s="1"/>
      <c r="D332" s="1"/>
      <c r="E332" s="1">
        <v>7.49</v>
      </c>
      <c r="F332" s="1">
        <v>10.18</v>
      </c>
      <c r="G332" s="1">
        <v>89.67</v>
      </c>
      <c r="H332" s="1">
        <v>80.98</v>
      </c>
      <c r="K332" s="1">
        <v>17.23</v>
      </c>
      <c r="L332" s="1">
        <v>94.86</v>
      </c>
      <c r="M332" s="1">
        <v>44.63</v>
      </c>
      <c r="N332" s="1">
        <v>96.82</v>
      </c>
      <c r="O332" s="1"/>
    </row>
    <row r="333" spans="2:15" x14ac:dyDescent="0.25">
      <c r="B333" s="1"/>
      <c r="C333" s="1"/>
      <c r="D333" s="1"/>
      <c r="E333" s="1">
        <v>7.99</v>
      </c>
      <c r="F333" s="1">
        <v>7.02</v>
      </c>
      <c r="G333" s="1">
        <v>101.31</v>
      </c>
      <c r="H333" s="1">
        <v>61.52</v>
      </c>
      <c r="K333" s="1">
        <v>14.4</v>
      </c>
      <c r="L333" s="1">
        <v>63.12</v>
      </c>
      <c r="M333" s="1">
        <v>57.91</v>
      </c>
      <c r="N333" s="1">
        <v>112.96</v>
      </c>
      <c r="O333" s="1"/>
    </row>
    <row r="334" spans="2:15" x14ac:dyDescent="0.25">
      <c r="B334" s="1"/>
      <c r="C334" s="1"/>
      <c r="D334" s="1"/>
      <c r="E334" s="1">
        <v>8.0299999999999994</v>
      </c>
      <c r="F334" s="1">
        <v>6.81</v>
      </c>
      <c r="G334" s="1">
        <v>89.94</v>
      </c>
      <c r="H334" s="1">
        <v>70.23</v>
      </c>
      <c r="K334" s="1">
        <v>17.89</v>
      </c>
      <c r="L334" s="1">
        <v>102.8</v>
      </c>
      <c r="M334" s="1">
        <v>47.38</v>
      </c>
      <c r="N334" s="1">
        <v>72.41</v>
      </c>
      <c r="O334" s="1"/>
    </row>
    <row r="335" spans="2:15" x14ac:dyDescent="0.25">
      <c r="B335" s="1"/>
      <c r="C335" s="1"/>
      <c r="D335" s="1"/>
      <c r="E335" s="1">
        <v>9.1</v>
      </c>
      <c r="F335" s="1">
        <v>8.67</v>
      </c>
      <c r="G335" s="1">
        <v>117.72</v>
      </c>
      <c r="H335" s="1">
        <v>75.760000000000005</v>
      </c>
      <c r="K335" s="1">
        <v>17.91</v>
      </c>
      <c r="L335" s="1">
        <v>50.83</v>
      </c>
      <c r="M335" s="1">
        <v>20.32</v>
      </c>
      <c r="N335" s="1">
        <v>93.71</v>
      </c>
      <c r="O335" s="1"/>
    </row>
    <row r="336" spans="2:15" x14ac:dyDescent="0.25">
      <c r="B336" s="1"/>
      <c r="C336" s="1"/>
      <c r="D336" s="1"/>
      <c r="E336" s="1">
        <v>7.54</v>
      </c>
      <c r="F336" s="1">
        <v>7.81</v>
      </c>
      <c r="G336" s="1">
        <v>134.79</v>
      </c>
      <c r="H336" s="1">
        <v>62.81</v>
      </c>
      <c r="K336" s="1">
        <v>15.91</v>
      </c>
      <c r="L336" s="1">
        <v>62.7</v>
      </c>
      <c r="M336" s="1">
        <v>40.83</v>
      </c>
      <c r="N336" s="1">
        <v>126.11</v>
      </c>
      <c r="O336" s="1"/>
    </row>
    <row r="337" spans="2:15" x14ac:dyDescent="0.25">
      <c r="B337" s="1"/>
      <c r="C337" s="1"/>
      <c r="D337" s="1"/>
      <c r="E337" s="1">
        <v>7.76</v>
      </c>
      <c r="F337" s="1">
        <v>5.89</v>
      </c>
      <c r="G337" s="1">
        <v>88.22</v>
      </c>
      <c r="H337" s="1">
        <v>74.63</v>
      </c>
      <c r="K337" s="1">
        <v>17.420000000000002</v>
      </c>
      <c r="L337" s="1">
        <v>46.01</v>
      </c>
      <c r="M337" s="1">
        <v>47.23</v>
      </c>
      <c r="N337" s="1">
        <v>107.41</v>
      </c>
      <c r="O337" s="1"/>
    </row>
    <row r="338" spans="2:15" x14ac:dyDescent="0.25">
      <c r="B338" s="1"/>
      <c r="C338" s="1"/>
      <c r="D338" s="1"/>
      <c r="E338" s="1">
        <v>6.79</v>
      </c>
      <c r="F338" s="1">
        <v>9.48</v>
      </c>
      <c r="G338" s="1">
        <v>133.58000000000001</v>
      </c>
      <c r="H338" s="1">
        <v>83.14</v>
      </c>
      <c r="K338" s="1">
        <v>14.82</v>
      </c>
      <c r="L338" s="1">
        <v>59.81</v>
      </c>
      <c r="M338" s="1">
        <v>39.270000000000003</v>
      </c>
      <c r="N338" s="1">
        <v>86.35</v>
      </c>
      <c r="O338" s="1"/>
    </row>
    <row r="339" spans="2:15" x14ac:dyDescent="0.25">
      <c r="B339" s="1"/>
      <c r="C339" s="1"/>
      <c r="D339" s="1"/>
      <c r="E339" s="1">
        <v>8.89</v>
      </c>
      <c r="F339" s="1">
        <v>8.4</v>
      </c>
      <c r="G339" s="1">
        <v>80.22</v>
      </c>
      <c r="H339" s="1">
        <v>103.79</v>
      </c>
      <c r="K339" s="1">
        <v>15.14</v>
      </c>
      <c r="L339" s="1">
        <v>68.150000000000006</v>
      </c>
      <c r="M339" s="1">
        <v>37.99</v>
      </c>
      <c r="N339" s="1">
        <v>98.95</v>
      </c>
      <c r="O339" s="1"/>
    </row>
    <row r="340" spans="2:15" x14ac:dyDescent="0.25">
      <c r="B340" s="1"/>
      <c r="C340" s="1"/>
      <c r="D340" s="1"/>
      <c r="E340" s="1">
        <v>8.0299999999999994</v>
      </c>
      <c r="F340" s="1">
        <v>8.6199999999999992</v>
      </c>
      <c r="G340" s="1">
        <v>108.45</v>
      </c>
      <c r="H340" s="1">
        <v>65.2</v>
      </c>
      <c r="K340" s="1">
        <v>15.13</v>
      </c>
      <c r="L340" s="1">
        <v>66.67</v>
      </c>
      <c r="M340" s="1">
        <v>25.48</v>
      </c>
      <c r="N340" s="1">
        <v>84.77</v>
      </c>
      <c r="O340" s="1"/>
    </row>
    <row r="341" spans="2:15" x14ac:dyDescent="0.25">
      <c r="B341" s="1"/>
      <c r="C341" s="1"/>
      <c r="D341" s="1"/>
      <c r="E341" s="1">
        <v>8.33</v>
      </c>
      <c r="F341" s="1">
        <v>7.28</v>
      </c>
      <c r="G341" s="1">
        <v>106.34</v>
      </c>
      <c r="H341" s="1">
        <v>89.37</v>
      </c>
      <c r="K341" s="1">
        <v>13.76</v>
      </c>
      <c r="L341" s="1">
        <v>46.2</v>
      </c>
      <c r="M341" s="1">
        <v>47.92</v>
      </c>
      <c r="N341" s="1">
        <v>98.75</v>
      </c>
      <c r="O341" s="1"/>
    </row>
    <row r="342" spans="2:15" x14ac:dyDescent="0.25">
      <c r="B342" s="1"/>
      <c r="C342" s="1"/>
      <c r="D342" s="1"/>
      <c r="E342" s="1">
        <v>8.7799999999999994</v>
      </c>
      <c r="F342" s="1">
        <v>7.13</v>
      </c>
      <c r="G342" s="1">
        <v>88.01</v>
      </c>
      <c r="H342" s="1">
        <v>80.97</v>
      </c>
      <c r="K342" s="1">
        <v>16.77</v>
      </c>
      <c r="L342" s="1">
        <v>139.83000000000001</v>
      </c>
      <c r="M342" s="1">
        <v>18.52</v>
      </c>
      <c r="N342" s="1">
        <v>120.63</v>
      </c>
      <c r="O342" s="1"/>
    </row>
    <row r="343" spans="2:15" x14ac:dyDescent="0.25">
      <c r="B343" s="1"/>
      <c r="C343" s="1"/>
      <c r="D343" s="1"/>
      <c r="E343" s="1">
        <v>6.29</v>
      </c>
      <c r="F343" s="1">
        <v>8.34</v>
      </c>
      <c r="G343" s="1">
        <v>103.64</v>
      </c>
      <c r="H343" s="1">
        <v>61.5</v>
      </c>
      <c r="K343" s="1">
        <v>14.65</v>
      </c>
      <c r="L343" s="1">
        <v>106.25</v>
      </c>
      <c r="M343" s="1">
        <v>49.24</v>
      </c>
      <c r="N343" s="1">
        <v>98.15</v>
      </c>
      <c r="O343" s="1"/>
    </row>
    <row r="344" spans="2:15" x14ac:dyDescent="0.25">
      <c r="B344" s="1"/>
      <c r="C344" s="1"/>
      <c r="D344" s="1"/>
      <c r="E344" s="1">
        <v>9.42</v>
      </c>
      <c r="F344" s="1">
        <v>9.3000000000000007</v>
      </c>
      <c r="G344" s="1">
        <v>104.96</v>
      </c>
      <c r="H344" s="1"/>
      <c r="K344" s="1">
        <v>16.63</v>
      </c>
      <c r="L344" s="1">
        <v>92.87</v>
      </c>
      <c r="M344" s="1">
        <v>54.02</v>
      </c>
      <c r="N344" s="1">
        <v>115.92</v>
      </c>
      <c r="O344" s="1"/>
    </row>
    <row r="345" spans="2:15" x14ac:dyDescent="0.25">
      <c r="B345" s="1"/>
      <c r="C345" s="1"/>
      <c r="D345" s="1"/>
      <c r="E345" s="1">
        <v>6.39</v>
      </c>
      <c r="F345" s="1">
        <v>5.82</v>
      </c>
      <c r="G345" s="1">
        <v>87.46</v>
      </c>
      <c r="H345" s="1"/>
      <c r="K345" s="1">
        <v>11.56</v>
      </c>
      <c r="L345" s="1">
        <v>113.49</v>
      </c>
      <c r="M345" s="1">
        <v>57.35</v>
      </c>
      <c r="N345" s="1">
        <v>113.6</v>
      </c>
      <c r="O345" s="1"/>
    </row>
    <row r="346" spans="2:15" x14ac:dyDescent="0.25">
      <c r="B346" s="1"/>
      <c r="C346" s="1"/>
      <c r="D346" s="1"/>
      <c r="E346" s="1">
        <v>7.31</v>
      </c>
      <c r="F346" s="1">
        <v>6.8</v>
      </c>
      <c r="G346" s="1">
        <v>119.97</v>
      </c>
      <c r="H346" s="1"/>
      <c r="K346" s="1">
        <v>15.12</v>
      </c>
      <c r="L346" s="1">
        <v>42.44</v>
      </c>
      <c r="M346" s="1">
        <v>48.82</v>
      </c>
      <c r="N346" s="1">
        <v>104.02</v>
      </c>
      <c r="O346" s="1"/>
    </row>
    <row r="347" spans="2:15" x14ac:dyDescent="0.25">
      <c r="B347" s="1"/>
      <c r="C347" s="1"/>
      <c r="D347" s="1"/>
      <c r="E347" s="1">
        <v>6.55</v>
      </c>
      <c r="F347" s="1">
        <v>8.84</v>
      </c>
      <c r="G347" s="1">
        <v>66.739999999999995</v>
      </c>
      <c r="H347" s="1"/>
      <c r="K347" s="1">
        <v>17.079999999999998</v>
      </c>
      <c r="L347" s="1">
        <v>118.71</v>
      </c>
      <c r="M347" s="1">
        <v>36.06</v>
      </c>
      <c r="N347" s="1">
        <v>93.42</v>
      </c>
      <c r="O347" s="1"/>
    </row>
    <row r="348" spans="2:15" x14ac:dyDescent="0.25">
      <c r="B348" s="1"/>
      <c r="C348" s="1"/>
      <c r="D348" s="1"/>
      <c r="E348" s="1">
        <v>7.37</v>
      </c>
      <c r="F348" s="1">
        <v>8.61</v>
      </c>
      <c r="G348" s="1">
        <v>93.52</v>
      </c>
      <c r="H348" s="1"/>
      <c r="K348" s="1">
        <v>18.18</v>
      </c>
      <c r="L348" s="1">
        <v>68.209999999999994</v>
      </c>
      <c r="M348" s="1">
        <v>35.83</v>
      </c>
      <c r="N348" s="1">
        <v>99.17</v>
      </c>
      <c r="O348" s="1"/>
    </row>
    <row r="349" spans="2:15" x14ac:dyDescent="0.25">
      <c r="B349" s="1"/>
      <c r="C349" s="1"/>
      <c r="D349" s="1"/>
      <c r="E349" s="1">
        <v>7.39</v>
      </c>
      <c r="F349" s="1">
        <v>10.25</v>
      </c>
      <c r="G349" s="1">
        <v>103.18</v>
      </c>
      <c r="H349" s="1"/>
      <c r="K349" s="1">
        <v>17.38</v>
      </c>
      <c r="L349" s="1">
        <v>110.81</v>
      </c>
      <c r="M349" s="1">
        <v>22.39</v>
      </c>
      <c r="N349" s="1">
        <v>126.75</v>
      </c>
      <c r="O349" s="1"/>
    </row>
    <row r="350" spans="2:15" x14ac:dyDescent="0.25">
      <c r="B350" s="1"/>
      <c r="C350" s="1"/>
      <c r="D350" s="1"/>
      <c r="E350" s="1">
        <v>8.6999999999999993</v>
      </c>
      <c r="F350" s="1">
        <v>9.44</v>
      </c>
      <c r="G350" s="1">
        <v>107.34</v>
      </c>
      <c r="H350" s="1"/>
      <c r="K350" s="1">
        <v>11.78</v>
      </c>
      <c r="L350" s="1">
        <v>61.74</v>
      </c>
      <c r="M350" s="1">
        <v>56.09</v>
      </c>
      <c r="N350" s="1">
        <v>79.209999999999994</v>
      </c>
      <c r="O350" s="1"/>
    </row>
    <row r="351" spans="2:15" x14ac:dyDescent="0.25">
      <c r="B351" s="1"/>
      <c r="C351" s="1"/>
      <c r="D351" s="1"/>
      <c r="E351" s="1">
        <v>8.9</v>
      </c>
      <c r="F351" s="1">
        <v>8.4499999999999993</v>
      </c>
      <c r="G351" s="1">
        <v>92.37</v>
      </c>
      <c r="H351" s="1"/>
      <c r="K351" s="1">
        <v>15.34</v>
      </c>
      <c r="L351" s="1">
        <v>73.430000000000007</v>
      </c>
      <c r="M351" s="1">
        <v>48.59</v>
      </c>
      <c r="N351" s="1">
        <v>109.82</v>
      </c>
      <c r="O351" s="1"/>
    </row>
    <row r="352" spans="2:15" x14ac:dyDescent="0.25">
      <c r="B352" s="1"/>
      <c r="C352" s="1"/>
      <c r="D352" s="1"/>
      <c r="E352" s="1">
        <v>8.3000000000000007</v>
      </c>
      <c r="F352" s="1">
        <v>8.01</v>
      </c>
      <c r="G352" s="1">
        <v>96.82</v>
      </c>
      <c r="H352" s="1"/>
      <c r="K352" s="1">
        <v>15.43</v>
      </c>
      <c r="L352" s="1">
        <v>94.53</v>
      </c>
      <c r="M352" s="1">
        <v>32.979999999999997</v>
      </c>
      <c r="N352" s="1">
        <v>121.91</v>
      </c>
      <c r="O352" s="1"/>
    </row>
    <row r="353" spans="2:15" x14ac:dyDescent="0.25">
      <c r="B353" s="1"/>
      <c r="C353" s="1"/>
      <c r="D353" s="1"/>
      <c r="E353" s="1">
        <v>6.78</v>
      </c>
      <c r="F353" s="1">
        <v>6.95</v>
      </c>
      <c r="G353" s="1">
        <v>94.96</v>
      </c>
      <c r="H353" s="1"/>
      <c r="K353" s="1">
        <v>14.78</v>
      </c>
      <c r="L353" s="1">
        <v>93.34</v>
      </c>
      <c r="M353" s="1">
        <v>58.3</v>
      </c>
      <c r="N353" s="1">
        <v>116.19</v>
      </c>
      <c r="O353" s="1"/>
    </row>
    <row r="354" spans="2:15" x14ac:dyDescent="0.25">
      <c r="B354" s="1"/>
      <c r="C354" s="1"/>
      <c r="D354" s="1"/>
      <c r="E354" s="1">
        <v>7.38</v>
      </c>
      <c r="F354" s="1">
        <v>7.91</v>
      </c>
      <c r="G354" s="1">
        <v>121.46</v>
      </c>
      <c r="H354" s="1"/>
      <c r="K354" s="1">
        <v>15.59</v>
      </c>
      <c r="L354" s="1">
        <v>92.58</v>
      </c>
      <c r="M354" s="1">
        <v>59.48</v>
      </c>
      <c r="N354" s="1">
        <v>131.19999999999999</v>
      </c>
      <c r="O354" s="1"/>
    </row>
    <row r="355" spans="2:15" x14ac:dyDescent="0.25">
      <c r="B355" s="1"/>
      <c r="C355" s="1"/>
      <c r="D355" s="1"/>
      <c r="E355" s="1">
        <v>7.4</v>
      </c>
      <c r="F355" s="1">
        <v>10.050000000000001</v>
      </c>
      <c r="G355" s="1">
        <v>84.25</v>
      </c>
      <c r="H355" s="1"/>
      <c r="K355" s="1">
        <v>18.03</v>
      </c>
      <c r="L355" s="1">
        <v>124.33</v>
      </c>
      <c r="M355" s="1">
        <v>44.74</v>
      </c>
      <c r="N355" s="1">
        <v>96.06</v>
      </c>
      <c r="O355" s="1"/>
    </row>
    <row r="356" spans="2:15" x14ac:dyDescent="0.25">
      <c r="B356" s="1"/>
      <c r="C356" s="1"/>
      <c r="D356" s="1"/>
      <c r="E356" s="1">
        <v>8.68</v>
      </c>
      <c r="F356" s="1">
        <v>8.35</v>
      </c>
      <c r="G356" s="1">
        <v>97.67</v>
      </c>
      <c r="H356" s="1"/>
      <c r="K356" s="1">
        <v>17.13</v>
      </c>
      <c r="L356" s="1">
        <v>110.62</v>
      </c>
      <c r="M356" s="1">
        <v>55.11</v>
      </c>
      <c r="N356" s="1">
        <v>88.72</v>
      </c>
      <c r="O356" s="1"/>
    </row>
    <row r="357" spans="2:15" x14ac:dyDescent="0.25">
      <c r="B357" s="1"/>
      <c r="C357" s="1"/>
      <c r="D357" s="1"/>
      <c r="E357" s="1">
        <v>8.5299999999999994</v>
      </c>
      <c r="F357" s="1">
        <v>9.42</v>
      </c>
      <c r="G357" s="1">
        <v>90.17</v>
      </c>
      <c r="H357" s="1"/>
      <c r="K357" s="1">
        <v>13.25</v>
      </c>
      <c r="L357" s="1">
        <v>99.27</v>
      </c>
      <c r="M357" s="1">
        <v>67.75</v>
      </c>
      <c r="N357" s="1">
        <v>95.09</v>
      </c>
      <c r="O357" s="1"/>
    </row>
    <row r="358" spans="2:15" x14ac:dyDescent="0.25">
      <c r="B358" s="1"/>
      <c r="C358" s="1"/>
      <c r="D358" s="1"/>
      <c r="E358" s="1">
        <v>7.72</v>
      </c>
      <c r="F358" s="1">
        <v>6.89</v>
      </c>
      <c r="G358" s="1">
        <v>109.74</v>
      </c>
      <c r="H358" s="1"/>
      <c r="K358" s="1">
        <v>17.36</v>
      </c>
      <c r="L358" s="1">
        <v>53.62</v>
      </c>
      <c r="M358" s="1">
        <v>31.5</v>
      </c>
      <c r="N358" s="1">
        <v>104.43</v>
      </c>
      <c r="O358" s="1"/>
    </row>
    <row r="359" spans="2:15" x14ac:dyDescent="0.25">
      <c r="B359" s="1"/>
      <c r="C359" s="1"/>
      <c r="D359" s="1"/>
      <c r="E359" s="1">
        <v>7.38</v>
      </c>
      <c r="F359" s="1">
        <v>8.86</v>
      </c>
      <c r="G359" s="1">
        <v>124.55</v>
      </c>
      <c r="H359" s="1"/>
      <c r="K359" s="1">
        <v>12.05</v>
      </c>
      <c r="L359" s="1">
        <v>85.33</v>
      </c>
      <c r="M359" s="1">
        <v>49.21</v>
      </c>
      <c r="N359" s="1">
        <v>82.26</v>
      </c>
      <c r="O359" s="1"/>
    </row>
    <row r="360" spans="2:15" x14ac:dyDescent="0.25">
      <c r="B360" s="1"/>
      <c r="C360" s="1"/>
      <c r="D360" s="1"/>
      <c r="E360" s="1">
        <v>8.5500000000000007</v>
      </c>
      <c r="F360" s="1">
        <v>8.34</v>
      </c>
      <c r="G360" s="1">
        <v>100.33</v>
      </c>
      <c r="H360" s="1"/>
      <c r="K360" s="1">
        <v>15.76</v>
      </c>
      <c r="L360" s="1">
        <v>90.32</v>
      </c>
      <c r="M360" s="1">
        <v>38.36</v>
      </c>
      <c r="N360" s="1">
        <v>79.489999999999995</v>
      </c>
      <c r="O360" s="1"/>
    </row>
    <row r="361" spans="2:15" x14ac:dyDescent="0.25">
      <c r="B361" s="1"/>
      <c r="C361" s="1"/>
      <c r="D361" s="1"/>
      <c r="E361" s="1">
        <v>6.23</v>
      </c>
      <c r="F361" s="1">
        <v>7.55</v>
      </c>
      <c r="G361" s="1">
        <v>114.01</v>
      </c>
      <c r="H361" s="1"/>
      <c r="K361" s="1">
        <v>15.49</v>
      </c>
      <c r="L361" s="1">
        <v>104.19</v>
      </c>
      <c r="M361" s="1">
        <v>32.119999999999997</v>
      </c>
      <c r="N361" s="1">
        <v>105.47</v>
      </c>
      <c r="O361" s="1"/>
    </row>
    <row r="362" spans="2:15" x14ac:dyDescent="0.25">
      <c r="B362" s="1"/>
      <c r="C362" s="1"/>
      <c r="D362" s="1"/>
      <c r="E362" s="1">
        <v>7.64</v>
      </c>
      <c r="F362" s="1">
        <v>9.8699999999999992</v>
      </c>
      <c r="G362" s="1">
        <v>129.75</v>
      </c>
      <c r="H362" s="1"/>
      <c r="K362" s="1">
        <v>17.22</v>
      </c>
      <c r="L362" s="1">
        <v>59.05</v>
      </c>
      <c r="M362" s="1">
        <v>38.42</v>
      </c>
      <c r="N362" s="1">
        <v>91.66</v>
      </c>
      <c r="O362" s="1"/>
    </row>
    <row r="363" spans="2:15" x14ac:dyDescent="0.25">
      <c r="B363" s="1"/>
      <c r="C363" s="1"/>
      <c r="D363" s="1"/>
      <c r="E363" s="1">
        <v>6.87</v>
      </c>
      <c r="F363" s="1">
        <v>9.08</v>
      </c>
      <c r="G363" s="1">
        <v>104</v>
      </c>
      <c r="H363" s="1"/>
      <c r="K363" s="1">
        <v>16.420000000000002</v>
      </c>
      <c r="L363" s="1">
        <v>110.26</v>
      </c>
      <c r="M363" s="1">
        <v>63.12</v>
      </c>
      <c r="N363" s="1">
        <v>76.650000000000006</v>
      </c>
      <c r="O363" s="1"/>
    </row>
    <row r="364" spans="2:15" x14ac:dyDescent="0.25">
      <c r="B364" s="1"/>
      <c r="C364" s="1"/>
      <c r="D364" s="1"/>
      <c r="E364" s="1">
        <v>7.39</v>
      </c>
      <c r="F364" s="1">
        <v>10.15</v>
      </c>
      <c r="G364" s="1">
        <v>95.17</v>
      </c>
      <c r="H364" s="1"/>
      <c r="K364" s="1">
        <v>15.81</v>
      </c>
      <c r="L364" s="1">
        <v>97.54</v>
      </c>
      <c r="M364" s="1">
        <v>43.2</v>
      </c>
      <c r="N364" s="1">
        <v>107.04</v>
      </c>
      <c r="O364" s="1"/>
    </row>
    <row r="365" spans="2:15" x14ac:dyDescent="0.25">
      <c r="B365" s="1"/>
      <c r="C365" s="1"/>
      <c r="D365" s="1"/>
      <c r="E365" s="1">
        <v>8.82</v>
      </c>
      <c r="F365" s="1">
        <v>8.01</v>
      </c>
      <c r="G365" s="1">
        <v>117.5</v>
      </c>
      <c r="H365" s="1"/>
      <c r="K365" s="1">
        <v>14.45</v>
      </c>
      <c r="L365" s="1">
        <v>90.01</v>
      </c>
      <c r="M365" s="1">
        <v>43</v>
      </c>
      <c r="N365" s="1">
        <v>106.91</v>
      </c>
      <c r="O365" s="1"/>
    </row>
    <row r="366" spans="2:15" x14ac:dyDescent="0.25">
      <c r="B366" s="1"/>
      <c r="C366" s="1"/>
      <c r="D366" s="1"/>
      <c r="E366" s="1">
        <v>7.99</v>
      </c>
      <c r="F366" s="1">
        <v>7.52</v>
      </c>
      <c r="G366" s="1">
        <v>102.45</v>
      </c>
      <c r="H366" s="1"/>
      <c r="K366" s="1">
        <v>14.29</v>
      </c>
      <c r="L366" s="1">
        <v>87.46</v>
      </c>
      <c r="M366" s="1">
        <v>63.48</v>
      </c>
      <c r="N366" s="1">
        <v>97.53</v>
      </c>
      <c r="O366" s="1"/>
    </row>
    <row r="367" spans="2:15" x14ac:dyDescent="0.25">
      <c r="B367" s="1"/>
      <c r="C367" s="1"/>
      <c r="D367" s="1"/>
      <c r="E367" s="1">
        <v>6.25</v>
      </c>
      <c r="F367" s="1">
        <v>9.76</v>
      </c>
      <c r="G367" s="1">
        <v>71.59</v>
      </c>
      <c r="H367" s="1"/>
      <c r="K367" s="1">
        <v>16.77</v>
      </c>
      <c r="L367" s="1">
        <v>89.97</v>
      </c>
      <c r="M367" s="1">
        <v>51.52</v>
      </c>
      <c r="N367" s="1">
        <v>88.09</v>
      </c>
      <c r="O367" s="1"/>
    </row>
    <row r="368" spans="2:15" x14ac:dyDescent="0.25">
      <c r="B368" s="1"/>
      <c r="C368" s="1"/>
      <c r="D368" s="1"/>
      <c r="E368" s="1">
        <v>7.11</v>
      </c>
      <c r="F368" s="1">
        <v>8.4</v>
      </c>
      <c r="G368" s="1">
        <v>116.56</v>
      </c>
      <c r="H368" s="1"/>
      <c r="K368" s="1">
        <v>16.16</v>
      </c>
      <c r="L368" s="1">
        <v>73.5</v>
      </c>
      <c r="M368" s="1">
        <v>57.73</v>
      </c>
      <c r="N368" s="1">
        <v>96.04</v>
      </c>
      <c r="O368" s="1"/>
    </row>
    <row r="369" spans="2:15" x14ac:dyDescent="0.25">
      <c r="B369" s="1"/>
      <c r="C369" s="1"/>
      <c r="D369" s="1"/>
      <c r="E369" s="1">
        <v>6.9</v>
      </c>
      <c r="F369" s="1">
        <v>5.81</v>
      </c>
      <c r="G369" s="1">
        <v>87.5</v>
      </c>
      <c r="H369" s="1"/>
      <c r="K369" s="1">
        <v>11.5</v>
      </c>
      <c r="L369" s="1">
        <v>41.32</v>
      </c>
      <c r="M369" s="1">
        <v>55.23</v>
      </c>
      <c r="N369" s="1">
        <v>98.54</v>
      </c>
      <c r="O369" s="1"/>
    </row>
    <row r="370" spans="2:15" x14ac:dyDescent="0.25">
      <c r="B370" s="1"/>
      <c r="C370" s="1"/>
      <c r="D370" s="1"/>
      <c r="E370" s="1">
        <v>7.13</v>
      </c>
      <c r="F370" s="1">
        <v>10.37</v>
      </c>
      <c r="G370" s="1">
        <v>99.05</v>
      </c>
      <c r="H370" s="1"/>
      <c r="K370" s="1">
        <v>16.690000000000001</v>
      </c>
      <c r="L370" s="1">
        <v>67.930000000000007</v>
      </c>
      <c r="M370" s="1">
        <v>42.2</v>
      </c>
      <c r="N370" s="1">
        <v>133.94999999999999</v>
      </c>
      <c r="O370" s="1"/>
    </row>
    <row r="371" spans="2:15" x14ac:dyDescent="0.25">
      <c r="B371" s="1"/>
      <c r="C371" s="1"/>
      <c r="D371" s="1"/>
      <c r="E371" s="1">
        <v>8.11</v>
      </c>
      <c r="F371" s="1">
        <v>9.2200000000000006</v>
      </c>
      <c r="G371" s="1">
        <v>107.83</v>
      </c>
      <c r="H371" s="1"/>
      <c r="K371" s="1">
        <v>18.899999999999999</v>
      </c>
      <c r="L371" s="1">
        <v>67.099999999999994</v>
      </c>
      <c r="M371" s="1">
        <v>36.65</v>
      </c>
      <c r="N371" s="1">
        <v>87.99</v>
      </c>
      <c r="O371" s="1"/>
    </row>
    <row r="372" spans="2:15" x14ac:dyDescent="0.25">
      <c r="B372" s="1"/>
      <c r="C372" s="1"/>
      <c r="D372" s="1"/>
      <c r="E372" s="1">
        <v>6.89</v>
      </c>
      <c r="F372" s="1">
        <v>10.19</v>
      </c>
      <c r="G372" s="1">
        <v>88.39</v>
      </c>
      <c r="H372" s="1"/>
      <c r="K372" s="1">
        <v>14.04</v>
      </c>
      <c r="L372" s="1">
        <v>56.79</v>
      </c>
      <c r="M372" s="1">
        <v>40.76</v>
      </c>
      <c r="N372" s="1">
        <v>96.19</v>
      </c>
      <c r="O372" s="1"/>
    </row>
    <row r="373" spans="2:15" x14ac:dyDescent="0.25">
      <c r="B373" s="1"/>
      <c r="C373" s="1"/>
      <c r="D373" s="1"/>
      <c r="E373" s="1">
        <v>9.1999999999999993</v>
      </c>
      <c r="F373" s="1">
        <v>7.64</v>
      </c>
      <c r="G373" s="1">
        <v>81.38</v>
      </c>
      <c r="H373" s="1"/>
      <c r="K373" s="1">
        <v>16.32</v>
      </c>
      <c r="L373" s="1">
        <v>77.75</v>
      </c>
      <c r="M373" s="1">
        <v>50.69</v>
      </c>
      <c r="N373" s="1">
        <v>83.99</v>
      </c>
      <c r="O373" s="1"/>
    </row>
    <row r="374" spans="2:15" x14ac:dyDescent="0.25">
      <c r="B374" s="1"/>
      <c r="C374" s="1"/>
      <c r="D374" s="1"/>
      <c r="E374" s="1">
        <v>7.81</v>
      </c>
      <c r="F374" s="1">
        <v>7.12</v>
      </c>
      <c r="G374" s="1">
        <v>123.86</v>
      </c>
      <c r="H374" s="1"/>
      <c r="K374" s="1">
        <v>14.45</v>
      </c>
      <c r="L374" s="1">
        <v>50.03</v>
      </c>
      <c r="M374" s="1">
        <v>40.18</v>
      </c>
      <c r="N374" s="1">
        <v>111.5</v>
      </c>
      <c r="O374" s="1"/>
    </row>
    <row r="375" spans="2:15" x14ac:dyDescent="0.25">
      <c r="B375" s="1"/>
      <c r="C375" s="1"/>
      <c r="D375" s="1"/>
      <c r="E375" s="1">
        <v>9.43</v>
      </c>
      <c r="F375" s="1">
        <v>7.35</v>
      </c>
      <c r="G375" s="1">
        <v>94.13</v>
      </c>
      <c r="H375" s="1"/>
      <c r="K375" s="1">
        <v>12.42</v>
      </c>
      <c r="L375" s="1">
        <v>43.6</v>
      </c>
      <c r="M375" s="1">
        <v>13.53</v>
      </c>
      <c r="N375" s="1">
        <v>105.95</v>
      </c>
      <c r="O375" s="1"/>
    </row>
    <row r="376" spans="2:15" x14ac:dyDescent="0.25">
      <c r="B376" s="1"/>
      <c r="C376" s="1"/>
      <c r="D376" s="1"/>
      <c r="E376" s="1">
        <v>7.12</v>
      </c>
      <c r="F376" s="1">
        <v>7.95</v>
      </c>
      <c r="G376" s="1">
        <v>98.82</v>
      </c>
      <c r="H376" s="1"/>
      <c r="K376" s="1">
        <v>16.25</v>
      </c>
      <c r="L376" s="1">
        <v>73.53</v>
      </c>
      <c r="M376" s="1">
        <v>23.44</v>
      </c>
      <c r="N376" s="1">
        <v>117.39</v>
      </c>
      <c r="O376" s="1"/>
    </row>
    <row r="377" spans="2:15" x14ac:dyDescent="0.25">
      <c r="B377" s="1"/>
      <c r="C377" s="1"/>
      <c r="D377" s="1"/>
      <c r="E377" s="1">
        <v>7.78</v>
      </c>
      <c r="F377" s="1">
        <v>6.06</v>
      </c>
      <c r="G377" s="1">
        <v>132.62</v>
      </c>
      <c r="H377" s="1"/>
      <c r="K377" s="1">
        <v>16.190000000000001</v>
      </c>
      <c r="L377" s="1">
        <v>62.35</v>
      </c>
      <c r="M377" s="1">
        <v>30.28</v>
      </c>
      <c r="N377" s="1">
        <v>88.85</v>
      </c>
      <c r="O377" s="1"/>
    </row>
    <row r="378" spans="2:15" x14ac:dyDescent="0.25">
      <c r="B378" s="1"/>
      <c r="C378" s="1"/>
      <c r="D378" s="1"/>
      <c r="E378" s="1">
        <v>8.08</v>
      </c>
      <c r="F378" s="1">
        <v>8.94</v>
      </c>
      <c r="G378" s="1">
        <v>132.38999999999999</v>
      </c>
      <c r="H378" s="1"/>
      <c r="K378" s="1">
        <v>18.239999999999998</v>
      </c>
      <c r="L378" s="1">
        <v>48.18</v>
      </c>
      <c r="M378" s="1">
        <v>55.53</v>
      </c>
      <c r="N378" s="1">
        <v>83.96</v>
      </c>
      <c r="O378" s="1"/>
    </row>
    <row r="379" spans="2:15" x14ac:dyDescent="0.25">
      <c r="B379" s="1"/>
      <c r="C379" s="1"/>
      <c r="D379" s="1"/>
      <c r="E379" s="1">
        <v>7.86</v>
      </c>
      <c r="F379" s="1">
        <v>8.3000000000000007</v>
      </c>
      <c r="G379" s="1">
        <v>118.07</v>
      </c>
      <c r="H379" s="1"/>
      <c r="K379" s="1">
        <v>13.61</v>
      </c>
      <c r="L379" s="1">
        <v>59.83</v>
      </c>
      <c r="M379" s="1">
        <v>43.25</v>
      </c>
      <c r="N379" s="1">
        <v>116.18</v>
      </c>
      <c r="O379" s="1"/>
    </row>
    <row r="380" spans="2:15" x14ac:dyDescent="0.25">
      <c r="B380" s="1"/>
      <c r="C380" s="1"/>
      <c r="D380" s="1"/>
      <c r="E380" s="1">
        <v>7.11</v>
      </c>
      <c r="F380" s="1">
        <v>9.2200000000000006</v>
      </c>
      <c r="G380" s="1">
        <v>135.54</v>
      </c>
      <c r="H380" s="1"/>
      <c r="K380" s="1">
        <v>16.600000000000001</v>
      </c>
      <c r="L380" s="1">
        <v>74.56</v>
      </c>
      <c r="M380" s="1">
        <v>41.63</v>
      </c>
      <c r="N380" s="1">
        <v>86.41</v>
      </c>
      <c r="O380" s="1"/>
    </row>
    <row r="381" spans="2:15" x14ac:dyDescent="0.25">
      <c r="B381" s="1"/>
      <c r="C381" s="1"/>
      <c r="D381" s="1"/>
      <c r="E381" s="1">
        <v>8.99</v>
      </c>
      <c r="F381" s="1">
        <v>7.96</v>
      </c>
      <c r="G381" s="1">
        <v>101.61</v>
      </c>
      <c r="H381" s="1"/>
      <c r="K381" s="1">
        <v>15.67</v>
      </c>
      <c r="L381" s="1">
        <v>137.05000000000001</v>
      </c>
      <c r="M381" s="1">
        <v>48.78</v>
      </c>
      <c r="N381" s="1">
        <v>104.56</v>
      </c>
      <c r="O381" s="1"/>
    </row>
    <row r="382" spans="2:15" x14ac:dyDescent="0.25">
      <c r="B382" s="1"/>
      <c r="C382" s="1"/>
      <c r="D382" s="1"/>
      <c r="E382" s="1">
        <v>8.35</v>
      </c>
      <c r="F382" s="1">
        <v>10.82</v>
      </c>
      <c r="G382" s="1">
        <v>94.23</v>
      </c>
      <c r="H382" s="1"/>
      <c r="K382" s="1">
        <v>16.829999999999998</v>
      </c>
      <c r="L382" s="1">
        <v>86.48</v>
      </c>
      <c r="M382" s="1">
        <v>73.69</v>
      </c>
      <c r="N382" s="1">
        <v>116.63</v>
      </c>
      <c r="O382" s="1"/>
    </row>
    <row r="383" spans="2:15" x14ac:dyDescent="0.25">
      <c r="B383" s="1"/>
      <c r="C383" s="1"/>
      <c r="D383" s="1"/>
      <c r="E383" s="1">
        <v>7.48</v>
      </c>
      <c r="F383" s="1">
        <v>7.82</v>
      </c>
      <c r="G383" s="1">
        <v>104.09</v>
      </c>
      <c r="H383" s="1"/>
      <c r="K383" s="1">
        <v>18</v>
      </c>
      <c r="L383" s="1">
        <v>107.39</v>
      </c>
      <c r="M383" s="1">
        <v>37.29</v>
      </c>
      <c r="N383" s="1">
        <v>121.66</v>
      </c>
      <c r="O383" s="1"/>
    </row>
    <row r="384" spans="2:15" x14ac:dyDescent="0.25">
      <c r="B384" s="1"/>
      <c r="C384" s="1"/>
      <c r="D384" s="1"/>
      <c r="E384" s="1">
        <v>6.84</v>
      </c>
      <c r="F384" s="1">
        <v>9.33</v>
      </c>
      <c r="G384" s="1">
        <v>70.86</v>
      </c>
      <c r="H384" s="1"/>
      <c r="K384" s="1">
        <v>18.66</v>
      </c>
      <c r="L384" s="1">
        <v>73.48</v>
      </c>
      <c r="M384" s="1">
        <v>56.23</v>
      </c>
      <c r="N384" s="1">
        <v>90.26</v>
      </c>
      <c r="O384" s="1"/>
    </row>
    <row r="385" spans="2:15" x14ac:dyDescent="0.25">
      <c r="B385" s="1"/>
      <c r="C385" s="1"/>
      <c r="D385" s="1"/>
      <c r="E385" s="1">
        <v>7.58</v>
      </c>
      <c r="F385" s="1">
        <v>9.32</v>
      </c>
      <c r="G385" s="1">
        <v>80.45</v>
      </c>
      <c r="H385" s="1"/>
      <c r="K385" s="1">
        <v>10.14</v>
      </c>
      <c r="L385" s="1">
        <v>72.56</v>
      </c>
      <c r="M385" s="1">
        <v>53.61</v>
      </c>
      <c r="N385" s="1">
        <v>121.92</v>
      </c>
      <c r="O385" s="1"/>
    </row>
    <row r="386" spans="2:15" x14ac:dyDescent="0.25">
      <c r="B386" s="1"/>
      <c r="C386" s="1"/>
      <c r="D386" s="1"/>
      <c r="E386" s="1">
        <v>5.92</v>
      </c>
      <c r="F386" s="1">
        <v>7.95</v>
      </c>
      <c r="G386" s="1">
        <v>107.86</v>
      </c>
      <c r="H386" s="1"/>
      <c r="K386" s="1">
        <v>12.14</v>
      </c>
      <c r="L386" s="1">
        <v>92.93</v>
      </c>
      <c r="M386" s="1">
        <v>48.02</v>
      </c>
      <c r="N386" s="1">
        <v>117.28</v>
      </c>
      <c r="O386" s="1"/>
    </row>
    <row r="387" spans="2:15" x14ac:dyDescent="0.25">
      <c r="B387" s="1"/>
      <c r="C387" s="1"/>
      <c r="D387" s="1"/>
      <c r="E387" s="1">
        <v>8.07</v>
      </c>
      <c r="F387" s="1">
        <v>9.2899999999999991</v>
      </c>
      <c r="G387" s="1">
        <v>116.44</v>
      </c>
      <c r="H387" s="1"/>
      <c r="K387" s="1">
        <v>14.59</v>
      </c>
      <c r="L387" s="1">
        <v>48.48</v>
      </c>
      <c r="M387" s="1">
        <v>60.72</v>
      </c>
      <c r="N387" s="1">
        <v>111.1</v>
      </c>
      <c r="O387" s="1"/>
    </row>
    <row r="388" spans="2:15" x14ac:dyDescent="0.25">
      <c r="B388" s="1"/>
      <c r="C388" s="1"/>
      <c r="D388" s="1"/>
      <c r="E388" s="1">
        <v>6.43</v>
      </c>
      <c r="F388" s="1">
        <v>8.3000000000000007</v>
      </c>
      <c r="G388" s="1">
        <v>109.81</v>
      </c>
      <c r="H388" s="1"/>
      <c r="K388" s="1">
        <v>11.96</v>
      </c>
      <c r="L388" s="1">
        <v>118.59</v>
      </c>
      <c r="M388" s="1">
        <v>43.55</v>
      </c>
      <c r="N388" s="1">
        <v>107.48</v>
      </c>
      <c r="O388" s="1"/>
    </row>
    <row r="389" spans="2:15" x14ac:dyDescent="0.25">
      <c r="B389" s="1"/>
      <c r="C389" s="1"/>
      <c r="D389" s="1"/>
      <c r="E389" s="1">
        <v>7.76</v>
      </c>
      <c r="F389" s="1">
        <v>9.18</v>
      </c>
      <c r="G389" s="1">
        <v>68.89</v>
      </c>
      <c r="H389" s="1"/>
      <c r="K389" s="1">
        <v>19.309999999999999</v>
      </c>
      <c r="L389" s="1">
        <v>105.95</v>
      </c>
      <c r="M389" s="1">
        <v>29.22</v>
      </c>
      <c r="N389" s="1">
        <v>83.75</v>
      </c>
      <c r="O389" s="1"/>
    </row>
    <row r="390" spans="2:15" x14ac:dyDescent="0.25">
      <c r="B390" s="1"/>
      <c r="C390" s="1"/>
      <c r="D390" s="1"/>
      <c r="E390" s="1">
        <v>9.17</v>
      </c>
      <c r="F390" s="1">
        <v>10.85</v>
      </c>
      <c r="G390" s="1">
        <v>101.48</v>
      </c>
      <c r="H390" s="1"/>
      <c r="K390" s="1">
        <v>16.05</v>
      </c>
      <c r="L390" s="1">
        <v>68.28</v>
      </c>
      <c r="M390" s="1">
        <v>50.3</v>
      </c>
      <c r="N390" s="1">
        <v>113.89</v>
      </c>
      <c r="O390" s="1"/>
    </row>
    <row r="391" spans="2:15" x14ac:dyDescent="0.25">
      <c r="B391" s="1"/>
      <c r="C391" s="1"/>
      <c r="D391" s="1"/>
      <c r="E391" s="1">
        <v>7.44</v>
      </c>
      <c r="F391" s="1">
        <v>8.73</v>
      </c>
      <c r="G391" s="1">
        <v>126.32</v>
      </c>
      <c r="H391" s="1"/>
      <c r="K391" s="1">
        <v>17.510000000000002</v>
      </c>
      <c r="L391" s="1">
        <v>80.12</v>
      </c>
      <c r="M391" s="1">
        <v>64.569999999999993</v>
      </c>
      <c r="N391" s="1">
        <v>106.65</v>
      </c>
      <c r="O391" s="1"/>
    </row>
    <row r="392" spans="2:15" x14ac:dyDescent="0.25">
      <c r="B392" s="1"/>
      <c r="C392" s="1"/>
      <c r="D392" s="1"/>
      <c r="E392" s="1">
        <v>8.23</v>
      </c>
      <c r="F392" s="1">
        <v>7.9</v>
      </c>
      <c r="G392" s="1">
        <v>106.7</v>
      </c>
      <c r="H392" s="1"/>
      <c r="K392" s="1">
        <v>16.48</v>
      </c>
      <c r="L392" s="1">
        <v>94.7</v>
      </c>
      <c r="M392" s="1">
        <v>58.58</v>
      </c>
      <c r="N392" s="1">
        <v>112.32</v>
      </c>
      <c r="O392" s="1"/>
    </row>
    <row r="393" spans="2:15" x14ac:dyDescent="0.25">
      <c r="B393" s="1"/>
      <c r="C393" s="1"/>
      <c r="D393" s="1"/>
      <c r="E393" s="1">
        <v>8.08</v>
      </c>
      <c r="F393" s="1">
        <v>6.24</v>
      </c>
      <c r="G393" s="1">
        <v>98.19</v>
      </c>
      <c r="H393" s="1"/>
      <c r="K393" s="1">
        <v>16.11</v>
      </c>
      <c r="L393" s="1">
        <v>83.82</v>
      </c>
      <c r="M393" s="1">
        <v>58.87</v>
      </c>
      <c r="N393" s="1">
        <v>120.51</v>
      </c>
      <c r="O393" s="1"/>
    </row>
    <row r="394" spans="2:15" x14ac:dyDescent="0.25">
      <c r="B394" s="1"/>
      <c r="C394" s="1"/>
      <c r="D394" s="1"/>
      <c r="E394" s="1">
        <v>7.61</v>
      </c>
      <c r="F394" s="1">
        <v>9.98</v>
      </c>
      <c r="G394" s="1">
        <v>109.94</v>
      </c>
      <c r="H394" s="1"/>
      <c r="K394" s="1">
        <v>16.809999999999999</v>
      </c>
      <c r="L394" s="1">
        <v>30.28</v>
      </c>
      <c r="M394" s="1">
        <v>19.34</v>
      </c>
      <c r="N394" s="1">
        <v>103.16</v>
      </c>
      <c r="O394" s="1"/>
    </row>
    <row r="395" spans="2:15" x14ac:dyDescent="0.25">
      <c r="B395" s="1"/>
      <c r="C395" s="1"/>
      <c r="D395" s="1"/>
      <c r="E395" s="1">
        <v>7.2</v>
      </c>
      <c r="F395" s="1">
        <v>9.0399999999999991</v>
      </c>
      <c r="G395" s="1">
        <v>123.59</v>
      </c>
      <c r="H395" s="1"/>
      <c r="K395" s="1">
        <v>12.31</v>
      </c>
      <c r="L395" s="1">
        <v>73.62</v>
      </c>
      <c r="M395" s="1">
        <v>40.78</v>
      </c>
      <c r="N395" s="1">
        <v>115.64</v>
      </c>
      <c r="O395" s="1"/>
    </row>
    <row r="396" spans="2:15" x14ac:dyDescent="0.25">
      <c r="B396" s="1"/>
      <c r="C396" s="1"/>
      <c r="D396" s="1"/>
      <c r="E396" s="1">
        <v>8.43</v>
      </c>
      <c r="F396" s="1">
        <v>7.43</v>
      </c>
      <c r="G396" s="1">
        <v>101.05</v>
      </c>
      <c r="H396" s="1"/>
      <c r="K396" s="1">
        <v>15.44</v>
      </c>
      <c r="L396" s="1">
        <v>57.51</v>
      </c>
      <c r="M396" s="1">
        <v>42.51</v>
      </c>
      <c r="N396" s="1">
        <v>109.27</v>
      </c>
      <c r="O396" s="1"/>
    </row>
    <row r="397" spans="2:15" x14ac:dyDescent="0.25">
      <c r="B397" s="1"/>
      <c r="C397" s="1"/>
      <c r="D397" s="1"/>
      <c r="E397" s="1">
        <v>9.7899999999999991</v>
      </c>
      <c r="F397" s="1">
        <v>10.220000000000001</v>
      </c>
      <c r="G397" s="1">
        <v>123.65</v>
      </c>
      <c r="H397" s="1"/>
      <c r="K397" s="1">
        <v>14.83</v>
      </c>
      <c r="L397" s="1">
        <v>124.5</v>
      </c>
      <c r="M397" s="1">
        <v>31.12</v>
      </c>
      <c r="N397" s="1">
        <v>85.95</v>
      </c>
      <c r="O397" s="1"/>
    </row>
    <row r="398" spans="2:15" x14ac:dyDescent="0.25">
      <c r="B398" s="1"/>
      <c r="C398" s="1"/>
      <c r="D398" s="1"/>
      <c r="E398" s="1">
        <v>6.8</v>
      </c>
      <c r="F398" s="1">
        <v>9.9600000000000009</v>
      </c>
      <c r="G398" s="1">
        <v>91.25</v>
      </c>
      <c r="H398" s="1"/>
      <c r="K398" s="1">
        <v>20.18</v>
      </c>
      <c r="L398" s="1">
        <v>70.56</v>
      </c>
      <c r="M398" s="1">
        <v>50.28</v>
      </c>
      <c r="N398" s="1">
        <v>104.52</v>
      </c>
      <c r="O398" s="1"/>
    </row>
    <row r="399" spans="2:15" x14ac:dyDescent="0.25">
      <c r="B399" s="1"/>
      <c r="C399" s="1"/>
      <c r="D399" s="1"/>
      <c r="E399" s="1">
        <v>7.02</v>
      </c>
      <c r="F399" s="1">
        <v>7.25</v>
      </c>
      <c r="G399" s="1">
        <v>89.57</v>
      </c>
      <c r="H399" s="1"/>
      <c r="K399" s="1">
        <v>17.760000000000002</v>
      </c>
      <c r="L399" s="1">
        <v>61.27</v>
      </c>
      <c r="M399" s="1">
        <v>68.64</v>
      </c>
      <c r="N399" s="1">
        <v>143.44</v>
      </c>
      <c r="O399" s="1"/>
    </row>
    <row r="400" spans="2:15" x14ac:dyDescent="0.25">
      <c r="B400" s="1"/>
      <c r="C400" s="1"/>
      <c r="D400" s="1"/>
      <c r="E400" s="1">
        <v>8.85</v>
      </c>
      <c r="F400" s="1">
        <v>9.19</v>
      </c>
      <c r="G400" s="1">
        <v>121.94</v>
      </c>
      <c r="H400" s="1"/>
      <c r="K400" s="1">
        <v>17.8</v>
      </c>
      <c r="L400" s="1">
        <v>125.84</v>
      </c>
      <c r="M400" s="1">
        <v>56.15</v>
      </c>
      <c r="N400" s="1">
        <v>92.46</v>
      </c>
      <c r="O400" s="1"/>
    </row>
    <row r="401" spans="2:15" x14ac:dyDescent="0.25">
      <c r="B401" s="1"/>
      <c r="C401" s="1"/>
      <c r="D401" s="1"/>
      <c r="E401" s="1">
        <v>7.37</v>
      </c>
      <c r="F401" s="1">
        <v>8.2200000000000006</v>
      </c>
      <c r="G401" s="1">
        <v>122.91</v>
      </c>
      <c r="H401" s="1"/>
      <c r="K401" s="1">
        <v>15.13</v>
      </c>
      <c r="L401" s="1">
        <v>102.02</v>
      </c>
      <c r="M401" s="1">
        <v>54.63</v>
      </c>
      <c r="N401" s="1">
        <v>89.44</v>
      </c>
      <c r="O401" s="1"/>
    </row>
    <row r="402" spans="2:15" x14ac:dyDescent="0.25">
      <c r="B402" s="1"/>
      <c r="C402" s="1"/>
      <c r="D402" s="1"/>
      <c r="E402" s="1">
        <v>8.4</v>
      </c>
      <c r="F402" s="1">
        <v>8.8000000000000007</v>
      </c>
      <c r="G402" s="1">
        <v>129.81</v>
      </c>
      <c r="H402" s="1"/>
      <c r="K402" s="1">
        <v>20.350000000000001</v>
      </c>
      <c r="L402" s="1">
        <v>71.11</v>
      </c>
      <c r="M402" s="1">
        <v>34.64</v>
      </c>
      <c r="N402" s="1">
        <v>105.96</v>
      </c>
      <c r="O402" s="1"/>
    </row>
    <row r="403" spans="2:15" x14ac:dyDescent="0.25">
      <c r="B403" s="1"/>
      <c r="C403" s="1"/>
      <c r="D403" s="1"/>
      <c r="E403" s="1">
        <v>7.53</v>
      </c>
      <c r="F403" s="1">
        <v>8.98</v>
      </c>
      <c r="G403" s="1">
        <v>109.57</v>
      </c>
      <c r="H403" s="1"/>
      <c r="K403" s="1">
        <v>13.98</v>
      </c>
      <c r="L403" s="1">
        <v>64.38</v>
      </c>
      <c r="M403" s="1">
        <v>44.78</v>
      </c>
      <c r="N403" s="1">
        <v>115.23</v>
      </c>
      <c r="O403" s="1"/>
    </row>
    <row r="404" spans="2:15" x14ac:dyDescent="0.25">
      <c r="B404" s="1"/>
      <c r="C404" s="1"/>
      <c r="D404" s="1"/>
      <c r="E404" s="1">
        <v>9.0399999999999991</v>
      </c>
      <c r="F404" s="1">
        <v>9.3699999999999992</v>
      </c>
      <c r="G404" s="1">
        <v>53.94</v>
      </c>
      <c r="H404" s="1"/>
      <c r="K404" s="1">
        <v>15.26</v>
      </c>
      <c r="L404" s="1">
        <v>78.22</v>
      </c>
      <c r="M404" s="1">
        <v>36.68</v>
      </c>
      <c r="N404" s="1">
        <v>73.02</v>
      </c>
      <c r="O404" s="1"/>
    </row>
    <row r="405" spans="2:15" x14ac:dyDescent="0.25">
      <c r="B405" s="1"/>
      <c r="C405" s="1"/>
      <c r="D405" s="1"/>
      <c r="E405" s="1">
        <v>7.86</v>
      </c>
      <c r="F405" s="1">
        <v>6.83</v>
      </c>
      <c r="G405" s="1">
        <v>96.06</v>
      </c>
      <c r="H405" s="1"/>
      <c r="K405" s="1">
        <v>11.54</v>
      </c>
      <c r="L405" s="1">
        <v>75.260000000000005</v>
      </c>
      <c r="M405" s="1">
        <v>38.43</v>
      </c>
      <c r="N405" s="1">
        <v>143.78</v>
      </c>
      <c r="O405" s="1"/>
    </row>
    <row r="406" spans="2:15" x14ac:dyDescent="0.25">
      <c r="B406" s="1"/>
      <c r="C406" s="1"/>
      <c r="D406" s="1"/>
      <c r="E406" s="1">
        <v>7.35</v>
      </c>
      <c r="F406" s="1">
        <v>9.33</v>
      </c>
      <c r="G406" s="1">
        <v>113.24</v>
      </c>
      <c r="H406" s="1"/>
      <c r="K406" s="1">
        <v>13.69</v>
      </c>
      <c r="L406" s="1">
        <v>76.150000000000006</v>
      </c>
      <c r="M406" s="1">
        <v>56.54</v>
      </c>
      <c r="N406" s="1">
        <v>118.18</v>
      </c>
      <c r="O406" s="1"/>
    </row>
    <row r="407" spans="2:15" x14ac:dyDescent="0.25">
      <c r="B407" s="1"/>
      <c r="C407" s="1"/>
      <c r="D407" s="1"/>
      <c r="E407" s="1">
        <v>7.86</v>
      </c>
      <c r="F407" s="1">
        <v>6.97</v>
      </c>
      <c r="G407" s="1">
        <v>78.88</v>
      </c>
      <c r="H407" s="1"/>
      <c r="K407" s="1">
        <v>19.21</v>
      </c>
      <c r="L407" s="1">
        <v>91.97</v>
      </c>
      <c r="M407" s="1">
        <v>46.04</v>
      </c>
      <c r="N407" s="1">
        <v>94.41</v>
      </c>
      <c r="O407" s="1"/>
    </row>
    <row r="408" spans="2:15" x14ac:dyDescent="0.25">
      <c r="B408" s="1"/>
      <c r="C408" s="1"/>
      <c r="D408" s="1"/>
      <c r="E408" s="1">
        <v>8.1999999999999993</v>
      </c>
      <c r="F408" s="1">
        <v>9.2799999999999994</v>
      </c>
      <c r="G408" s="1">
        <v>116.12</v>
      </c>
      <c r="H408" s="1"/>
      <c r="K408" s="1">
        <v>14.58</v>
      </c>
      <c r="L408" s="1">
        <v>94.64</v>
      </c>
      <c r="M408" s="1">
        <v>25.82</v>
      </c>
      <c r="N408" s="1">
        <v>100.25</v>
      </c>
      <c r="O408" s="1"/>
    </row>
    <row r="409" spans="2:15" x14ac:dyDescent="0.25">
      <c r="B409" s="1"/>
      <c r="C409" s="1"/>
      <c r="D409" s="1"/>
      <c r="E409" s="1">
        <v>6.29</v>
      </c>
      <c r="F409" s="1">
        <v>8.5299999999999994</v>
      </c>
      <c r="G409" s="1">
        <v>103.67</v>
      </c>
      <c r="H409" s="1"/>
      <c r="K409" s="1">
        <v>13.86</v>
      </c>
      <c r="L409" s="1">
        <v>87.37</v>
      </c>
      <c r="M409" s="1">
        <v>42.78</v>
      </c>
      <c r="N409" s="1">
        <v>70.94</v>
      </c>
      <c r="O409" s="1"/>
    </row>
    <row r="410" spans="2:15" x14ac:dyDescent="0.25">
      <c r="B410" s="1"/>
      <c r="C410" s="1"/>
      <c r="D410" s="1"/>
      <c r="E410" s="1">
        <v>6.75</v>
      </c>
      <c r="F410" s="1">
        <v>7.56</v>
      </c>
      <c r="G410" s="1">
        <v>78.55</v>
      </c>
      <c r="H410" s="1"/>
      <c r="K410" s="1">
        <v>13.83</v>
      </c>
      <c r="L410" s="1">
        <v>76.06</v>
      </c>
      <c r="M410" s="1">
        <v>46.06</v>
      </c>
      <c r="N410" s="1">
        <v>119.26</v>
      </c>
      <c r="O410" s="1"/>
    </row>
    <row r="411" spans="2:15" x14ac:dyDescent="0.25">
      <c r="B411" s="1"/>
      <c r="C411" s="1"/>
      <c r="D411" s="1"/>
      <c r="E411" s="1">
        <v>8.2100000000000009</v>
      </c>
      <c r="F411" s="1">
        <v>10.130000000000001</v>
      </c>
      <c r="G411" s="1">
        <v>107.82</v>
      </c>
      <c r="H411" s="1"/>
      <c r="K411" s="1">
        <v>18.489999999999998</v>
      </c>
      <c r="L411" s="1">
        <v>97.39</v>
      </c>
      <c r="M411" s="1">
        <v>40.15</v>
      </c>
      <c r="N411" s="1">
        <v>90.82</v>
      </c>
      <c r="O411" s="1"/>
    </row>
    <row r="412" spans="2:15" x14ac:dyDescent="0.25">
      <c r="B412" s="1"/>
      <c r="C412" s="1"/>
      <c r="D412" s="1"/>
      <c r="E412" s="1">
        <v>7.91</v>
      </c>
      <c r="F412" s="1">
        <v>5.8</v>
      </c>
      <c r="G412" s="1">
        <v>127.94</v>
      </c>
      <c r="H412" s="1"/>
      <c r="K412" s="1">
        <v>17.53</v>
      </c>
      <c r="L412" s="1">
        <v>26.58</v>
      </c>
      <c r="M412" s="1">
        <v>48.41</v>
      </c>
      <c r="N412" s="1">
        <v>63.41</v>
      </c>
      <c r="O412" s="1"/>
    </row>
    <row r="413" spans="2:15" x14ac:dyDescent="0.25">
      <c r="B413" s="1"/>
      <c r="C413" s="1"/>
      <c r="D413" s="1"/>
      <c r="E413" s="1">
        <v>7.69</v>
      </c>
      <c r="F413" s="1">
        <v>7.03</v>
      </c>
      <c r="G413" s="1">
        <v>131.68</v>
      </c>
      <c r="H413" s="1"/>
      <c r="K413" s="1">
        <v>16.940000000000001</v>
      </c>
      <c r="L413" s="1">
        <v>47.86</v>
      </c>
      <c r="M413" s="1">
        <v>50.69</v>
      </c>
      <c r="N413" s="1">
        <v>119.49</v>
      </c>
      <c r="O413" s="1"/>
    </row>
    <row r="414" spans="2:15" x14ac:dyDescent="0.25">
      <c r="B414" s="1"/>
      <c r="C414" s="1"/>
      <c r="D414" s="1"/>
      <c r="E414" s="1">
        <v>8.09</v>
      </c>
      <c r="F414" s="1">
        <v>8.85</v>
      </c>
      <c r="G414" s="1">
        <v>122.58</v>
      </c>
      <c r="H414" s="1"/>
      <c r="K414" s="1">
        <v>16.77</v>
      </c>
      <c r="L414" s="1">
        <v>70.02</v>
      </c>
      <c r="M414" s="1">
        <v>37.07</v>
      </c>
      <c r="N414" s="1">
        <v>103.48</v>
      </c>
      <c r="O414" s="1"/>
    </row>
    <row r="415" spans="2:15" x14ac:dyDescent="0.25">
      <c r="B415" s="1"/>
      <c r="C415" s="1"/>
      <c r="D415" s="1"/>
      <c r="E415" s="1">
        <v>9.49</v>
      </c>
      <c r="F415" s="1">
        <v>8.23</v>
      </c>
      <c r="G415" s="1">
        <v>102.38</v>
      </c>
      <c r="H415" s="1"/>
      <c r="K415" s="1">
        <v>16.41</v>
      </c>
      <c r="L415" s="1">
        <v>138.19999999999999</v>
      </c>
      <c r="M415" s="1">
        <v>48</v>
      </c>
      <c r="N415" s="1">
        <v>130.97999999999999</v>
      </c>
      <c r="O415" s="1"/>
    </row>
    <row r="416" spans="2:15" x14ac:dyDescent="0.25">
      <c r="B416" s="1"/>
      <c r="C416" s="1"/>
      <c r="D416" s="1"/>
      <c r="E416" s="1">
        <v>7.75</v>
      </c>
      <c r="F416" s="1">
        <v>8.49</v>
      </c>
      <c r="G416" s="1">
        <v>91.22</v>
      </c>
      <c r="H416" s="1"/>
      <c r="K416" s="1">
        <v>14.21</v>
      </c>
      <c r="L416" s="1">
        <v>84.68</v>
      </c>
      <c r="M416" s="1">
        <v>40.18</v>
      </c>
      <c r="N416" s="1">
        <v>93</v>
      </c>
      <c r="O416" s="1"/>
    </row>
    <row r="417" spans="2:15" x14ac:dyDescent="0.25">
      <c r="B417" s="1"/>
      <c r="C417" s="1"/>
      <c r="D417" s="1"/>
      <c r="E417" s="1">
        <v>7.81</v>
      </c>
      <c r="F417" s="1">
        <v>10.029999999999999</v>
      </c>
      <c r="G417" s="1">
        <v>82.47</v>
      </c>
      <c r="H417" s="1"/>
      <c r="K417" s="1">
        <v>18.75</v>
      </c>
      <c r="L417" s="1">
        <v>89.55</v>
      </c>
      <c r="M417" s="1">
        <v>45.07</v>
      </c>
      <c r="N417" s="1">
        <v>100.77</v>
      </c>
      <c r="O417" s="1"/>
    </row>
    <row r="418" spans="2:15" x14ac:dyDescent="0.25">
      <c r="B418" s="1"/>
      <c r="C418" s="1"/>
      <c r="D418" s="1"/>
      <c r="E418" s="1">
        <v>7.38</v>
      </c>
      <c r="F418" s="1">
        <v>8.3800000000000008</v>
      </c>
      <c r="G418" s="1">
        <v>111.54</v>
      </c>
      <c r="H418" s="1"/>
      <c r="K418" s="1">
        <v>17.72</v>
      </c>
      <c r="L418" s="1">
        <v>72.86</v>
      </c>
      <c r="M418" s="1">
        <v>41.72</v>
      </c>
      <c r="N418" s="1">
        <v>86.28</v>
      </c>
      <c r="O418" s="1"/>
    </row>
    <row r="419" spans="2:15" x14ac:dyDescent="0.25">
      <c r="B419" s="1"/>
      <c r="C419" s="1"/>
      <c r="D419" s="1"/>
      <c r="E419" s="1">
        <v>7.4</v>
      </c>
      <c r="F419" s="1">
        <v>8.58</v>
      </c>
      <c r="G419" s="1">
        <v>100.49</v>
      </c>
      <c r="H419" s="1"/>
      <c r="K419" s="1">
        <v>17.510000000000002</v>
      </c>
      <c r="L419" s="1">
        <v>27.99</v>
      </c>
      <c r="M419" s="1">
        <v>36.119999999999997</v>
      </c>
      <c r="N419" s="1">
        <v>108.98</v>
      </c>
      <c r="O419" s="1"/>
    </row>
    <row r="420" spans="2:15" x14ac:dyDescent="0.25">
      <c r="B420" s="1"/>
      <c r="C420" s="1"/>
      <c r="D420" s="1"/>
      <c r="E420" s="1">
        <v>7.77</v>
      </c>
      <c r="F420" s="1">
        <v>7.18</v>
      </c>
      <c r="G420" s="1">
        <v>125.76</v>
      </c>
      <c r="H420" s="1"/>
      <c r="K420" s="1">
        <v>13.66</v>
      </c>
      <c r="L420" s="1">
        <v>81.88</v>
      </c>
      <c r="M420" s="1">
        <v>64.28</v>
      </c>
      <c r="N420" s="1">
        <v>108.53</v>
      </c>
      <c r="O420" s="1"/>
    </row>
    <row r="421" spans="2:15" x14ac:dyDescent="0.25">
      <c r="B421" s="1"/>
      <c r="C421" s="1"/>
      <c r="D421" s="1"/>
      <c r="E421" s="1">
        <v>6.94</v>
      </c>
      <c r="F421" s="1">
        <v>9.33</v>
      </c>
      <c r="G421" s="1">
        <v>76.78</v>
      </c>
      <c r="H421" s="1"/>
      <c r="K421" s="1">
        <v>18.87</v>
      </c>
      <c r="L421" s="1">
        <v>44.95</v>
      </c>
      <c r="M421" s="1">
        <v>28.51</v>
      </c>
      <c r="N421" s="1">
        <v>109.19</v>
      </c>
      <c r="O421" s="1"/>
    </row>
    <row r="422" spans="2:15" x14ac:dyDescent="0.25">
      <c r="B422" s="1"/>
      <c r="C422" s="1"/>
      <c r="D422" s="1"/>
      <c r="E422" s="1">
        <v>6.5</v>
      </c>
      <c r="F422" s="1">
        <v>9.5299999999999994</v>
      </c>
      <c r="G422" s="1">
        <v>80.77</v>
      </c>
      <c r="H422" s="1"/>
      <c r="K422" s="1">
        <v>18.239999999999998</v>
      </c>
      <c r="L422" s="1">
        <v>80.569999999999993</v>
      </c>
      <c r="M422" s="1">
        <v>77.16</v>
      </c>
      <c r="N422" s="1">
        <v>128.77000000000001</v>
      </c>
      <c r="O422" s="1"/>
    </row>
    <row r="423" spans="2:15" x14ac:dyDescent="0.25">
      <c r="B423" s="1"/>
      <c r="C423" s="1"/>
      <c r="D423" s="1"/>
      <c r="E423" s="1">
        <v>7.63</v>
      </c>
      <c r="F423" s="1">
        <v>10.4</v>
      </c>
      <c r="G423" s="1">
        <v>78.27</v>
      </c>
      <c r="H423" s="1"/>
      <c r="K423" s="1">
        <v>18.61</v>
      </c>
      <c r="L423" s="1">
        <v>94.7</v>
      </c>
      <c r="M423" s="1">
        <v>36.57</v>
      </c>
      <c r="N423" s="1">
        <v>114.33</v>
      </c>
      <c r="O423" s="1"/>
    </row>
    <row r="424" spans="2:15" x14ac:dyDescent="0.25">
      <c r="B424" s="1"/>
      <c r="C424" s="1"/>
      <c r="D424" s="1"/>
      <c r="E424" s="1">
        <v>7.67</v>
      </c>
      <c r="F424" s="1">
        <v>7.39</v>
      </c>
      <c r="G424" s="1">
        <v>114.29</v>
      </c>
      <c r="H424" s="1"/>
      <c r="K424" s="1">
        <v>18.98</v>
      </c>
      <c r="L424" s="1">
        <v>40.700000000000003</v>
      </c>
      <c r="M424" s="1">
        <v>34.26</v>
      </c>
      <c r="N424" s="1">
        <v>138.47999999999999</v>
      </c>
      <c r="O424" s="1"/>
    </row>
    <row r="425" spans="2:15" x14ac:dyDescent="0.25">
      <c r="B425" s="1"/>
      <c r="C425" s="1"/>
      <c r="D425" s="1"/>
      <c r="E425" s="1">
        <v>8.4700000000000006</v>
      </c>
      <c r="F425" s="1">
        <v>7.82</v>
      </c>
      <c r="G425" s="1">
        <v>101.02</v>
      </c>
      <c r="H425" s="1"/>
      <c r="K425" s="1">
        <v>19.66</v>
      </c>
      <c r="L425" s="1">
        <v>80.55</v>
      </c>
      <c r="M425" s="1">
        <v>49.09</v>
      </c>
      <c r="N425" s="1">
        <v>95.69</v>
      </c>
      <c r="O425" s="1"/>
    </row>
    <row r="426" spans="2:15" x14ac:dyDescent="0.25">
      <c r="B426" s="1"/>
      <c r="C426" s="1"/>
      <c r="D426" s="1"/>
      <c r="E426" s="1">
        <v>4.8</v>
      </c>
      <c r="F426" s="1">
        <v>6.69</v>
      </c>
      <c r="G426" s="1">
        <v>100.15</v>
      </c>
      <c r="H426" s="1"/>
      <c r="K426" s="1">
        <v>15.25</v>
      </c>
      <c r="L426" s="1">
        <v>39.22</v>
      </c>
      <c r="M426" s="1">
        <v>55.78</v>
      </c>
      <c r="N426" s="1">
        <v>101.18</v>
      </c>
      <c r="O426" s="1"/>
    </row>
    <row r="427" spans="2:15" x14ac:dyDescent="0.25">
      <c r="B427" s="1"/>
      <c r="C427" s="1"/>
      <c r="D427" s="1"/>
      <c r="E427" s="1">
        <v>7.93</v>
      </c>
      <c r="F427" s="1">
        <v>8.14</v>
      </c>
      <c r="G427" s="1">
        <v>108.14</v>
      </c>
      <c r="H427" s="1"/>
      <c r="K427" s="1">
        <v>14.07</v>
      </c>
      <c r="L427" s="1">
        <v>111.27</v>
      </c>
      <c r="M427" s="1">
        <v>58.87</v>
      </c>
      <c r="N427" s="1">
        <v>104.71</v>
      </c>
      <c r="O427" s="1"/>
    </row>
    <row r="428" spans="2:15" x14ac:dyDescent="0.25">
      <c r="B428" s="1"/>
      <c r="C428" s="1"/>
      <c r="D428" s="1"/>
      <c r="E428" s="1">
        <v>6.97</v>
      </c>
      <c r="F428" s="1">
        <v>8.7200000000000006</v>
      </c>
      <c r="G428" s="1">
        <v>103.51</v>
      </c>
      <c r="H428" s="1"/>
      <c r="K428" s="1">
        <v>18.010000000000002</v>
      </c>
      <c r="L428" s="1">
        <v>112.8</v>
      </c>
      <c r="M428" s="1">
        <v>53.3</v>
      </c>
      <c r="N428" s="1">
        <v>92.16</v>
      </c>
      <c r="O428" s="1"/>
    </row>
    <row r="429" spans="2:15" x14ac:dyDescent="0.25">
      <c r="B429" s="1"/>
      <c r="C429" s="1"/>
      <c r="D429" s="1"/>
      <c r="E429" s="1">
        <v>6.85</v>
      </c>
      <c r="F429" s="1">
        <v>9.33</v>
      </c>
      <c r="G429" s="1">
        <v>76.239999999999995</v>
      </c>
      <c r="H429" s="1"/>
      <c r="K429" s="1">
        <v>18.649999999999999</v>
      </c>
      <c r="L429" s="1">
        <v>111.99</v>
      </c>
      <c r="M429" s="1">
        <v>37.770000000000003</v>
      </c>
      <c r="N429" s="1">
        <v>96.45</v>
      </c>
      <c r="O429" s="1"/>
    </row>
    <row r="430" spans="2:15" x14ac:dyDescent="0.25">
      <c r="B430" s="1"/>
      <c r="C430" s="1"/>
      <c r="D430" s="1"/>
      <c r="E430" s="1">
        <v>5.69</v>
      </c>
      <c r="F430" s="1">
        <v>9.07</v>
      </c>
      <c r="G430" s="1">
        <v>100.69</v>
      </c>
      <c r="H430" s="1"/>
      <c r="K430" s="1">
        <v>18.07</v>
      </c>
      <c r="L430" s="1">
        <v>54.15</v>
      </c>
      <c r="M430" s="1">
        <v>52.03</v>
      </c>
      <c r="N430" s="1">
        <v>112.86</v>
      </c>
      <c r="O430" s="1"/>
    </row>
    <row r="431" spans="2:15" x14ac:dyDescent="0.25">
      <c r="B431" s="1"/>
      <c r="C431" s="1"/>
      <c r="D431" s="1"/>
      <c r="E431" s="1">
        <v>7.92</v>
      </c>
      <c r="F431" s="1">
        <v>7.75</v>
      </c>
      <c r="G431" s="1">
        <v>106.06</v>
      </c>
      <c r="H431" s="1"/>
      <c r="K431" s="1">
        <v>10.55</v>
      </c>
      <c r="L431" s="1">
        <v>71.209999999999994</v>
      </c>
      <c r="M431" s="1">
        <v>38.130000000000003</v>
      </c>
      <c r="N431" s="1">
        <v>90.34</v>
      </c>
      <c r="O431" s="1"/>
    </row>
    <row r="432" spans="2:15" x14ac:dyDescent="0.25">
      <c r="B432" s="1"/>
      <c r="C432" s="1"/>
      <c r="D432" s="1"/>
      <c r="E432" s="1">
        <v>7.97</v>
      </c>
      <c r="F432" s="1">
        <v>6.96</v>
      </c>
      <c r="G432" s="1">
        <v>99.54</v>
      </c>
      <c r="H432" s="1"/>
      <c r="K432" s="1">
        <v>18.05</v>
      </c>
      <c r="L432" s="1">
        <v>102.51</v>
      </c>
      <c r="M432" s="1">
        <v>35.89</v>
      </c>
      <c r="N432" s="1">
        <v>100.03</v>
      </c>
      <c r="O432" s="1"/>
    </row>
    <row r="433" spans="2:15" x14ac:dyDescent="0.25">
      <c r="B433" s="1"/>
      <c r="C433" s="1"/>
      <c r="D433" s="1"/>
      <c r="E433" s="1">
        <v>6.42</v>
      </c>
      <c r="F433" s="1">
        <v>8.82</v>
      </c>
      <c r="G433" s="1">
        <v>107.74</v>
      </c>
      <c r="H433" s="1"/>
      <c r="K433" s="1">
        <v>14.59</v>
      </c>
      <c r="L433" s="1">
        <v>81.83</v>
      </c>
      <c r="M433" s="1">
        <v>67.23</v>
      </c>
      <c r="N433" s="1">
        <v>88.47</v>
      </c>
      <c r="O433" s="1"/>
    </row>
    <row r="434" spans="2:15" x14ac:dyDescent="0.25">
      <c r="B434" s="1"/>
      <c r="C434" s="1"/>
      <c r="D434" s="1"/>
      <c r="E434" s="1">
        <v>6.3</v>
      </c>
      <c r="F434" s="1">
        <v>8.5399999999999991</v>
      </c>
      <c r="G434" s="1">
        <v>86.81</v>
      </c>
      <c r="H434" s="1"/>
      <c r="K434" s="1">
        <v>13.88</v>
      </c>
      <c r="L434" s="1">
        <v>72.8</v>
      </c>
      <c r="M434" s="1">
        <v>47.62</v>
      </c>
      <c r="N434" s="1">
        <v>109.14</v>
      </c>
      <c r="O434" s="1"/>
    </row>
    <row r="435" spans="2:15" x14ac:dyDescent="0.25">
      <c r="B435" s="1"/>
      <c r="C435" s="1"/>
      <c r="D435" s="1"/>
      <c r="E435" s="1">
        <v>6.97</v>
      </c>
      <c r="F435" s="1">
        <v>8.9600000000000009</v>
      </c>
      <c r="G435" s="1">
        <v>108.43</v>
      </c>
      <c r="H435" s="1"/>
      <c r="K435" s="1">
        <v>19.600000000000001</v>
      </c>
      <c r="L435" s="1">
        <v>14.65</v>
      </c>
      <c r="M435" s="1">
        <v>38.32</v>
      </c>
      <c r="N435" s="1">
        <v>108.03</v>
      </c>
      <c r="O435" s="1"/>
    </row>
    <row r="436" spans="2:15" x14ac:dyDescent="0.25">
      <c r="B436" s="1"/>
      <c r="C436" s="1"/>
      <c r="D436" s="1"/>
      <c r="E436" s="1">
        <v>7.59</v>
      </c>
      <c r="F436" s="1">
        <v>8.84</v>
      </c>
      <c r="G436" s="1">
        <v>101.98</v>
      </c>
      <c r="H436" s="1"/>
      <c r="K436" s="1">
        <v>16.93</v>
      </c>
      <c r="L436" s="1">
        <v>70.84</v>
      </c>
      <c r="M436" s="1">
        <v>58.85</v>
      </c>
      <c r="N436" s="1">
        <v>85.67</v>
      </c>
      <c r="O436" s="1"/>
    </row>
    <row r="437" spans="2:15" x14ac:dyDescent="0.25">
      <c r="B437" s="1"/>
      <c r="C437" s="1"/>
      <c r="D437" s="1"/>
      <c r="E437" s="1">
        <v>9.14</v>
      </c>
      <c r="F437" s="1">
        <v>10.74</v>
      </c>
      <c r="G437" s="1">
        <v>94.64</v>
      </c>
      <c r="H437" s="1"/>
      <c r="K437" s="1">
        <v>17.64</v>
      </c>
      <c r="L437" s="1">
        <v>72.23</v>
      </c>
      <c r="M437" s="1">
        <v>46.2</v>
      </c>
      <c r="N437" s="1">
        <v>97.54</v>
      </c>
      <c r="O437" s="1"/>
    </row>
    <row r="438" spans="2:15" x14ac:dyDescent="0.25">
      <c r="B438" s="1"/>
      <c r="C438" s="1"/>
      <c r="D438" s="1"/>
      <c r="E438" s="1">
        <v>8.7799999999999994</v>
      </c>
      <c r="F438" s="1">
        <v>10.43</v>
      </c>
      <c r="G438" s="1">
        <v>109.23</v>
      </c>
      <c r="H438" s="1"/>
      <c r="K438" s="1">
        <v>15.78</v>
      </c>
      <c r="L438" s="1">
        <v>50.44</v>
      </c>
      <c r="M438" s="1">
        <v>26.47</v>
      </c>
      <c r="N438" s="1">
        <v>75.510000000000005</v>
      </c>
      <c r="O438" s="1"/>
    </row>
    <row r="439" spans="2:15" x14ac:dyDescent="0.25">
      <c r="B439" s="1"/>
      <c r="C439" s="1"/>
      <c r="D439" s="1"/>
      <c r="E439" s="1">
        <v>8.84</v>
      </c>
      <c r="F439" s="1">
        <v>9.14</v>
      </c>
      <c r="G439" s="1">
        <v>86.31</v>
      </c>
      <c r="H439" s="1"/>
      <c r="K439" s="1">
        <v>17.3</v>
      </c>
      <c r="L439" s="1">
        <v>83.17</v>
      </c>
      <c r="M439" s="1">
        <v>48.63</v>
      </c>
      <c r="N439" s="1">
        <v>88.25</v>
      </c>
      <c r="O439" s="1"/>
    </row>
    <row r="440" spans="2:15" x14ac:dyDescent="0.25">
      <c r="B440" s="1"/>
      <c r="C440" s="1"/>
      <c r="D440" s="1"/>
      <c r="E440" s="1">
        <v>8.92</v>
      </c>
      <c r="F440" s="1">
        <v>6</v>
      </c>
      <c r="G440" s="1">
        <v>61.27</v>
      </c>
      <c r="H440" s="1"/>
      <c r="K440" s="1">
        <v>13.69</v>
      </c>
      <c r="L440" s="1">
        <v>66.14</v>
      </c>
      <c r="M440" s="1">
        <v>50.01</v>
      </c>
      <c r="N440" s="1">
        <v>89.74</v>
      </c>
      <c r="O440" s="1"/>
    </row>
    <row r="441" spans="2:15" x14ac:dyDescent="0.25">
      <c r="B441" s="1"/>
      <c r="C441" s="1"/>
      <c r="D441" s="1"/>
      <c r="E441" s="1">
        <v>6.36</v>
      </c>
      <c r="F441" s="1">
        <v>8.44</v>
      </c>
      <c r="G441" s="1">
        <v>84.52</v>
      </c>
      <c r="H441" s="1"/>
      <c r="K441" s="1">
        <v>16.649999999999999</v>
      </c>
      <c r="L441" s="1">
        <v>58.16</v>
      </c>
      <c r="M441" s="1">
        <v>61.63</v>
      </c>
      <c r="N441" s="1">
        <v>85.65</v>
      </c>
      <c r="O441" s="1"/>
    </row>
    <row r="442" spans="2:15" x14ac:dyDescent="0.25">
      <c r="B442" s="1"/>
      <c r="C442" s="1"/>
      <c r="D442" s="1"/>
      <c r="E442" s="1">
        <v>8.2899999999999991</v>
      </c>
      <c r="F442" s="1">
        <v>9.11</v>
      </c>
      <c r="G442" s="1">
        <v>90.78</v>
      </c>
      <c r="H442" s="1"/>
      <c r="K442" s="1">
        <v>15.68</v>
      </c>
      <c r="L442" s="1">
        <v>65.67</v>
      </c>
      <c r="M442" s="1">
        <v>50.52</v>
      </c>
      <c r="N442" s="1">
        <v>99.02</v>
      </c>
      <c r="O442" s="1"/>
    </row>
    <row r="443" spans="2:15" x14ac:dyDescent="0.25">
      <c r="B443" s="1"/>
      <c r="C443" s="1"/>
      <c r="D443" s="1"/>
      <c r="E443" s="1">
        <v>10.23</v>
      </c>
      <c r="F443" s="1">
        <v>6.14</v>
      </c>
      <c r="G443" s="1">
        <v>81.72</v>
      </c>
      <c r="H443" s="1"/>
      <c r="K443" s="1">
        <v>16.55</v>
      </c>
      <c r="L443" s="1">
        <v>71.73</v>
      </c>
      <c r="M443" s="1">
        <v>49.17</v>
      </c>
      <c r="N443" s="1">
        <v>119.14</v>
      </c>
      <c r="O443" s="1"/>
    </row>
    <row r="444" spans="2:15" x14ac:dyDescent="0.25">
      <c r="B444" s="1"/>
      <c r="C444" s="1"/>
      <c r="D444" s="1"/>
      <c r="E444" s="1">
        <v>8.02</v>
      </c>
      <c r="F444" s="1">
        <v>9.8000000000000007</v>
      </c>
      <c r="G444" s="1">
        <v>121.58</v>
      </c>
      <c r="H444" s="1"/>
      <c r="K444" s="1">
        <v>15.84</v>
      </c>
      <c r="L444" s="1">
        <v>114.11</v>
      </c>
      <c r="M444" s="1">
        <v>29.11</v>
      </c>
      <c r="N444" s="1">
        <v>82.41</v>
      </c>
      <c r="O444" s="1"/>
    </row>
    <row r="445" spans="2:15" x14ac:dyDescent="0.25">
      <c r="B445" s="1"/>
      <c r="C445" s="1"/>
      <c r="D445" s="1"/>
      <c r="E445" s="1">
        <v>6.87</v>
      </c>
      <c r="F445" s="1">
        <v>9.31</v>
      </c>
      <c r="G445" s="1">
        <v>113.64</v>
      </c>
      <c r="H445" s="1"/>
      <c r="K445" s="1">
        <v>18.5</v>
      </c>
      <c r="L445" s="1">
        <v>51.24</v>
      </c>
      <c r="M445" s="1">
        <v>34.729999999999997</v>
      </c>
      <c r="N445" s="1">
        <v>112.24</v>
      </c>
      <c r="O445" s="1"/>
    </row>
    <row r="446" spans="2:15" x14ac:dyDescent="0.25">
      <c r="B446" s="1"/>
      <c r="C446" s="1"/>
      <c r="D446" s="1"/>
      <c r="E446" s="1">
        <v>7.75</v>
      </c>
      <c r="F446" s="1">
        <v>7.97</v>
      </c>
      <c r="G446" s="1">
        <v>107.03</v>
      </c>
      <c r="H446" s="1"/>
      <c r="K446" s="1">
        <v>18.09</v>
      </c>
      <c r="L446" s="1">
        <v>59.15</v>
      </c>
      <c r="M446" s="1">
        <v>41.97</v>
      </c>
      <c r="N446" s="1">
        <v>112.36</v>
      </c>
      <c r="O446" s="1"/>
    </row>
    <row r="447" spans="2:15" x14ac:dyDescent="0.25">
      <c r="B447" s="1"/>
      <c r="C447" s="1"/>
      <c r="D447" s="1"/>
      <c r="E447" s="1">
        <v>6.14</v>
      </c>
      <c r="F447" s="1">
        <v>9.01</v>
      </c>
      <c r="G447" s="1">
        <v>135.97999999999999</v>
      </c>
      <c r="H447" s="1"/>
      <c r="K447" s="1">
        <v>18.29</v>
      </c>
      <c r="L447" s="1">
        <v>45.95</v>
      </c>
      <c r="M447" s="1">
        <v>52.69</v>
      </c>
      <c r="N447" s="1">
        <v>98.63</v>
      </c>
      <c r="O447" s="1"/>
    </row>
    <row r="448" spans="2:15" x14ac:dyDescent="0.25">
      <c r="B448" s="1"/>
      <c r="C448" s="1"/>
      <c r="D448" s="1"/>
      <c r="E448" s="1">
        <v>6.79</v>
      </c>
      <c r="F448" s="1">
        <v>8.31</v>
      </c>
      <c r="G448" s="1">
        <v>98.39</v>
      </c>
      <c r="H448" s="1"/>
      <c r="K448" s="1">
        <v>13.21</v>
      </c>
      <c r="L448" s="1">
        <v>78.59</v>
      </c>
      <c r="M448" s="1">
        <v>55.93</v>
      </c>
      <c r="N448" s="1">
        <v>101.96</v>
      </c>
      <c r="O448" s="1"/>
    </row>
    <row r="449" spans="2:15" x14ac:dyDescent="0.25">
      <c r="B449" s="1"/>
      <c r="C449" s="1"/>
      <c r="D449" s="1"/>
      <c r="E449" s="1">
        <v>8.34</v>
      </c>
      <c r="F449" s="1">
        <v>9.89</v>
      </c>
      <c r="G449" s="1">
        <v>89.8</v>
      </c>
      <c r="H449" s="1"/>
      <c r="K449" s="1">
        <v>15.28</v>
      </c>
      <c r="L449" s="1">
        <v>54.26</v>
      </c>
      <c r="M449" s="1">
        <v>62.53</v>
      </c>
      <c r="N449" s="1">
        <v>96.74</v>
      </c>
      <c r="O449" s="1"/>
    </row>
    <row r="450" spans="2:15" x14ac:dyDescent="0.25">
      <c r="B450" s="1"/>
      <c r="C450" s="1"/>
      <c r="D450" s="1"/>
      <c r="E450" s="1">
        <v>8.33</v>
      </c>
      <c r="F450" s="1">
        <v>6.79</v>
      </c>
      <c r="G450" s="1">
        <v>80.23</v>
      </c>
      <c r="H450" s="1"/>
      <c r="K450" s="1">
        <v>12.92</v>
      </c>
      <c r="L450" s="1">
        <v>97.29</v>
      </c>
      <c r="M450" s="1">
        <v>35.61</v>
      </c>
      <c r="N450" s="1">
        <v>62.57</v>
      </c>
      <c r="O450" s="1"/>
    </row>
    <row r="451" spans="2:15" x14ac:dyDescent="0.25">
      <c r="B451" s="1"/>
      <c r="C451" s="1"/>
      <c r="D451" s="1"/>
      <c r="E451" s="1">
        <v>6.47</v>
      </c>
      <c r="F451" s="1">
        <v>7.98</v>
      </c>
      <c r="G451" s="1">
        <v>115.68</v>
      </c>
      <c r="H451" s="1"/>
      <c r="K451" s="1">
        <v>17.37</v>
      </c>
      <c r="L451" s="1">
        <v>67.53</v>
      </c>
      <c r="M451" s="1">
        <v>49.02</v>
      </c>
      <c r="N451" s="1">
        <v>91.39</v>
      </c>
      <c r="O451" s="1"/>
    </row>
    <row r="452" spans="2:15" x14ac:dyDescent="0.25">
      <c r="B452" s="1"/>
      <c r="C452" s="1"/>
      <c r="D452" s="1"/>
      <c r="E452" s="1">
        <v>6.74</v>
      </c>
      <c r="F452" s="1">
        <v>8.07</v>
      </c>
      <c r="G452" s="1">
        <v>98.85</v>
      </c>
      <c r="H452" s="1"/>
      <c r="K452" s="1">
        <v>16.95</v>
      </c>
      <c r="L452" s="1">
        <v>43.59</v>
      </c>
      <c r="M452" s="1">
        <v>42.58</v>
      </c>
      <c r="N452" s="1">
        <v>75.63</v>
      </c>
      <c r="O452" s="1"/>
    </row>
    <row r="453" spans="2:15" x14ac:dyDescent="0.25">
      <c r="B453" s="1"/>
      <c r="C453" s="1"/>
      <c r="D453" s="1"/>
      <c r="E453" s="1">
        <v>7.67</v>
      </c>
      <c r="F453" s="1">
        <v>9.61</v>
      </c>
      <c r="G453" s="1">
        <v>107.61</v>
      </c>
      <c r="H453" s="1"/>
      <c r="K453" s="1">
        <v>15.44</v>
      </c>
      <c r="L453" s="1">
        <v>89.16</v>
      </c>
      <c r="M453" s="1">
        <v>51.17</v>
      </c>
      <c r="N453" s="1">
        <v>115.96</v>
      </c>
      <c r="O453" s="1"/>
    </row>
    <row r="454" spans="2:15" x14ac:dyDescent="0.25">
      <c r="B454" s="1"/>
      <c r="C454" s="1"/>
      <c r="D454" s="1"/>
      <c r="E454" s="1">
        <v>7.35</v>
      </c>
      <c r="F454" s="1">
        <v>8.7200000000000006</v>
      </c>
      <c r="G454" s="1">
        <v>91.88</v>
      </c>
      <c r="H454" s="1"/>
      <c r="K454" s="1">
        <v>14.14</v>
      </c>
      <c r="L454" s="1">
        <v>62.4</v>
      </c>
      <c r="M454" s="1">
        <v>34.1</v>
      </c>
      <c r="N454" s="1">
        <v>93.69</v>
      </c>
      <c r="O454" s="1"/>
    </row>
    <row r="455" spans="2:15" x14ac:dyDescent="0.25">
      <c r="B455" s="1"/>
      <c r="C455" s="1"/>
      <c r="D455" s="1"/>
      <c r="E455" s="1">
        <v>8.74</v>
      </c>
      <c r="F455" s="1">
        <v>9.35</v>
      </c>
      <c r="G455" s="1">
        <v>105.62</v>
      </c>
      <c r="H455" s="1"/>
      <c r="K455" s="1">
        <v>19.100000000000001</v>
      </c>
      <c r="L455" s="1">
        <v>76.760000000000005</v>
      </c>
      <c r="M455" s="1">
        <v>55.08</v>
      </c>
      <c r="N455" s="1">
        <v>110.04</v>
      </c>
      <c r="O455" s="1"/>
    </row>
    <row r="456" spans="2:15" x14ac:dyDescent="0.25">
      <c r="B456" s="1"/>
      <c r="C456" s="1"/>
      <c r="D456" s="1"/>
      <c r="E456" s="1">
        <v>7.36</v>
      </c>
      <c r="F456" s="1">
        <v>10.26</v>
      </c>
      <c r="G456" s="1">
        <v>80.56</v>
      </c>
      <c r="H456" s="1"/>
      <c r="K456" s="1">
        <v>16.61</v>
      </c>
      <c r="L456" s="1">
        <v>103.08</v>
      </c>
      <c r="M456" s="1">
        <v>59.75</v>
      </c>
      <c r="N456" s="1">
        <v>117.17</v>
      </c>
      <c r="O456" s="1"/>
    </row>
    <row r="457" spans="2:15" x14ac:dyDescent="0.25">
      <c r="B457" s="1"/>
      <c r="C457" s="1"/>
      <c r="D457" s="1"/>
      <c r="E457" s="1">
        <v>6.61</v>
      </c>
      <c r="F457" s="1">
        <v>8.14</v>
      </c>
      <c r="G457" s="1">
        <v>97.14</v>
      </c>
      <c r="H457" s="1"/>
      <c r="K457" s="1">
        <v>15.01</v>
      </c>
      <c r="L457" s="1">
        <v>97.56</v>
      </c>
      <c r="M457" s="1">
        <v>40.520000000000003</v>
      </c>
      <c r="N457" s="1">
        <v>90.5</v>
      </c>
      <c r="O457" s="1"/>
    </row>
    <row r="458" spans="2:15" x14ac:dyDescent="0.25">
      <c r="B458" s="1"/>
      <c r="C458" s="1"/>
      <c r="D458" s="1"/>
      <c r="E458" s="1">
        <v>7.12</v>
      </c>
      <c r="F458" s="1">
        <v>8.08</v>
      </c>
      <c r="G458" s="1">
        <v>107.99</v>
      </c>
      <c r="H458" s="1"/>
      <c r="K458" s="1">
        <v>19.7</v>
      </c>
      <c r="L458" s="1">
        <v>69.05</v>
      </c>
      <c r="M458" s="1">
        <v>68.260000000000005</v>
      </c>
      <c r="N458" s="1">
        <v>107.71</v>
      </c>
      <c r="O458" s="1"/>
    </row>
    <row r="459" spans="2:15" x14ac:dyDescent="0.25">
      <c r="B459" s="1"/>
      <c r="C459" s="1"/>
      <c r="D459" s="1"/>
      <c r="E459" s="1">
        <v>8.57</v>
      </c>
      <c r="F459" s="1">
        <v>8.9499999999999993</v>
      </c>
      <c r="G459" s="1">
        <v>75.569999999999993</v>
      </c>
      <c r="H459" s="1"/>
      <c r="K459" s="1">
        <v>15.74</v>
      </c>
      <c r="L459" s="1">
        <v>69.069999999999993</v>
      </c>
      <c r="M459" s="1">
        <v>31.27</v>
      </c>
      <c r="N459" s="1">
        <v>99.1</v>
      </c>
      <c r="O459" s="1"/>
    </row>
    <row r="460" spans="2:15" x14ac:dyDescent="0.25">
      <c r="B460" s="1"/>
      <c r="C460" s="1"/>
      <c r="D460" s="1"/>
      <c r="E460" s="1">
        <v>7.38</v>
      </c>
      <c r="F460" s="1">
        <v>9.5</v>
      </c>
      <c r="G460" s="1">
        <v>109.7</v>
      </c>
      <c r="H460" s="1"/>
      <c r="K460" s="1">
        <v>13.36</v>
      </c>
      <c r="L460" s="1">
        <v>81.41</v>
      </c>
      <c r="M460" s="1">
        <v>52.22</v>
      </c>
      <c r="N460" s="1">
        <v>94.93</v>
      </c>
      <c r="O460" s="1"/>
    </row>
    <row r="461" spans="2:15" x14ac:dyDescent="0.25">
      <c r="B461" s="1"/>
      <c r="C461" s="1"/>
      <c r="D461" s="1"/>
      <c r="E461" s="1">
        <v>8.0500000000000007</v>
      </c>
      <c r="F461" s="1">
        <v>9.41</v>
      </c>
      <c r="G461" s="1">
        <v>99.73</v>
      </c>
      <c r="H461" s="1"/>
      <c r="K461" s="1">
        <v>17.190000000000001</v>
      </c>
      <c r="L461" s="1">
        <v>58.73</v>
      </c>
      <c r="M461" s="1">
        <v>47</v>
      </c>
      <c r="N461" s="1">
        <v>95.3</v>
      </c>
      <c r="O461" s="1"/>
    </row>
    <row r="462" spans="2:15" x14ac:dyDescent="0.25">
      <c r="B462" s="1"/>
      <c r="C462" s="1"/>
      <c r="D462" s="1"/>
      <c r="E462" s="1">
        <v>10.41</v>
      </c>
      <c r="F462" s="1">
        <v>5.79</v>
      </c>
      <c r="G462" s="1">
        <v>101.61</v>
      </c>
      <c r="H462" s="1"/>
      <c r="K462" s="1">
        <v>14.05</v>
      </c>
      <c r="L462" s="1">
        <v>73.77</v>
      </c>
      <c r="M462" s="1">
        <v>35.24</v>
      </c>
      <c r="N462" s="1">
        <v>103.4</v>
      </c>
      <c r="O462" s="1"/>
    </row>
    <row r="463" spans="2:15" x14ac:dyDescent="0.25">
      <c r="B463" s="1"/>
      <c r="C463" s="1"/>
      <c r="D463" s="1"/>
      <c r="E463" s="1">
        <v>6.91</v>
      </c>
      <c r="F463" s="1">
        <v>7</v>
      </c>
      <c r="G463" s="1">
        <v>106.3</v>
      </c>
      <c r="H463" s="1"/>
      <c r="K463" s="1">
        <v>16.86</v>
      </c>
      <c r="L463" s="1">
        <v>83.29</v>
      </c>
      <c r="M463" s="1">
        <v>53.68</v>
      </c>
      <c r="N463" s="1">
        <v>117.05</v>
      </c>
      <c r="O463" s="1"/>
    </row>
    <row r="464" spans="2:15" x14ac:dyDescent="0.25">
      <c r="B464" s="1"/>
      <c r="C464" s="1"/>
      <c r="D464" s="1"/>
      <c r="E464" s="1">
        <v>7.21</v>
      </c>
      <c r="F464" s="1">
        <v>7.68</v>
      </c>
      <c r="G464" s="1">
        <v>87.72</v>
      </c>
      <c r="H464" s="1"/>
      <c r="K464" s="1">
        <v>16.010000000000002</v>
      </c>
      <c r="L464" s="1">
        <v>100.85</v>
      </c>
      <c r="M464" s="1">
        <v>43.25</v>
      </c>
      <c r="N464" s="1">
        <v>88.49</v>
      </c>
      <c r="O464" s="1"/>
    </row>
    <row r="465" spans="2:15" x14ac:dyDescent="0.25">
      <c r="B465" s="1"/>
      <c r="C465" s="1"/>
      <c r="D465" s="1"/>
      <c r="E465" s="1">
        <v>8.1199999999999992</v>
      </c>
      <c r="F465" s="1">
        <v>9.75</v>
      </c>
      <c r="G465" s="1">
        <v>100.44</v>
      </c>
      <c r="H465" s="1"/>
      <c r="K465" s="1">
        <v>14.43</v>
      </c>
      <c r="L465" s="1">
        <v>64.72</v>
      </c>
      <c r="M465" s="1">
        <v>43.86</v>
      </c>
      <c r="N465" s="1">
        <v>109.03</v>
      </c>
      <c r="O465" s="1"/>
    </row>
    <row r="466" spans="2:15" x14ac:dyDescent="0.25">
      <c r="B466" s="1"/>
      <c r="C466" s="1"/>
      <c r="D466" s="1"/>
      <c r="E466" s="1">
        <v>7.77</v>
      </c>
      <c r="F466" s="1">
        <v>8.7799999999999994</v>
      </c>
      <c r="G466" s="1">
        <v>98.15</v>
      </c>
      <c r="H466" s="1"/>
      <c r="K466" s="1">
        <v>19.010000000000002</v>
      </c>
      <c r="L466" s="1">
        <v>70.87</v>
      </c>
      <c r="M466" s="1">
        <v>49.07</v>
      </c>
      <c r="N466" s="1">
        <v>121.78</v>
      </c>
      <c r="O466" s="1"/>
    </row>
    <row r="467" spans="2:15" x14ac:dyDescent="0.25">
      <c r="B467" s="1"/>
      <c r="C467" s="1"/>
      <c r="D467" s="1"/>
      <c r="E467" s="1">
        <v>7.42</v>
      </c>
      <c r="F467" s="1">
        <v>6.67</v>
      </c>
      <c r="G467" s="1">
        <v>87.09</v>
      </c>
      <c r="H467" s="1"/>
      <c r="K467" s="1">
        <v>18.57</v>
      </c>
      <c r="L467" s="1">
        <v>65.58</v>
      </c>
      <c r="M467" s="1">
        <v>50.88</v>
      </c>
      <c r="N467" s="1">
        <v>91.14</v>
      </c>
      <c r="O467" s="1"/>
    </row>
    <row r="468" spans="2:15" x14ac:dyDescent="0.25">
      <c r="B468" s="1"/>
      <c r="C468" s="1"/>
      <c r="D468" s="1"/>
      <c r="E468" s="1">
        <v>6.15</v>
      </c>
      <c r="F468" s="1">
        <v>7.79</v>
      </c>
      <c r="G468" s="1">
        <v>89.63</v>
      </c>
      <c r="H468" s="1"/>
      <c r="K468" s="1">
        <v>16.97</v>
      </c>
      <c r="L468" s="1">
        <v>68.819999999999993</v>
      </c>
      <c r="M468" s="1">
        <v>51.26</v>
      </c>
      <c r="N468" s="1">
        <v>119.33</v>
      </c>
      <c r="O468" s="1"/>
    </row>
    <row r="469" spans="2:15" x14ac:dyDescent="0.25">
      <c r="B469" s="1"/>
      <c r="C469" s="1"/>
      <c r="D469" s="1"/>
      <c r="E469" s="1">
        <v>10.58</v>
      </c>
      <c r="F469" s="1">
        <v>8.73</v>
      </c>
      <c r="G469" s="1">
        <v>136.44</v>
      </c>
      <c r="H469" s="1"/>
      <c r="K469" s="1">
        <v>20.36</v>
      </c>
      <c r="L469" s="1">
        <v>104.52</v>
      </c>
      <c r="M469" s="1">
        <v>47.68</v>
      </c>
      <c r="N469" s="1">
        <v>132.25</v>
      </c>
      <c r="O469" s="1"/>
    </row>
    <row r="470" spans="2:15" x14ac:dyDescent="0.25">
      <c r="B470" s="1"/>
      <c r="C470" s="1"/>
      <c r="D470" s="1"/>
      <c r="E470" s="1">
        <v>6.84</v>
      </c>
      <c r="F470" s="1">
        <v>6.61</v>
      </c>
      <c r="G470" s="1">
        <v>106.55</v>
      </c>
      <c r="H470" s="1"/>
      <c r="K470" s="1">
        <v>18.53</v>
      </c>
      <c r="L470" s="1">
        <v>54.09</v>
      </c>
      <c r="M470" s="1">
        <v>38.68</v>
      </c>
      <c r="N470" s="1">
        <v>84.66</v>
      </c>
      <c r="O470" s="1"/>
    </row>
    <row r="471" spans="2:15" x14ac:dyDescent="0.25">
      <c r="B471" s="1"/>
      <c r="C471" s="1"/>
      <c r="D471" s="1"/>
      <c r="E471" s="1">
        <v>7.99</v>
      </c>
      <c r="F471" s="1">
        <v>6.6</v>
      </c>
      <c r="G471" s="1">
        <v>86.89</v>
      </c>
      <c r="H471" s="1"/>
      <c r="K471" s="1">
        <v>18.670000000000002</v>
      </c>
      <c r="L471" s="1">
        <v>96.81</v>
      </c>
      <c r="M471" s="1">
        <v>25.97</v>
      </c>
      <c r="N471" s="1">
        <v>80.099999999999994</v>
      </c>
      <c r="O471" s="1"/>
    </row>
    <row r="472" spans="2:15" x14ac:dyDescent="0.25">
      <c r="B472" s="1"/>
      <c r="C472" s="1"/>
      <c r="D472" s="1"/>
      <c r="E472" s="1">
        <v>9.19</v>
      </c>
      <c r="F472" s="1">
        <v>7.83</v>
      </c>
      <c r="G472" s="1">
        <v>86.78</v>
      </c>
      <c r="H472" s="1"/>
      <c r="K472" s="1">
        <v>16.829999999999998</v>
      </c>
      <c r="L472" s="1">
        <v>96.69</v>
      </c>
      <c r="M472" s="1">
        <v>44.69</v>
      </c>
      <c r="N472" s="1">
        <v>70.400000000000006</v>
      </c>
      <c r="O472" s="1"/>
    </row>
    <row r="473" spans="2:15" x14ac:dyDescent="0.25">
      <c r="B473" s="1"/>
      <c r="C473" s="1"/>
      <c r="D473" s="1"/>
      <c r="E473" s="1">
        <v>8.17</v>
      </c>
      <c r="F473" s="1">
        <v>10.58</v>
      </c>
      <c r="G473" s="1">
        <v>123.09</v>
      </c>
      <c r="H473" s="1"/>
      <c r="K473" s="1">
        <v>15.9</v>
      </c>
      <c r="L473" s="1">
        <v>126.02</v>
      </c>
      <c r="M473" s="1">
        <v>42.66</v>
      </c>
      <c r="N473" s="1">
        <v>78.239999999999995</v>
      </c>
      <c r="O473" s="1"/>
    </row>
    <row r="474" spans="2:15" x14ac:dyDescent="0.25">
      <c r="B474" s="1"/>
      <c r="C474" s="1"/>
      <c r="D474" s="1"/>
      <c r="E474" s="1">
        <v>6.69</v>
      </c>
      <c r="F474" s="1">
        <v>8.4</v>
      </c>
      <c r="G474" s="1">
        <v>100.02</v>
      </c>
      <c r="H474" s="1"/>
      <c r="K474" s="1">
        <v>17.89</v>
      </c>
      <c r="L474" s="1">
        <v>77.22</v>
      </c>
      <c r="M474" s="1">
        <v>43.98</v>
      </c>
      <c r="N474" s="1">
        <v>113.34</v>
      </c>
      <c r="O474" s="1"/>
    </row>
    <row r="475" spans="2:15" x14ac:dyDescent="0.25">
      <c r="B475" s="1"/>
      <c r="C475" s="1"/>
      <c r="D475" s="1"/>
      <c r="E475" s="1">
        <v>6.87</v>
      </c>
      <c r="F475" s="1">
        <v>8.8699999999999992</v>
      </c>
      <c r="G475" s="1">
        <v>99.06</v>
      </c>
      <c r="H475" s="1"/>
      <c r="K475" s="1">
        <v>19.18</v>
      </c>
      <c r="L475" s="1">
        <v>114.13</v>
      </c>
      <c r="M475" s="1">
        <v>71.900000000000006</v>
      </c>
      <c r="N475" s="1">
        <v>106.45</v>
      </c>
      <c r="O475" s="1"/>
    </row>
    <row r="476" spans="2:15" x14ac:dyDescent="0.25">
      <c r="B476" s="1"/>
      <c r="C476" s="1"/>
      <c r="D476" s="1"/>
      <c r="E476" s="1">
        <v>7.18</v>
      </c>
      <c r="F476" s="1">
        <v>9.07</v>
      </c>
      <c r="G476" s="1">
        <v>77.819999999999993</v>
      </c>
      <c r="H476" s="1"/>
      <c r="K476" s="1">
        <v>21.62</v>
      </c>
      <c r="L476" s="1">
        <v>72.72</v>
      </c>
      <c r="M476" s="1">
        <v>51.12</v>
      </c>
      <c r="N476" s="1">
        <v>87.4</v>
      </c>
      <c r="O476" s="1"/>
    </row>
    <row r="477" spans="2:15" x14ac:dyDescent="0.25">
      <c r="B477" s="1"/>
      <c r="C477" s="1"/>
      <c r="D477" s="1"/>
      <c r="E477" s="1">
        <v>6.74</v>
      </c>
      <c r="F477" s="1">
        <v>9.0399999999999991</v>
      </c>
      <c r="G477" s="1">
        <v>111.15</v>
      </c>
      <c r="H477" s="1"/>
      <c r="K477" s="1">
        <v>17.13</v>
      </c>
      <c r="L477" s="1">
        <v>41.03</v>
      </c>
      <c r="M477" s="1">
        <v>58.81</v>
      </c>
      <c r="N477" s="1">
        <v>111.04</v>
      </c>
      <c r="O477" s="1"/>
    </row>
    <row r="478" spans="2:15" x14ac:dyDescent="0.25">
      <c r="B478" s="1"/>
      <c r="C478" s="1"/>
      <c r="D478" s="1"/>
      <c r="E478" s="1">
        <v>8.8800000000000008</v>
      </c>
      <c r="F478" s="1">
        <v>8.67</v>
      </c>
      <c r="G478" s="1">
        <v>89.24</v>
      </c>
      <c r="H478" s="1"/>
      <c r="K478" s="1">
        <v>19.54</v>
      </c>
      <c r="L478" s="1">
        <v>99.48</v>
      </c>
      <c r="M478" s="1">
        <v>49.26</v>
      </c>
      <c r="N478" s="1">
        <v>83.91</v>
      </c>
      <c r="O478" s="1"/>
    </row>
    <row r="479" spans="2:15" x14ac:dyDescent="0.25">
      <c r="B479" s="1"/>
      <c r="C479" s="1"/>
      <c r="D479" s="1"/>
      <c r="E479" s="1">
        <v>6.83</v>
      </c>
      <c r="F479" s="1">
        <v>9.82</v>
      </c>
      <c r="G479" s="1">
        <v>113.25</v>
      </c>
      <c r="H479" s="1"/>
      <c r="K479" s="1">
        <v>12.63</v>
      </c>
      <c r="L479" s="1">
        <v>103.87</v>
      </c>
      <c r="M479" s="1">
        <v>41.05</v>
      </c>
      <c r="N479" s="1">
        <v>84.06</v>
      </c>
      <c r="O479" s="1"/>
    </row>
    <row r="480" spans="2:15" x14ac:dyDescent="0.25">
      <c r="B480" s="1"/>
      <c r="C480" s="1"/>
      <c r="D480" s="1"/>
      <c r="E480" s="1">
        <v>7.54</v>
      </c>
      <c r="F480" s="1">
        <v>7.08</v>
      </c>
      <c r="G480" s="1">
        <v>111.2</v>
      </c>
      <c r="H480" s="1"/>
      <c r="K480" s="1">
        <v>20.350000000000001</v>
      </c>
      <c r="L480" s="1">
        <v>87.06</v>
      </c>
      <c r="M480" s="1">
        <v>56.08</v>
      </c>
      <c r="N480" s="1">
        <v>86.64</v>
      </c>
      <c r="O480" s="1"/>
    </row>
    <row r="481" spans="2:15" x14ac:dyDescent="0.25">
      <c r="B481" s="1"/>
      <c r="C481" s="1"/>
      <c r="D481" s="1"/>
      <c r="E481" s="1">
        <v>6.57</v>
      </c>
      <c r="F481" s="1">
        <v>8.2899999999999991</v>
      </c>
      <c r="G481" s="1">
        <v>110.89</v>
      </c>
      <c r="H481" s="1"/>
      <c r="K481" s="1">
        <v>13.18</v>
      </c>
      <c r="L481" s="1">
        <v>40.450000000000003</v>
      </c>
      <c r="M481" s="1">
        <v>35.96</v>
      </c>
      <c r="N481" s="1">
        <v>110.15</v>
      </c>
      <c r="O481" s="1"/>
    </row>
    <row r="482" spans="2:15" x14ac:dyDescent="0.25">
      <c r="B482" s="1"/>
      <c r="C482" s="1"/>
      <c r="D482" s="1"/>
      <c r="E482" s="1">
        <v>7.02</v>
      </c>
      <c r="F482" s="1">
        <v>8.92</v>
      </c>
      <c r="G482" s="1">
        <v>116.28</v>
      </c>
      <c r="H482" s="1"/>
      <c r="K482" s="1">
        <v>12.89</v>
      </c>
      <c r="L482" s="1">
        <v>74.37</v>
      </c>
      <c r="M482" s="1">
        <v>64.73</v>
      </c>
      <c r="N482" s="1">
        <v>88.28</v>
      </c>
      <c r="O482" s="1"/>
    </row>
    <row r="483" spans="2:15" x14ac:dyDescent="0.25">
      <c r="B483" s="1"/>
      <c r="C483" s="1"/>
      <c r="D483" s="1"/>
      <c r="E483" s="1">
        <v>8.16</v>
      </c>
      <c r="F483" s="1">
        <v>6.17</v>
      </c>
      <c r="G483" s="1">
        <v>121.4</v>
      </c>
      <c r="H483" s="1"/>
      <c r="K483" s="1">
        <v>16.25</v>
      </c>
      <c r="L483" s="1">
        <v>20.38</v>
      </c>
      <c r="M483" s="1">
        <v>54.23</v>
      </c>
      <c r="N483" s="1">
        <v>88.14</v>
      </c>
      <c r="O483" s="1"/>
    </row>
    <row r="484" spans="2:15" x14ac:dyDescent="0.25">
      <c r="B484" s="1"/>
      <c r="C484" s="1"/>
      <c r="D484" s="1"/>
      <c r="E484" s="1">
        <v>9.61</v>
      </c>
      <c r="F484" s="1">
        <v>7.19</v>
      </c>
      <c r="G484" s="1">
        <v>97.67</v>
      </c>
      <c r="H484" s="1"/>
      <c r="K484" s="1">
        <v>16.32</v>
      </c>
      <c r="L484" s="1">
        <v>92.29</v>
      </c>
      <c r="M484" s="1">
        <v>34.86</v>
      </c>
      <c r="N484" s="1">
        <v>124.04</v>
      </c>
      <c r="O484" s="1"/>
    </row>
    <row r="485" spans="2:15" x14ac:dyDescent="0.25">
      <c r="B485" s="1"/>
      <c r="C485" s="1"/>
      <c r="D485" s="1"/>
      <c r="E485" s="1">
        <v>6.76</v>
      </c>
      <c r="F485" s="1">
        <v>8.5399999999999991</v>
      </c>
      <c r="G485" s="1">
        <v>98.25</v>
      </c>
      <c r="H485" s="1"/>
      <c r="K485" s="1">
        <v>18.600000000000001</v>
      </c>
      <c r="L485" s="1">
        <v>50.47</v>
      </c>
      <c r="M485" s="1">
        <v>38.35</v>
      </c>
      <c r="N485" s="1">
        <v>85.8</v>
      </c>
      <c r="O485" s="1"/>
    </row>
    <row r="486" spans="2:15" x14ac:dyDescent="0.25">
      <c r="B486" s="1"/>
      <c r="C486" s="1"/>
      <c r="D486" s="1"/>
      <c r="E486" s="1">
        <v>6.63</v>
      </c>
      <c r="F486" s="1">
        <v>9.35</v>
      </c>
      <c r="G486" s="1">
        <v>88.99</v>
      </c>
      <c r="H486" s="1"/>
      <c r="K486" s="1">
        <v>11.42</v>
      </c>
      <c r="L486" s="1">
        <v>74.010000000000005</v>
      </c>
      <c r="M486" s="1">
        <v>43.35</v>
      </c>
      <c r="N486" s="1">
        <v>97.27</v>
      </c>
      <c r="O486" s="1"/>
    </row>
    <row r="487" spans="2:15" x14ac:dyDescent="0.25">
      <c r="B487" s="1"/>
      <c r="C487" s="1"/>
      <c r="D487" s="1"/>
      <c r="E487" s="1">
        <v>8.1999999999999993</v>
      </c>
      <c r="F487" s="1">
        <v>6.43</v>
      </c>
      <c r="G487" s="1">
        <v>94.92</v>
      </c>
      <c r="H487" s="1"/>
      <c r="K487" s="1">
        <v>18.39</v>
      </c>
      <c r="L487" s="1">
        <v>82.23</v>
      </c>
      <c r="M487" s="1">
        <v>28.16</v>
      </c>
      <c r="N487" s="1">
        <v>97.38</v>
      </c>
      <c r="O487" s="1"/>
    </row>
    <row r="488" spans="2:15" x14ac:dyDescent="0.25">
      <c r="B488" s="1"/>
      <c r="C488" s="1"/>
      <c r="D488" s="1"/>
      <c r="E488" s="1">
        <v>6.85</v>
      </c>
      <c r="F488" s="1">
        <v>8.7200000000000006</v>
      </c>
      <c r="G488" s="1">
        <v>119.88</v>
      </c>
      <c r="H488" s="1"/>
      <c r="K488" s="1">
        <v>12.82</v>
      </c>
      <c r="L488" s="1">
        <v>79.03</v>
      </c>
      <c r="M488" s="1">
        <v>69.209999999999994</v>
      </c>
      <c r="N488" s="1">
        <v>98.4</v>
      </c>
      <c r="O488" s="1"/>
    </row>
    <row r="489" spans="2:15" x14ac:dyDescent="0.25">
      <c r="B489" s="1"/>
      <c r="C489" s="1"/>
      <c r="D489" s="1"/>
      <c r="E489" s="1">
        <v>8.07</v>
      </c>
      <c r="F489" s="1">
        <v>7.7</v>
      </c>
      <c r="G489" s="1">
        <v>83.48</v>
      </c>
      <c r="H489" s="1"/>
      <c r="K489" s="1">
        <v>16.829999999999998</v>
      </c>
      <c r="L489" s="1">
        <v>123.55</v>
      </c>
      <c r="M489" s="1">
        <v>57.32</v>
      </c>
      <c r="N489" s="1">
        <v>98.18</v>
      </c>
      <c r="O489" s="1"/>
    </row>
    <row r="490" spans="2:15" x14ac:dyDescent="0.25">
      <c r="B490" s="1"/>
      <c r="C490" s="1"/>
      <c r="D490" s="1"/>
      <c r="E490" s="1">
        <v>8.66</v>
      </c>
      <c r="F490" s="1">
        <v>8.32</v>
      </c>
      <c r="G490" s="1">
        <v>95.2</v>
      </c>
      <c r="H490" s="1"/>
      <c r="K490" s="1">
        <v>17.100000000000001</v>
      </c>
      <c r="L490" s="1">
        <v>101.66</v>
      </c>
      <c r="M490" s="1">
        <v>52.68</v>
      </c>
      <c r="N490" s="1">
        <v>96.99</v>
      </c>
      <c r="O490" s="1"/>
    </row>
    <row r="491" spans="2:15" x14ac:dyDescent="0.25">
      <c r="B491" s="1"/>
      <c r="C491" s="1"/>
      <c r="D491" s="1"/>
      <c r="E491" s="1">
        <v>7.17</v>
      </c>
      <c r="F491" s="1">
        <v>8.35</v>
      </c>
      <c r="G491" s="1">
        <v>94.72</v>
      </c>
      <c r="H491" s="1"/>
      <c r="K491" s="1">
        <v>19.87</v>
      </c>
      <c r="L491" s="1">
        <v>88.74</v>
      </c>
      <c r="M491" s="1">
        <v>50.2</v>
      </c>
      <c r="N491" s="1">
        <v>117.59</v>
      </c>
      <c r="O491" s="1"/>
    </row>
    <row r="492" spans="2:15" x14ac:dyDescent="0.25">
      <c r="B492" s="1"/>
      <c r="C492" s="1"/>
      <c r="D492" s="1"/>
      <c r="E492" s="1">
        <v>6.08</v>
      </c>
      <c r="F492" s="1">
        <v>7.49</v>
      </c>
      <c r="G492" s="1">
        <v>71.03</v>
      </c>
      <c r="H492" s="1"/>
      <c r="K492" s="1">
        <v>16.670000000000002</v>
      </c>
      <c r="L492" s="1">
        <v>65.36</v>
      </c>
      <c r="M492" s="1">
        <v>42.07</v>
      </c>
      <c r="N492" s="1">
        <v>130.16999999999999</v>
      </c>
      <c r="O492" s="1"/>
    </row>
    <row r="493" spans="2:15" x14ac:dyDescent="0.25">
      <c r="B493" s="1"/>
      <c r="C493" s="1"/>
      <c r="D493" s="1"/>
      <c r="E493" s="1">
        <v>7.57</v>
      </c>
      <c r="F493" s="1">
        <v>6.69</v>
      </c>
      <c r="G493" s="1">
        <v>82.29</v>
      </c>
      <c r="H493" s="1"/>
      <c r="K493" s="1">
        <v>16.79</v>
      </c>
      <c r="L493" s="1">
        <v>109.68</v>
      </c>
      <c r="M493" s="1">
        <v>37.67</v>
      </c>
      <c r="N493" s="1">
        <v>98</v>
      </c>
      <c r="O493" s="1"/>
    </row>
    <row r="494" spans="2:15" x14ac:dyDescent="0.25">
      <c r="B494" s="1"/>
      <c r="C494" s="1"/>
      <c r="D494" s="1"/>
      <c r="E494" s="1">
        <v>7.3</v>
      </c>
      <c r="F494" s="1">
        <v>9.64</v>
      </c>
      <c r="G494" s="1">
        <v>102.26</v>
      </c>
      <c r="H494" s="1"/>
      <c r="K494" s="1">
        <v>14.33</v>
      </c>
      <c r="L494" s="1">
        <v>30.76</v>
      </c>
      <c r="M494" s="1">
        <v>57.52</v>
      </c>
      <c r="N494" s="1">
        <v>95.53</v>
      </c>
      <c r="O494" s="1"/>
    </row>
    <row r="495" spans="2:15" x14ac:dyDescent="0.25">
      <c r="B495" s="1"/>
      <c r="C495" s="1"/>
      <c r="D495" s="1"/>
      <c r="E495" s="1">
        <v>7.51</v>
      </c>
      <c r="F495" s="1">
        <v>8.3000000000000007</v>
      </c>
      <c r="G495" s="1">
        <v>113.85</v>
      </c>
      <c r="H495" s="1"/>
      <c r="K495" s="1">
        <v>17.2</v>
      </c>
      <c r="L495" s="1">
        <v>50.17</v>
      </c>
      <c r="M495" s="1">
        <v>61.52</v>
      </c>
      <c r="N495" s="1">
        <v>111.17</v>
      </c>
      <c r="O495" s="1"/>
    </row>
    <row r="496" spans="2:15" x14ac:dyDescent="0.25">
      <c r="B496" s="1"/>
      <c r="C496" s="1"/>
      <c r="D496" s="1"/>
      <c r="E496" s="1">
        <v>6.69</v>
      </c>
      <c r="F496" s="1">
        <v>8.09</v>
      </c>
      <c r="G496" s="1">
        <v>93.9</v>
      </c>
      <c r="H496" s="1"/>
      <c r="K496" s="1">
        <v>16.440000000000001</v>
      </c>
      <c r="L496" s="1">
        <v>67.59</v>
      </c>
      <c r="M496" s="1">
        <v>39.89</v>
      </c>
      <c r="N496" s="1">
        <v>124.91</v>
      </c>
      <c r="O496" s="1"/>
    </row>
    <row r="497" spans="2:15" x14ac:dyDescent="0.25">
      <c r="B497" s="1"/>
      <c r="C497" s="1"/>
      <c r="D497" s="1"/>
      <c r="E497" s="1">
        <v>7.87</v>
      </c>
      <c r="F497" s="1">
        <v>7.35</v>
      </c>
      <c r="G497" s="1">
        <v>123.45</v>
      </c>
      <c r="H497" s="1"/>
      <c r="K497" s="1">
        <v>11.75</v>
      </c>
      <c r="L497" s="1">
        <v>102.03</v>
      </c>
      <c r="M497" s="1">
        <v>22.26</v>
      </c>
      <c r="N497" s="1">
        <v>76.42</v>
      </c>
      <c r="O497" s="1"/>
    </row>
    <row r="498" spans="2:15" x14ac:dyDescent="0.25">
      <c r="B498" s="1"/>
      <c r="C498" s="1"/>
      <c r="D498" s="1"/>
      <c r="E498" s="1">
        <v>7.29</v>
      </c>
      <c r="F498" s="1">
        <v>8.8000000000000007</v>
      </c>
      <c r="G498" s="1">
        <v>102.06</v>
      </c>
      <c r="H498" s="1"/>
      <c r="K498" s="1">
        <v>12.9</v>
      </c>
      <c r="L498" s="1">
        <v>43.58</v>
      </c>
      <c r="M498" s="1">
        <v>58.83</v>
      </c>
      <c r="N498" s="1">
        <v>107.28</v>
      </c>
      <c r="O498" s="1"/>
    </row>
    <row r="499" spans="2:15" x14ac:dyDescent="0.25">
      <c r="B499" s="1"/>
      <c r="C499" s="1"/>
      <c r="D499" s="1"/>
      <c r="E499" s="1">
        <v>7.55</v>
      </c>
      <c r="F499" s="1">
        <v>10.050000000000001</v>
      </c>
      <c r="G499" s="1">
        <v>126.12</v>
      </c>
      <c r="H499" s="1"/>
      <c r="K499" s="1">
        <v>15.48</v>
      </c>
      <c r="L499" s="1">
        <v>60.94</v>
      </c>
      <c r="M499" s="1">
        <v>44.7</v>
      </c>
      <c r="N499" s="1">
        <v>103.33</v>
      </c>
      <c r="O499" s="1"/>
    </row>
    <row r="500" spans="2:15" x14ac:dyDescent="0.25">
      <c r="B500" s="1"/>
      <c r="C500" s="1"/>
      <c r="D500" s="1"/>
      <c r="E500" s="1">
        <v>6.71</v>
      </c>
      <c r="F500" s="1">
        <v>9.82</v>
      </c>
      <c r="G500" s="1">
        <v>107.45</v>
      </c>
      <c r="H500" s="1"/>
      <c r="K500" s="1">
        <v>11.81</v>
      </c>
      <c r="L500" s="1">
        <v>80.73</v>
      </c>
      <c r="M500" s="1">
        <v>52.18</v>
      </c>
      <c r="N500" s="1">
        <v>98.29</v>
      </c>
      <c r="O500" s="1"/>
    </row>
    <row r="501" spans="2:15" x14ac:dyDescent="0.25">
      <c r="B501" s="1"/>
      <c r="C501" s="1"/>
      <c r="D501" s="1"/>
      <c r="E501" s="1">
        <v>7.58</v>
      </c>
      <c r="F501" s="1">
        <v>9.94</v>
      </c>
      <c r="G501" s="1">
        <v>74.180000000000007</v>
      </c>
      <c r="H501" s="1"/>
      <c r="K501" s="1">
        <v>20.53</v>
      </c>
      <c r="L501" s="1">
        <v>85.04</v>
      </c>
      <c r="M501" s="1">
        <v>32.43</v>
      </c>
      <c r="N501" s="1">
        <v>98.52</v>
      </c>
      <c r="O501" s="1"/>
    </row>
    <row r="502" spans="2:15" x14ac:dyDescent="0.25">
      <c r="B502" s="1"/>
      <c r="C502" s="1"/>
      <c r="D502" s="1"/>
      <c r="E502" s="1">
        <v>8.26</v>
      </c>
      <c r="F502" s="1">
        <v>8.92</v>
      </c>
      <c r="G502" s="1">
        <v>78.45</v>
      </c>
      <c r="H502" s="1"/>
      <c r="K502" s="1">
        <v>13.87</v>
      </c>
      <c r="L502" s="1">
        <v>61.07</v>
      </c>
      <c r="M502" s="1">
        <v>41.84</v>
      </c>
      <c r="N502" s="1">
        <v>149.69999999999999</v>
      </c>
      <c r="O502" s="1"/>
    </row>
    <row r="503" spans="2:15" x14ac:dyDescent="0.25">
      <c r="B503" s="1"/>
      <c r="C503" s="1"/>
      <c r="D503" s="1"/>
      <c r="E503" s="1">
        <v>6.64</v>
      </c>
      <c r="F503" s="1">
        <v>8.11</v>
      </c>
      <c r="G503" s="1">
        <v>133.75</v>
      </c>
      <c r="H503" s="1"/>
      <c r="K503" s="1">
        <v>14.53</v>
      </c>
      <c r="L503" s="1">
        <v>87.2</v>
      </c>
      <c r="M503" s="1">
        <v>38.28</v>
      </c>
      <c r="N503" s="1">
        <v>93.52</v>
      </c>
      <c r="O503" s="1"/>
    </row>
    <row r="504" spans="2:15" x14ac:dyDescent="0.25">
      <c r="B504" s="1"/>
      <c r="C504" s="1"/>
      <c r="D504" s="1"/>
      <c r="E504" s="1">
        <v>8.42</v>
      </c>
      <c r="F504" s="1">
        <v>10.02</v>
      </c>
      <c r="G504" s="1">
        <v>80.19</v>
      </c>
      <c r="H504" s="1"/>
      <c r="K504" s="1">
        <v>14.04</v>
      </c>
      <c r="L504" s="1">
        <v>23.13</v>
      </c>
      <c r="M504" s="1">
        <v>35.700000000000003</v>
      </c>
      <c r="N504" s="1">
        <v>96.5</v>
      </c>
      <c r="O504" s="1"/>
    </row>
    <row r="505" spans="2:15" x14ac:dyDescent="0.25">
      <c r="B505" s="1"/>
      <c r="C505" s="1"/>
      <c r="D505" s="1"/>
      <c r="E505" s="1">
        <v>6.75</v>
      </c>
      <c r="F505" s="1">
        <v>7.87</v>
      </c>
      <c r="G505" s="1">
        <v>94.38</v>
      </c>
      <c r="H505" s="1"/>
      <c r="K505" s="1">
        <v>14.21</v>
      </c>
      <c r="L505" s="1">
        <v>45.19</v>
      </c>
      <c r="M505" s="1">
        <v>49.37</v>
      </c>
      <c r="N505" s="1">
        <v>82.2</v>
      </c>
      <c r="O505" s="1"/>
    </row>
    <row r="506" spans="2:15" x14ac:dyDescent="0.25">
      <c r="B506" s="1"/>
      <c r="C506" s="1"/>
      <c r="D506" s="1"/>
      <c r="E506" s="1">
        <v>9.61</v>
      </c>
      <c r="F506" s="1">
        <v>6.95</v>
      </c>
      <c r="G506" s="1">
        <v>84.47</v>
      </c>
      <c r="H506" s="1"/>
      <c r="K506" s="1">
        <v>16.010000000000002</v>
      </c>
      <c r="L506" s="1">
        <v>145.56</v>
      </c>
      <c r="M506" s="1">
        <v>65.53</v>
      </c>
      <c r="N506" s="1">
        <v>118.93</v>
      </c>
      <c r="O506" s="1"/>
    </row>
    <row r="507" spans="2:15" x14ac:dyDescent="0.25">
      <c r="B507" s="1"/>
      <c r="C507" s="1"/>
      <c r="D507" s="1"/>
      <c r="E507" s="1">
        <v>7.97</v>
      </c>
      <c r="F507" s="1">
        <v>7.91</v>
      </c>
      <c r="G507" s="1">
        <v>79.67</v>
      </c>
      <c r="H507" s="1"/>
      <c r="K507" s="1">
        <v>15.96</v>
      </c>
      <c r="L507" s="1">
        <v>64.86</v>
      </c>
      <c r="M507" s="1">
        <v>38.56</v>
      </c>
      <c r="N507" s="1">
        <v>107.94</v>
      </c>
      <c r="O507" s="1"/>
    </row>
    <row r="508" spans="2:15" x14ac:dyDescent="0.25">
      <c r="B508" s="1"/>
      <c r="C508" s="1"/>
      <c r="D508" s="1"/>
      <c r="E508" s="1">
        <v>8.77</v>
      </c>
      <c r="F508" s="1">
        <v>8.49</v>
      </c>
      <c r="G508" s="1">
        <v>99.31</v>
      </c>
      <c r="H508" s="1"/>
      <c r="K508" s="1">
        <v>16.47</v>
      </c>
      <c r="L508" s="1">
        <v>103.06</v>
      </c>
      <c r="M508" s="1">
        <v>54.51</v>
      </c>
      <c r="N508" s="1">
        <v>108.16</v>
      </c>
      <c r="O508" s="1"/>
    </row>
    <row r="509" spans="2:15" x14ac:dyDescent="0.25">
      <c r="B509" s="1"/>
      <c r="C509" s="1"/>
      <c r="D509" s="1"/>
      <c r="E509" s="1">
        <v>8.5500000000000007</v>
      </c>
      <c r="F509" s="1">
        <v>8.23</v>
      </c>
      <c r="G509" s="1">
        <v>114.02</v>
      </c>
      <c r="H509" s="1"/>
      <c r="K509" s="1">
        <v>19.100000000000001</v>
      </c>
      <c r="L509" s="1">
        <v>67.260000000000005</v>
      </c>
      <c r="M509" s="1">
        <v>60.13</v>
      </c>
      <c r="N509" s="1">
        <v>93.06</v>
      </c>
      <c r="O509" s="1"/>
    </row>
    <row r="510" spans="2:15" x14ac:dyDescent="0.25">
      <c r="B510" s="1"/>
      <c r="C510" s="1"/>
      <c r="D510" s="1"/>
      <c r="E510" s="1">
        <v>6.91</v>
      </c>
      <c r="F510" s="1">
        <v>6.92</v>
      </c>
      <c r="G510" s="1">
        <v>104.08</v>
      </c>
      <c r="H510" s="1"/>
      <c r="K510" s="1">
        <v>14.35</v>
      </c>
      <c r="L510" s="1">
        <v>82.09</v>
      </c>
      <c r="M510" s="1">
        <v>52.52</v>
      </c>
      <c r="N510" s="1">
        <v>100.86</v>
      </c>
      <c r="O510" s="1"/>
    </row>
    <row r="511" spans="2:15" x14ac:dyDescent="0.25">
      <c r="B511" s="1"/>
      <c r="C511" s="1"/>
      <c r="D511" s="1"/>
      <c r="E511" s="1">
        <v>7.08</v>
      </c>
      <c r="F511" s="1">
        <v>7.83</v>
      </c>
      <c r="G511" s="1">
        <v>90.03</v>
      </c>
      <c r="H511" s="1"/>
      <c r="K511" s="1">
        <v>11.57</v>
      </c>
      <c r="L511" s="1">
        <v>70.92</v>
      </c>
      <c r="M511" s="1">
        <v>18.86</v>
      </c>
      <c r="N511" s="1">
        <v>102.4</v>
      </c>
      <c r="O511" s="1"/>
    </row>
    <row r="512" spans="2:15" x14ac:dyDescent="0.25">
      <c r="B512" s="1"/>
      <c r="C512" s="1"/>
      <c r="D512" s="1"/>
      <c r="E512" s="1">
        <v>6.64</v>
      </c>
      <c r="F512" s="1">
        <v>8.85</v>
      </c>
      <c r="G512" s="1">
        <v>92.24</v>
      </c>
      <c r="H512" s="1"/>
      <c r="K512" s="1">
        <v>14.07</v>
      </c>
      <c r="L512" s="1">
        <v>26.4</v>
      </c>
      <c r="M512" s="1">
        <v>41.5</v>
      </c>
      <c r="N512" s="1">
        <v>107.09</v>
      </c>
      <c r="O512" s="1"/>
    </row>
    <row r="513" spans="2:15" x14ac:dyDescent="0.25">
      <c r="B513" s="1"/>
      <c r="C513" s="1"/>
      <c r="D513" s="1"/>
      <c r="E513" s="1">
        <v>7.69</v>
      </c>
      <c r="F513" s="1">
        <v>10.29</v>
      </c>
      <c r="G513" s="1">
        <v>114.92</v>
      </c>
      <c r="H513" s="1"/>
      <c r="K513" s="1">
        <v>17.75</v>
      </c>
      <c r="L513" s="1">
        <v>90.15</v>
      </c>
      <c r="M513" s="1">
        <v>44.58</v>
      </c>
      <c r="N513" s="1">
        <v>122.54</v>
      </c>
      <c r="O513" s="1"/>
    </row>
    <row r="514" spans="2:15" x14ac:dyDescent="0.25">
      <c r="B514" s="1"/>
      <c r="C514" s="1"/>
      <c r="D514" s="1"/>
      <c r="E514" s="1">
        <v>5.78</v>
      </c>
      <c r="F514" s="1">
        <v>7.24</v>
      </c>
      <c r="G514" s="1">
        <v>138.36000000000001</v>
      </c>
      <c r="H514" s="1"/>
      <c r="K514" s="1">
        <v>14.4</v>
      </c>
      <c r="L514" s="1">
        <v>73.97</v>
      </c>
      <c r="M514" s="1">
        <v>43.61</v>
      </c>
      <c r="N514" s="1">
        <v>86.28</v>
      </c>
      <c r="O514" s="1"/>
    </row>
    <row r="515" spans="2:15" x14ac:dyDescent="0.25">
      <c r="B515" s="1"/>
      <c r="C515" s="1"/>
      <c r="D515" s="1"/>
      <c r="E515" s="1">
        <v>8.14</v>
      </c>
      <c r="F515" s="1">
        <v>7.12</v>
      </c>
      <c r="G515" s="1">
        <v>104.24</v>
      </c>
      <c r="H515" s="1"/>
      <c r="K515" s="1">
        <v>13.84</v>
      </c>
      <c r="L515" s="1">
        <v>117.23</v>
      </c>
      <c r="M515" s="1">
        <v>45.97</v>
      </c>
      <c r="N515" s="1">
        <v>109.27</v>
      </c>
      <c r="O515" s="1"/>
    </row>
    <row r="516" spans="2:15" x14ac:dyDescent="0.25">
      <c r="B516" s="1"/>
      <c r="C516" s="1"/>
      <c r="D516" s="1"/>
      <c r="E516" s="1">
        <v>7.97</v>
      </c>
      <c r="F516" s="1">
        <v>7.64</v>
      </c>
      <c r="G516" s="1">
        <v>81.91</v>
      </c>
      <c r="H516" s="1"/>
      <c r="K516" s="1">
        <v>14.19</v>
      </c>
      <c r="L516" s="1">
        <v>87.28</v>
      </c>
      <c r="M516" s="1">
        <v>45.37</v>
      </c>
      <c r="N516" s="1">
        <v>114.72</v>
      </c>
      <c r="O516" s="1"/>
    </row>
    <row r="517" spans="2:15" x14ac:dyDescent="0.25">
      <c r="B517" s="1"/>
      <c r="C517" s="1"/>
      <c r="D517" s="1"/>
      <c r="E517" s="1">
        <v>8.4</v>
      </c>
      <c r="F517" s="1">
        <v>8.15</v>
      </c>
      <c r="G517" s="1">
        <v>107.05</v>
      </c>
      <c r="H517" s="1"/>
      <c r="K517" s="1">
        <v>17.8</v>
      </c>
      <c r="L517" s="1">
        <v>103.41</v>
      </c>
      <c r="M517" s="1">
        <v>51.3</v>
      </c>
      <c r="N517" s="1">
        <v>86.11</v>
      </c>
      <c r="O517" s="1"/>
    </row>
    <row r="518" spans="2:15" x14ac:dyDescent="0.25">
      <c r="B518" s="1"/>
      <c r="C518" s="1"/>
      <c r="D518" s="1"/>
      <c r="E518" s="1">
        <v>9.16</v>
      </c>
      <c r="F518" s="1">
        <v>6.8</v>
      </c>
      <c r="G518" s="1">
        <v>106.59</v>
      </c>
      <c r="H518" s="1"/>
      <c r="K518" s="1">
        <v>15.3</v>
      </c>
      <c r="L518" s="1">
        <v>111.97</v>
      </c>
      <c r="M518" s="1">
        <v>53.54</v>
      </c>
      <c r="N518" s="1">
        <v>92.2</v>
      </c>
      <c r="O518" s="1"/>
    </row>
    <row r="519" spans="2:15" x14ac:dyDescent="0.25">
      <c r="B519" s="1"/>
      <c r="C519" s="1"/>
      <c r="D519" s="1"/>
      <c r="E519" s="1">
        <v>8.9</v>
      </c>
      <c r="F519" s="1">
        <v>8.34</v>
      </c>
      <c r="G519" s="1">
        <v>94.61</v>
      </c>
      <c r="H519" s="1"/>
      <c r="K519" s="1">
        <v>7.31</v>
      </c>
      <c r="L519" s="1">
        <v>97.87</v>
      </c>
      <c r="M519" s="1">
        <v>54.27</v>
      </c>
      <c r="N519" s="1">
        <v>108.81</v>
      </c>
      <c r="O519" s="1"/>
    </row>
    <row r="520" spans="2:15" x14ac:dyDescent="0.25">
      <c r="B520" s="1"/>
      <c r="C520" s="1"/>
      <c r="D520" s="1"/>
      <c r="E520" s="1">
        <v>8.01</v>
      </c>
      <c r="F520" s="1">
        <v>8.01</v>
      </c>
      <c r="G520" s="1">
        <v>119.2</v>
      </c>
      <c r="H520" s="1"/>
      <c r="K520" s="1">
        <v>16.440000000000001</v>
      </c>
      <c r="L520" s="1">
        <v>72.650000000000006</v>
      </c>
      <c r="M520" s="1">
        <v>75.44</v>
      </c>
      <c r="N520" s="1">
        <v>118.47</v>
      </c>
      <c r="O520" s="1"/>
    </row>
    <row r="521" spans="2:15" x14ac:dyDescent="0.25">
      <c r="B521" s="1"/>
      <c r="C521" s="1"/>
      <c r="D521" s="1"/>
      <c r="E521" s="1">
        <v>7.55</v>
      </c>
      <c r="F521" s="1">
        <v>8.8000000000000007</v>
      </c>
      <c r="G521" s="1">
        <v>125.47</v>
      </c>
      <c r="H521" s="1"/>
      <c r="K521" s="1">
        <v>19.29</v>
      </c>
      <c r="L521" s="1">
        <v>81.59</v>
      </c>
      <c r="M521" s="1">
        <v>38.659999999999997</v>
      </c>
      <c r="N521" s="1">
        <v>116.09</v>
      </c>
      <c r="O521" s="1"/>
    </row>
    <row r="522" spans="2:15" x14ac:dyDescent="0.25">
      <c r="B522" s="1"/>
      <c r="C522" s="1"/>
      <c r="D522" s="1"/>
      <c r="E522" s="1">
        <v>6.6</v>
      </c>
      <c r="F522" s="1">
        <v>9.26</v>
      </c>
      <c r="G522" s="1">
        <v>105.39</v>
      </c>
      <c r="H522" s="1"/>
      <c r="K522" s="1">
        <v>13.68</v>
      </c>
      <c r="L522" s="1">
        <v>93.59</v>
      </c>
      <c r="M522" s="1">
        <v>55.94</v>
      </c>
      <c r="N522" s="1">
        <v>106.37</v>
      </c>
      <c r="O522" s="1"/>
    </row>
    <row r="523" spans="2:15" x14ac:dyDescent="0.25">
      <c r="B523" s="1"/>
      <c r="C523" s="1"/>
      <c r="D523" s="1"/>
      <c r="E523" s="1">
        <v>8.1999999999999993</v>
      </c>
      <c r="F523" s="1">
        <v>7.32</v>
      </c>
      <c r="G523" s="1">
        <v>73.45</v>
      </c>
      <c r="H523" s="1"/>
      <c r="K523" s="1">
        <v>19.27</v>
      </c>
      <c r="L523" s="1">
        <v>72.16</v>
      </c>
      <c r="M523" s="1">
        <v>43.77</v>
      </c>
      <c r="N523" s="1">
        <v>132.56</v>
      </c>
      <c r="O523" s="1"/>
    </row>
    <row r="524" spans="2:15" x14ac:dyDescent="0.25">
      <c r="B524" s="1"/>
      <c r="C524" s="1"/>
      <c r="D524" s="1"/>
      <c r="E524" s="1">
        <v>7.15</v>
      </c>
      <c r="F524" s="1">
        <v>9.0399999999999991</v>
      </c>
      <c r="G524" s="1">
        <v>95.56</v>
      </c>
      <c r="H524" s="1"/>
      <c r="K524" s="1">
        <v>12.35</v>
      </c>
      <c r="L524" s="1">
        <v>86.88</v>
      </c>
      <c r="M524" s="1">
        <v>40.36</v>
      </c>
      <c r="N524" s="1">
        <v>112.23</v>
      </c>
      <c r="O524" s="1"/>
    </row>
    <row r="525" spans="2:15" x14ac:dyDescent="0.25">
      <c r="B525" s="1"/>
      <c r="C525" s="1"/>
      <c r="D525" s="1"/>
      <c r="E525" s="1">
        <v>7.51</v>
      </c>
      <c r="F525" s="1">
        <v>8.32</v>
      </c>
      <c r="G525" s="1">
        <v>64.569999999999993</v>
      </c>
      <c r="H525" s="1"/>
      <c r="K525" s="1">
        <v>15.08</v>
      </c>
      <c r="L525" s="1">
        <v>69.72</v>
      </c>
      <c r="M525" s="1">
        <v>61.79</v>
      </c>
      <c r="N525" s="1">
        <v>102.2</v>
      </c>
      <c r="O525" s="1"/>
    </row>
    <row r="526" spans="2:15" x14ac:dyDescent="0.25">
      <c r="B526" s="1"/>
      <c r="C526" s="1"/>
      <c r="D526" s="1"/>
      <c r="E526" s="1">
        <v>7.13</v>
      </c>
      <c r="F526" s="1">
        <v>7.31</v>
      </c>
      <c r="G526" s="1">
        <v>92</v>
      </c>
      <c r="H526" s="1"/>
      <c r="K526" s="1">
        <v>14.18</v>
      </c>
      <c r="L526" s="1">
        <v>102.82</v>
      </c>
      <c r="M526" s="1">
        <v>59.3</v>
      </c>
      <c r="N526" s="1">
        <v>123.22</v>
      </c>
      <c r="O526" s="1"/>
    </row>
    <row r="527" spans="2:15" x14ac:dyDescent="0.25">
      <c r="B527" s="1"/>
      <c r="C527" s="1"/>
      <c r="D527" s="1"/>
      <c r="E527" s="1">
        <v>7.79</v>
      </c>
      <c r="F527" s="1">
        <v>8.2100000000000009</v>
      </c>
      <c r="G527" s="1">
        <v>102.71</v>
      </c>
      <c r="H527" s="1"/>
      <c r="K527" s="1">
        <v>13.85</v>
      </c>
      <c r="L527" s="1">
        <v>91.86</v>
      </c>
      <c r="M527" s="1">
        <v>46.75</v>
      </c>
      <c r="N527" s="1">
        <v>107.67</v>
      </c>
      <c r="O527" s="1"/>
    </row>
    <row r="528" spans="2:15" x14ac:dyDescent="0.25">
      <c r="B528" s="1"/>
      <c r="C528" s="1"/>
      <c r="D528" s="1"/>
      <c r="E528" s="1">
        <v>7.07</v>
      </c>
      <c r="F528" s="1">
        <v>5.88</v>
      </c>
      <c r="G528" s="1">
        <v>91.98</v>
      </c>
      <c r="H528" s="1"/>
      <c r="K528" s="1">
        <v>18.34</v>
      </c>
      <c r="L528" s="1">
        <v>79.3</v>
      </c>
      <c r="M528" s="1">
        <v>49.59</v>
      </c>
      <c r="N528" s="1">
        <v>109.35</v>
      </c>
      <c r="O528" s="1"/>
    </row>
    <row r="529" spans="2:15" x14ac:dyDescent="0.25">
      <c r="B529" s="1"/>
      <c r="C529" s="1"/>
      <c r="D529" s="1"/>
      <c r="E529" s="1">
        <v>8.56</v>
      </c>
      <c r="F529" s="1">
        <v>7.83</v>
      </c>
      <c r="G529" s="1">
        <v>99.27</v>
      </c>
      <c r="H529" s="1"/>
      <c r="K529" s="1">
        <v>18.37</v>
      </c>
      <c r="L529" s="1">
        <v>96.61</v>
      </c>
      <c r="M529" s="1">
        <v>42.85</v>
      </c>
      <c r="N529" s="1">
        <v>112.16</v>
      </c>
      <c r="O529" s="1"/>
    </row>
    <row r="530" spans="2:15" x14ac:dyDescent="0.25">
      <c r="B530" s="1"/>
      <c r="C530" s="1"/>
      <c r="D530" s="1"/>
      <c r="E530" s="1">
        <v>7.4</v>
      </c>
      <c r="F530" s="1">
        <v>8.19</v>
      </c>
      <c r="G530" s="1">
        <v>105.39</v>
      </c>
      <c r="H530" s="1"/>
      <c r="K530" s="1">
        <v>14.5</v>
      </c>
      <c r="L530" s="1">
        <v>81.44</v>
      </c>
      <c r="M530" s="1">
        <v>60.97</v>
      </c>
      <c r="N530" s="1">
        <v>101.15</v>
      </c>
      <c r="O530" s="1"/>
    </row>
    <row r="531" spans="2:15" x14ac:dyDescent="0.25">
      <c r="B531" s="1"/>
      <c r="C531" s="1"/>
      <c r="D531" s="1"/>
      <c r="E531" s="1">
        <v>8.27</v>
      </c>
      <c r="F531" s="1">
        <v>9.7100000000000009</v>
      </c>
      <c r="G531" s="1">
        <v>99.98</v>
      </c>
      <c r="H531" s="1"/>
      <c r="K531" s="1">
        <v>17.07</v>
      </c>
      <c r="L531" s="1">
        <v>70.91</v>
      </c>
      <c r="M531" s="1">
        <v>39.49</v>
      </c>
      <c r="N531" s="1">
        <v>104.63</v>
      </c>
      <c r="O531" s="1"/>
    </row>
    <row r="532" spans="2:15" x14ac:dyDescent="0.25">
      <c r="B532" s="1"/>
      <c r="C532" s="1"/>
      <c r="D532" s="1"/>
      <c r="E532" s="1">
        <v>7.28</v>
      </c>
      <c r="F532" s="1">
        <v>8.1999999999999993</v>
      </c>
      <c r="G532" s="1">
        <v>100.36</v>
      </c>
      <c r="H532" s="1"/>
      <c r="K532" s="1">
        <v>17.59</v>
      </c>
      <c r="L532" s="1">
        <v>74.010000000000005</v>
      </c>
      <c r="M532" s="1">
        <v>53.59</v>
      </c>
      <c r="N532" s="1">
        <v>107.36</v>
      </c>
      <c r="O532" s="1"/>
    </row>
    <row r="533" spans="2:15" x14ac:dyDescent="0.25">
      <c r="B533" s="1"/>
      <c r="C533" s="1"/>
      <c r="D533" s="1"/>
      <c r="E533" s="1">
        <v>8.14</v>
      </c>
      <c r="F533" s="1">
        <v>9.84</v>
      </c>
      <c r="G533" s="1">
        <v>78.03</v>
      </c>
      <c r="H533" s="1"/>
      <c r="K533" s="1">
        <v>15.36</v>
      </c>
      <c r="L533" s="1">
        <v>91.52</v>
      </c>
      <c r="M533" s="1">
        <v>47.24</v>
      </c>
      <c r="N533" s="1">
        <v>119.31</v>
      </c>
      <c r="O533" s="1"/>
    </row>
    <row r="534" spans="2:15" x14ac:dyDescent="0.25">
      <c r="B534" s="1"/>
      <c r="C534" s="1"/>
      <c r="D534" s="1"/>
      <c r="E534" s="1">
        <v>8.17</v>
      </c>
      <c r="F534" s="1">
        <v>8.9</v>
      </c>
      <c r="G534" s="1">
        <v>123.91</v>
      </c>
      <c r="H534" s="1"/>
      <c r="K534" s="1">
        <v>13.04</v>
      </c>
      <c r="L534" s="1">
        <v>88.49</v>
      </c>
      <c r="M534" s="1">
        <v>43.12</v>
      </c>
      <c r="N534" s="1">
        <v>94.63</v>
      </c>
      <c r="O534" s="1"/>
    </row>
    <row r="535" spans="2:15" x14ac:dyDescent="0.25">
      <c r="B535" s="1"/>
      <c r="C535" s="1"/>
      <c r="D535" s="1"/>
      <c r="E535" s="1">
        <v>8.64</v>
      </c>
      <c r="F535" s="1">
        <v>5.87</v>
      </c>
      <c r="G535" s="1">
        <v>105.83</v>
      </c>
      <c r="H535" s="1"/>
      <c r="K535" s="1">
        <v>15.02</v>
      </c>
      <c r="L535" s="1">
        <v>57.04</v>
      </c>
      <c r="M535" s="1">
        <v>49.08</v>
      </c>
      <c r="N535" s="1">
        <v>110</v>
      </c>
      <c r="O535" s="1"/>
    </row>
    <row r="536" spans="2:15" x14ac:dyDescent="0.25">
      <c r="B536" s="1"/>
      <c r="C536" s="1"/>
      <c r="D536" s="1"/>
      <c r="E536" s="1">
        <v>6.68</v>
      </c>
      <c r="F536" s="1">
        <v>8.2799999999999994</v>
      </c>
      <c r="G536" s="1">
        <v>108.96</v>
      </c>
      <c r="H536" s="1"/>
      <c r="K536" s="1">
        <v>10.53</v>
      </c>
      <c r="L536" s="1">
        <v>49.05</v>
      </c>
      <c r="M536" s="1">
        <v>65.760000000000005</v>
      </c>
      <c r="N536" s="1">
        <v>98.52</v>
      </c>
      <c r="O536" s="1"/>
    </row>
    <row r="537" spans="2:15" x14ac:dyDescent="0.25">
      <c r="B537" s="1"/>
      <c r="C537" s="1"/>
      <c r="D537" s="1"/>
      <c r="E537" s="1">
        <v>7.8</v>
      </c>
      <c r="F537" s="1">
        <v>8.74</v>
      </c>
      <c r="G537" s="1">
        <v>110.57</v>
      </c>
      <c r="H537" s="1"/>
      <c r="K537" s="1">
        <v>13.33</v>
      </c>
      <c r="L537" s="1">
        <v>89.48</v>
      </c>
      <c r="M537" s="1">
        <v>41.08</v>
      </c>
      <c r="N537" s="1">
        <v>106.22</v>
      </c>
      <c r="O537" s="1"/>
    </row>
    <row r="538" spans="2:15" x14ac:dyDescent="0.25">
      <c r="B538" s="1"/>
      <c r="C538" s="1"/>
      <c r="D538" s="1"/>
      <c r="E538" s="1">
        <v>8.7200000000000006</v>
      </c>
      <c r="F538" s="1">
        <v>11.01</v>
      </c>
      <c r="G538" s="1">
        <v>110.41</v>
      </c>
      <c r="H538" s="1"/>
      <c r="K538" s="1">
        <v>18.260000000000002</v>
      </c>
      <c r="L538" s="1">
        <v>96.97</v>
      </c>
      <c r="M538" s="1">
        <v>41.53</v>
      </c>
      <c r="N538" s="1">
        <v>98.73</v>
      </c>
      <c r="O538" s="1"/>
    </row>
    <row r="539" spans="2:15" x14ac:dyDescent="0.25">
      <c r="B539" s="1"/>
      <c r="C539" s="1"/>
      <c r="D539" s="1"/>
      <c r="E539" s="1">
        <v>8.84</v>
      </c>
      <c r="F539" s="1">
        <v>5.79</v>
      </c>
      <c r="G539" s="1">
        <v>96.13</v>
      </c>
      <c r="H539" s="1"/>
      <c r="K539" s="1">
        <v>17.010000000000002</v>
      </c>
      <c r="L539" s="1">
        <v>56.04</v>
      </c>
      <c r="M539" s="1">
        <v>31.97</v>
      </c>
      <c r="N539" s="1">
        <v>82.76</v>
      </c>
      <c r="O539" s="1"/>
    </row>
    <row r="540" spans="2:15" x14ac:dyDescent="0.25">
      <c r="B540" s="1"/>
      <c r="C540" s="1"/>
      <c r="D540" s="1"/>
      <c r="E540" s="1">
        <v>8.57</v>
      </c>
      <c r="F540" s="1">
        <v>6.08</v>
      </c>
      <c r="G540" s="1">
        <v>96.35</v>
      </c>
      <c r="H540" s="1"/>
      <c r="K540" s="1">
        <v>11.03</v>
      </c>
      <c r="L540" s="1">
        <v>124.29</v>
      </c>
      <c r="M540" s="1">
        <v>66.010000000000005</v>
      </c>
      <c r="N540" s="1">
        <v>126.4</v>
      </c>
      <c r="O540" s="1"/>
    </row>
    <row r="541" spans="2:15" x14ac:dyDescent="0.25">
      <c r="B541" s="1"/>
      <c r="C541" s="1"/>
      <c r="D541" s="1"/>
      <c r="E541" s="1">
        <v>7.17</v>
      </c>
      <c r="F541" s="1">
        <v>7.38</v>
      </c>
      <c r="G541" s="1">
        <v>95.1</v>
      </c>
      <c r="H541" s="1"/>
      <c r="K541" s="1">
        <v>15.69</v>
      </c>
      <c r="L541" s="1">
        <v>67.52</v>
      </c>
      <c r="M541" s="1">
        <v>45.94</v>
      </c>
      <c r="N541" s="1">
        <v>115.97</v>
      </c>
      <c r="O541" s="1"/>
    </row>
    <row r="542" spans="2:15" x14ac:dyDescent="0.25">
      <c r="B542" s="1"/>
      <c r="C542" s="1"/>
      <c r="D542" s="1"/>
      <c r="E542" s="1">
        <v>7</v>
      </c>
      <c r="F542" s="1">
        <v>7.8</v>
      </c>
      <c r="G542" s="1">
        <v>84.37</v>
      </c>
      <c r="H542" s="1"/>
      <c r="K542" s="1">
        <v>14.46</v>
      </c>
      <c r="L542" s="1">
        <v>78.209999999999994</v>
      </c>
      <c r="M542" s="1">
        <v>52.92</v>
      </c>
      <c r="N542" s="1">
        <v>88.81</v>
      </c>
      <c r="O542" s="1"/>
    </row>
    <row r="543" spans="2:15" x14ac:dyDescent="0.25">
      <c r="B543" s="1"/>
      <c r="C543" s="1"/>
      <c r="D543" s="1"/>
      <c r="E543" s="1">
        <v>7.66</v>
      </c>
      <c r="F543" s="1">
        <v>9.84</v>
      </c>
      <c r="G543" s="1">
        <v>118.07</v>
      </c>
      <c r="H543" s="1"/>
      <c r="K543" s="1">
        <v>17.73</v>
      </c>
      <c r="L543" s="1">
        <v>49.48</v>
      </c>
      <c r="M543" s="1">
        <v>41.68</v>
      </c>
      <c r="N543" s="1">
        <v>109.04</v>
      </c>
      <c r="O543" s="1"/>
    </row>
    <row r="544" spans="2:15" x14ac:dyDescent="0.25">
      <c r="B544" s="1"/>
      <c r="C544" s="1"/>
      <c r="D544" s="1"/>
      <c r="E544" s="1">
        <v>7.51</v>
      </c>
      <c r="F544" s="1">
        <v>7.03</v>
      </c>
      <c r="G544" s="1">
        <v>111.49</v>
      </c>
      <c r="H544" s="1"/>
      <c r="K544" s="1">
        <v>19.02</v>
      </c>
      <c r="L544" s="1">
        <v>87.22</v>
      </c>
      <c r="M544" s="1">
        <v>31.46</v>
      </c>
      <c r="N544" s="1">
        <v>95.33</v>
      </c>
      <c r="O544" s="1"/>
    </row>
    <row r="545" spans="2:15" x14ac:dyDescent="0.25">
      <c r="B545" s="1"/>
      <c r="C545" s="1"/>
      <c r="D545" s="1"/>
      <c r="E545" s="1">
        <v>10.41</v>
      </c>
      <c r="F545" s="1">
        <v>7.31</v>
      </c>
      <c r="G545" s="1">
        <v>107.46</v>
      </c>
      <c r="H545" s="1"/>
      <c r="K545" s="1">
        <v>14.94</v>
      </c>
      <c r="L545" s="1">
        <v>83.32</v>
      </c>
      <c r="M545" s="1">
        <v>60.57</v>
      </c>
      <c r="N545" s="1">
        <v>91.16</v>
      </c>
      <c r="O545" s="1"/>
    </row>
    <row r="546" spans="2:15" x14ac:dyDescent="0.25">
      <c r="B546" s="1"/>
      <c r="C546" s="1"/>
      <c r="D546" s="1"/>
      <c r="E546" s="1">
        <v>6.86</v>
      </c>
      <c r="F546" s="1">
        <v>7.78</v>
      </c>
      <c r="G546" s="1">
        <v>110.46</v>
      </c>
      <c r="H546" s="1"/>
      <c r="K546" s="1">
        <v>14.44</v>
      </c>
      <c r="L546" s="1">
        <v>69.23</v>
      </c>
      <c r="M546" s="1">
        <v>57.62</v>
      </c>
      <c r="N546" s="1">
        <v>127.49</v>
      </c>
      <c r="O546" s="1"/>
    </row>
    <row r="547" spans="2:15" x14ac:dyDescent="0.25">
      <c r="B547" s="1"/>
      <c r="C547" s="1"/>
      <c r="D547" s="1"/>
      <c r="E547" s="1">
        <v>6.75</v>
      </c>
      <c r="F547" s="1">
        <v>9.81</v>
      </c>
      <c r="G547" s="1">
        <v>106.71</v>
      </c>
      <c r="H547" s="1"/>
      <c r="K547" s="1">
        <v>11.49</v>
      </c>
      <c r="L547" s="1">
        <v>95.86</v>
      </c>
      <c r="M547" s="1">
        <v>48.81</v>
      </c>
      <c r="N547" s="1">
        <v>87.17</v>
      </c>
      <c r="O547" s="1"/>
    </row>
    <row r="548" spans="2:15" x14ac:dyDescent="0.25">
      <c r="B548" s="1"/>
      <c r="C548" s="1"/>
      <c r="D548" s="1"/>
      <c r="E548" s="1">
        <v>8.48</v>
      </c>
      <c r="F548" s="1">
        <v>9.08</v>
      </c>
      <c r="G548" s="1">
        <v>117.95</v>
      </c>
      <c r="H548" s="1"/>
      <c r="K548" s="1">
        <v>18.04</v>
      </c>
      <c r="L548" s="1">
        <v>74.709999999999994</v>
      </c>
      <c r="M548" s="1">
        <v>48.26</v>
      </c>
      <c r="N548" s="1">
        <v>84.89</v>
      </c>
      <c r="O548" s="1"/>
    </row>
    <row r="549" spans="2:15" x14ac:dyDescent="0.25">
      <c r="B549" s="1"/>
      <c r="C549" s="1"/>
      <c r="D549" s="1"/>
      <c r="E549" s="1">
        <v>7.63</v>
      </c>
      <c r="F549" s="1">
        <v>8.6999999999999993</v>
      </c>
      <c r="G549" s="1">
        <v>129</v>
      </c>
      <c r="H549" s="1"/>
      <c r="K549" s="1">
        <v>16.190000000000001</v>
      </c>
      <c r="L549" s="1">
        <v>78</v>
      </c>
      <c r="M549" s="1">
        <v>54.2</v>
      </c>
      <c r="N549" s="1">
        <v>103.46</v>
      </c>
      <c r="O549" s="1"/>
    </row>
    <row r="550" spans="2:15" x14ac:dyDescent="0.25">
      <c r="B550" s="1"/>
      <c r="C550" s="1"/>
      <c r="D550" s="1"/>
      <c r="E550" s="1">
        <v>6.9</v>
      </c>
      <c r="F550" s="1">
        <v>6.74</v>
      </c>
      <c r="G550" s="1">
        <v>143.79</v>
      </c>
      <c r="H550" s="1"/>
      <c r="K550" s="1">
        <v>16.989999999999998</v>
      </c>
      <c r="L550" s="1">
        <v>49.86</v>
      </c>
      <c r="M550" s="1">
        <v>61.91</v>
      </c>
      <c r="N550" s="1">
        <v>86.43</v>
      </c>
      <c r="O550" s="1"/>
    </row>
    <row r="551" spans="2:15" x14ac:dyDescent="0.25">
      <c r="B551" s="1"/>
      <c r="C551" s="1"/>
      <c r="D551" s="1"/>
      <c r="E551" s="1">
        <v>7.47</v>
      </c>
      <c r="F551" s="1"/>
      <c r="G551" s="1">
        <v>109.49</v>
      </c>
      <c r="H551" s="1"/>
      <c r="K551" s="1">
        <v>17.27</v>
      </c>
      <c r="L551" s="1">
        <v>48.68</v>
      </c>
      <c r="M551" s="1">
        <v>41.39</v>
      </c>
      <c r="N551" s="1">
        <v>97.27</v>
      </c>
      <c r="O551" s="1"/>
    </row>
    <row r="552" spans="2:15" x14ac:dyDescent="0.25">
      <c r="B552" s="1"/>
      <c r="C552" s="1"/>
      <c r="D552" s="1"/>
      <c r="E552" s="1">
        <v>7.79</v>
      </c>
      <c r="F552" s="1"/>
      <c r="G552" s="1">
        <v>100.65</v>
      </c>
      <c r="H552" s="1"/>
      <c r="K552" s="1">
        <v>15.87</v>
      </c>
      <c r="L552" s="1">
        <v>99.6</v>
      </c>
      <c r="M552" s="1">
        <v>34.700000000000003</v>
      </c>
      <c r="N552" s="1">
        <v>102.33</v>
      </c>
      <c r="O552" s="1"/>
    </row>
    <row r="553" spans="2:15" x14ac:dyDescent="0.25">
      <c r="B553" s="1"/>
      <c r="C553" s="1"/>
      <c r="D553" s="1"/>
      <c r="E553" s="1">
        <v>7.48</v>
      </c>
      <c r="F553" s="1"/>
      <c r="G553" s="1">
        <v>107.71</v>
      </c>
      <c r="H553" s="1"/>
      <c r="K553" s="1">
        <v>13.62</v>
      </c>
      <c r="L553" s="1">
        <v>79.14</v>
      </c>
      <c r="M553" s="1">
        <v>47.49</v>
      </c>
      <c r="N553" s="1">
        <v>88.94</v>
      </c>
      <c r="O553" s="1"/>
    </row>
    <row r="554" spans="2:15" x14ac:dyDescent="0.25">
      <c r="B554" s="1"/>
      <c r="C554" s="1"/>
      <c r="D554" s="1"/>
      <c r="E554" s="1">
        <v>6.62</v>
      </c>
      <c r="F554" s="1"/>
      <c r="G554" s="1">
        <v>113.65</v>
      </c>
      <c r="H554" s="1"/>
      <c r="K554" s="1">
        <v>21.98</v>
      </c>
      <c r="L554" s="1">
        <v>97.35</v>
      </c>
      <c r="M554" s="1"/>
      <c r="N554" s="1">
        <v>89.44</v>
      </c>
      <c r="O554" s="1"/>
    </row>
    <row r="555" spans="2:15" x14ac:dyDescent="0.25">
      <c r="B555" s="1"/>
      <c r="C555" s="1"/>
      <c r="D555" s="1"/>
      <c r="E555" s="1">
        <v>7.66</v>
      </c>
      <c r="F555" s="1"/>
      <c r="G555" s="1">
        <v>70.58</v>
      </c>
      <c r="H555" s="1"/>
      <c r="K555" s="1">
        <v>15.61</v>
      </c>
      <c r="L555" s="1">
        <v>58.79</v>
      </c>
      <c r="M555" s="1"/>
      <c r="N555" s="1">
        <v>91.5</v>
      </c>
      <c r="O555" s="1"/>
    </row>
    <row r="556" spans="2:15" x14ac:dyDescent="0.25">
      <c r="B556" s="1"/>
      <c r="C556" s="1"/>
      <c r="D556" s="1"/>
      <c r="E556" s="1">
        <v>7.66</v>
      </c>
      <c r="F556" s="1"/>
      <c r="G556" s="1">
        <v>82.36</v>
      </c>
      <c r="H556" s="1"/>
      <c r="K556" s="1">
        <v>13.5</v>
      </c>
      <c r="L556" s="1">
        <v>31.24</v>
      </c>
      <c r="M556" s="1"/>
      <c r="N556" s="1">
        <v>108.43</v>
      </c>
      <c r="O556" s="1"/>
    </row>
    <row r="557" spans="2:15" x14ac:dyDescent="0.25">
      <c r="B557" s="1"/>
      <c r="C557" s="1"/>
      <c r="D557" s="1"/>
      <c r="E557" s="1">
        <v>6</v>
      </c>
      <c r="F557" s="1"/>
      <c r="G557" s="1">
        <v>107.03</v>
      </c>
      <c r="H557" s="1"/>
      <c r="K557" s="1">
        <v>13.93</v>
      </c>
      <c r="L557" s="1">
        <v>49.43</v>
      </c>
      <c r="M557" s="1"/>
      <c r="N557" s="1">
        <v>91.76</v>
      </c>
      <c r="O557" s="1"/>
    </row>
    <row r="558" spans="2:15" x14ac:dyDescent="0.25">
      <c r="B558" s="1"/>
      <c r="C558" s="1"/>
      <c r="D558" s="1"/>
      <c r="E558" s="1">
        <v>6.33</v>
      </c>
      <c r="F558" s="1"/>
      <c r="G558" s="1">
        <v>121.59</v>
      </c>
      <c r="H558" s="1"/>
      <c r="K558" s="1">
        <v>16.670000000000002</v>
      </c>
      <c r="L558" s="1">
        <v>80.989999999999995</v>
      </c>
      <c r="M558" s="1"/>
      <c r="N558" s="1">
        <v>81.45</v>
      </c>
      <c r="O558" s="1"/>
    </row>
    <row r="559" spans="2:15" x14ac:dyDescent="0.25">
      <c r="B559" s="1"/>
      <c r="C559" s="1"/>
      <c r="D559" s="1"/>
      <c r="E559" s="1">
        <v>8.18</v>
      </c>
      <c r="F559" s="1"/>
      <c r="G559" s="1">
        <v>76.930000000000007</v>
      </c>
      <c r="H559" s="1"/>
      <c r="K559" s="1">
        <v>19.2</v>
      </c>
      <c r="L559" s="1">
        <v>69.67</v>
      </c>
      <c r="M559" s="1"/>
      <c r="N559" s="1">
        <v>119.65</v>
      </c>
      <c r="O559" s="1"/>
    </row>
    <row r="560" spans="2:15" x14ac:dyDescent="0.25">
      <c r="B560" s="1"/>
      <c r="C560" s="1"/>
      <c r="D560" s="1"/>
      <c r="E560" s="1">
        <v>7.62</v>
      </c>
      <c r="F560" s="1"/>
      <c r="G560" s="1">
        <v>105.99</v>
      </c>
      <c r="H560" s="1"/>
      <c r="K560" s="1">
        <v>14.66</v>
      </c>
      <c r="L560" s="1">
        <v>75.91</v>
      </c>
      <c r="M560" s="1"/>
      <c r="N560" s="1">
        <v>96</v>
      </c>
      <c r="O560" s="1"/>
    </row>
    <row r="561" spans="2:15" x14ac:dyDescent="0.25">
      <c r="B561" s="1"/>
      <c r="C561" s="1"/>
      <c r="D561" s="1"/>
      <c r="E561" s="1">
        <v>8.0500000000000007</v>
      </c>
      <c r="F561" s="1"/>
      <c r="G561" s="1">
        <v>104.69</v>
      </c>
      <c r="H561" s="1"/>
      <c r="K561" s="1">
        <v>16.14</v>
      </c>
      <c r="L561" s="1">
        <v>87.93</v>
      </c>
      <c r="M561" s="1"/>
      <c r="N561" s="1">
        <v>102.1</v>
      </c>
      <c r="O561" s="1"/>
    </row>
    <row r="562" spans="2:15" x14ac:dyDescent="0.25">
      <c r="B562" s="1"/>
      <c r="C562" s="1"/>
      <c r="D562" s="1"/>
      <c r="E562" s="1">
        <v>7.43</v>
      </c>
      <c r="F562" s="1"/>
      <c r="G562" s="1">
        <v>79.760000000000005</v>
      </c>
      <c r="H562" s="1"/>
      <c r="K562" s="1">
        <v>17.309999999999999</v>
      </c>
      <c r="L562" s="1">
        <v>60.54</v>
      </c>
      <c r="M562" s="1"/>
      <c r="N562" s="1">
        <v>83.3</v>
      </c>
      <c r="O562" s="1"/>
    </row>
    <row r="563" spans="2:15" x14ac:dyDescent="0.25">
      <c r="B563" s="1"/>
      <c r="C563" s="1"/>
      <c r="D563" s="1"/>
      <c r="E563" s="1">
        <v>7.56</v>
      </c>
      <c r="F563" s="1"/>
      <c r="G563" s="1">
        <v>99.18</v>
      </c>
      <c r="H563" s="1"/>
      <c r="K563" s="1">
        <v>17.78</v>
      </c>
      <c r="L563" s="1">
        <v>92.72</v>
      </c>
      <c r="M563" s="1"/>
      <c r="N563" s="1">
        <v>108.79</v>
      </c>
      <c r="O563" s="1"/>
    </row>
    <row r="564" spans="2:15" x14ac:dyDescent="0.25">
      <c r="B564" s="1"/>
      <c r="C564" s="1"/>
      <c r="D564" s="1"/>
      <c r="E564" s="1">
        <v>7.31</v>
      </c>
      <c r="F564" s="1"/>
      <c r="G564" s="1">
        <v>98.65</v>
      </c>
      <c r="H564" s="1"/>
      <c r="K564" s="1">
        <v>12</v>
      </c>
      <c r="L564" s="1">
        <v>36.56</v>
      </c>
      <c r="M564" s="1"/>
      <c r="N564" s="1">
        <v>102.86</v>
      </c>
      <c r="O564" s="1"/>
    </row>
    <row r="565" spans="2:15" x14ac:dyDescent="0.25">
      <c r="B565" s="1"/>
      <c r="C565" s="1"/>
      <c r="D565" s="1"/>
      <c r="E565" s="1">
        <v>6.97</v>
      </c>
      <c r="F565" s="1"/>
      <c r="G565" s="1">
        <v>107.79</v>
      </c>
      <c r="H565" s="1"/>
      <c r="K565" s="1">
        <v>13.39</v>
      </c>
      <c r="L565" s="1">
        <v>88.92</v>
      </c>
      <c r="M565" s="1"/>
      <c r="N565" s="1">
        <v>113.7</v>
      </c>
      <c r="O565" s="1"/>
    </row>
    <row r="566" spans="2:15" x14ac:dyDescent="0.25">
      <c r="B566" s="1"/>
      <c r="C566" s="1"/>
      <c r="D566" s="1"/>
      <c r="E566" s="1">
        <v>9.06</v>
      </c>
      <c r="F566" s="1"/>
      <c r="G566" s="1">
        <v>112.8</v>
      </c>
      <c r="H566" s="1"/>
      <c r="K566" s="1">
        <v>16.739999999999998</v>
      </c>
      <c r="L566" s="1">
        <v>84.26</v>
      </c>
      <c r="M566" s="1"/>
      <c r="N566" s="1">
        <v>114.7</v>
      </c>
      <c r="O566" s="1"/>
    </row>
    <row r="567" spans="2:15" x14ac:dyDescent="0.25">
      <c r="B567" s="1"/>
      <c r="C567" s="1"/>
      <c r="D567" s="1"/>
      <c r="E567" s="1">
        <v>7.43</v>
      </c>
      <c r="F567" s="1"/>
      <c r="G567" s="1">
        <v>89.9</v>
      </c>
      <c r="H567" s="1"/>
      <c r="K567" s="1">
        <v>14.19</v>
      </c>
      <c r="L567" s="1">
        <v>113.14</v>
      </c>
      <c r="M567" s="1"/>
      <c r="N567" s="1">
        <v>105.58</v>
      </c>
      <c r="O567" s="1"/>
    </row>
    <row r="568" spans="2:15" x14ac:dyDescent="0.25">
      <c r="B568" s="1"/>
      <c r="C568" s="1"/>
      <c r="D568" s="1"/>
      <c r="E568" s="1">
        <v>8.2200000000000006</v>
      </c>
      <c r="F568" s="1"/>
      <c r="G568" s="1">
        <v>109.29</v>
      </c>
      <c r="H568" s="1"/>
      <c r="K568" s="1">
        <v>16.440000000000001</v>
      </c>
      <c r="L568" s="1">
        <v>62.33</v>
      </c>
      <c r="M568" s="1"/>
      <c r="N568" s="1">
        <v>114.29</v>
      </c>
      <c r="O568" s="1"/>
    </row>
    <row r="569" spans="2:15" x14ac:dyDescent="0.25">
      <c r="B569" s="1"/>
      <c r="C569" s="1"/>
      <c r="D569" s="1"/>
      <c r="E569" s="1">
        <v>8.27</v>
      </c>
      <c r="F569" s="1"/>
      <c r="G569" s="1">
        <v>93.98</v>
      </c>
      <c r="H569" s="1"/>
      <c r="K569" s="1">
        <v>17.03</v>
      </c>
      <c r="L569" s="1">
        <v>85.08</v>
      </c>
      <c r="M569" s="1"/>
      <c r="N569" s="1">
        <v>100.7</v>
      </c>
      <c r="O569" s="1"/>
    </row>
    <row r="570" spans="2:15" x14ac:dyDescent="0.25">
      <c r="B570" s="1"/>
      <c r="C570" s="1"/>
      <c r="D570" s="1"/>
      <c r="E570" s="1">
        <v>7.92</v>
      </c>
      <c r="F570" s="1"/>
      <c r="G570" s="1">
        <v>107.34</v>
      </c>
      <c r="H570" s="1"/>
      <c r="K570" s="1">
        <v>19.29</v>
      </c>
      <c r="L570" s="1">
        <v>80.84</v>
      </c>
      <c r="M570" s="1"/>
      <c r="N570" s="1">
        <v>90.35</v>
      </c>
      <c r="O570" s="1"/>
    </row>
    <row r="571" spans="2:15" x14ac:dyDescent="0.25">
      <c r="B571" s="1"/>
      <c r="C571" s="1"/>
      <c r="D571" s="1"/>
      <c r="E571" s="1">
        <v>7.29</v>
      </c>
      <c r="F571" s="1"/>
      <c r="G571" s="1">
        <v>107.59</v>
      </c>
      <c r="H571" s="1"/>
      <c r="K571" s="1">
        <v>14.77</v>
      </c>
      <c r="L571" s="1">
        <v>97.98</v>
      </c>
      <c r="M571" s="1"/>
      <c r="N571" s="1">
        <v>118.26</v>
      </c>
      <c r="O571" s="1"/>
    </row>
    <row r="572" spans="2:15" x14ac:dyDescent="0.25">
      <c r="B572" s="1"/>
      <c r="C572" s="1"/>
      <c r="D572" s="1"/>
      <c r="E572" s="1">
        <v>5.77</v>
      </c>
      <c r="F572" s="1"/>
      <c r="G572" s="1">
        <v>95.73</v>
      </c>
      <c r="H572" s="1"/>
      <c r="K572" s="1">
        <v>12.41</v>
      </c>
      <c r="L572" s="1">
        <v>66.97</v>
      </c>
      <c r="M572" s="1"/>
      <c r="N572" s="1">
        <v>103.22</v>
      </c>
      <c r="O572" s="1"/>
    </row>
    <row r="573" spans="2:15" x14ac:dyDescent="0.25">
      <c r="B573" s="1"/>
      <c r="C573" s="1"/>
      <c r="D573" s="1"/>
      <c r="E573" s="1">
        <v>7.62</v>
      </c>
      <c r="F573" s="1"/>
      <c r="G573" s="1">
        <v>120.72</v>
      </c>
      <c r="H573" s="1"/>
      <c r="K573" s="1">
        <v>16.03</v>
      </c>
      <c r="L573" s="1">
        <v>92.85</v>
      </c>
      <c r="M573" s="1"/>
      <c r="N573" s="1">
        <v>88.77</v>
      </c>
      <c r="O573" s="1"/>
    </row>
    <row r="574" spans="2:15" x14ac:dyDescent="0.25">
      <c r="B574" s="1"/>
      <c r="C574" s="1"/>
      <c r="D574" s="1"/>
      <c r="E574" s="1">
        <v>6.46</v>
      </c>
      <c r="F574" s="1"/>
      <c r="G574" s="1">
        <v>71.319999999999993</v>
      </c>
      <c r="H574" s="1"/>
      <c r="K574" s="1">
        <v>13.03</v>
      </c>
      <c r="L574" s="1">
        <v>92.77</v>
      </c>
      <c r="M574" s="1"/>
      <c r="N574" s="1">
        <v>105.89</v>
      </c>
      <c r="O574" s="1"/>
    </row>
    <row r="575" spans="2:15" x14ac:dyDescent="0.25">
      <c r="B575" s="1"/>
      <c r="C575" s="1"/>
      <c r="D575" s="1"/>
      <c r="E575" s="1">
        <v>7.9</v>
      </c>
      <c r="F575" s="1"/>
      <c r="G575" s="1">
        <v>75.41</v>
      </c>
      <c r="H575" s="1"/>
      <c r="K575" s="1">
        <v>14.4</v>
      </c>
      <c r="L575" s="1">
        <v>76.739999999999995</v>
      </c>
      <c r="M575" s="1"/>
      <c r="N575" s="1">
        <v>102.35</v>
      </c>
      <c r="O575" s="1"/>
    </row>
    <row r="576" spans="2:15" x14ac:dyDescent="0.25">
      <c r="B576" s="1"/>
      <c r="C576" s="1"/>
      <c r="D576" s="1"/>
      <c r="E576" s="1">
        <v>7.23</v>
      </c>
      <c r="F576" s="1"/>
      <c r="G576" s="1">
        <v>105.26</v>
      </c>
      <c r="H576" s="1"/>
      <c r="K576" s="1">
        <v>17.41</v>
      </c>
      <c r="L576" s="1">
        <v>82.2</v>
      </c>
      <c r="M576" s="1"/>
      <c r="N576" s="1">
        <v>102.55</v>
      </c>
      <c r="O576" s="1"/>
    </row>
    <row r="577" spans="2:15" x14ac:dyDescent="0.25">
      <c r="B577" s="1"/>
      <c r="C577" s="1"/>
      <c r="D577" s="1"/>
      <c r="E577" s="1">
        <v>7.09</v>
      </c>
      <c r="F577" s="1"/>
      <c r="G577" s="1">
        <v>74.010000000000005</v>
      </c>
      <c r="H577" s="1"/>
      <c r="K577" s="1">
        <v>18.59</v>
      </c>
      <c r="L577" s="1">
        <v>43.62</v>
      </c>
      <c r="M577" s="1"/>
      <c r="N577" s="1">
        <v>75.069999999999993</v>
      </c>
      <c r="O577" s="1"/>
    </row>
    <row r="578" spans="2:15" x14ac:dyDescent="0.25">
      <c r="B578" s="1"/>
      <c r="C578" s="1"/>
      <c r="D578" s="1"/>
      <c r="E578" s="1">
        <v>8.58</v>
      </c>
      <c r="F578" s="1"/>
      <c r="G578" s="1">
        <v>100.47</v>
      </c>
      <c r="H578" s="1"/>
      <c r="K578" s="1">
        <v>16.559999999999999</v>
      </c>
      <c r="L578" s="1">
        <v>47.77</v>
      </c>
      <c r="M578" s="1"/>
      <c r="N578" s="1">
        <v>109.55</v>
      </c>
      <c r="O578" s="1"/>
    </row>
    <row r="579" spans="2:15" x14ac:dyDescent="0.25">
      <c r="B579" s="1"/>
      <c r="C579" s="1"/>
      <c r="D579" s="1"/>
      <c r="E579" s="1">
        <v>7.82</v>
      </c>
      <c r="F579" s="1"/>
      <c r="G579" s="1">
        <v>62.68</v>
      </c>
      <c r="H579" s="1"/>
      <c r="K579" s="1">
        <v>16.920000000000002</v>
      </c>
      <c r="L579" s="1">
        <v>64.78</v>
      </c>
      <c r="M579" s="1"/>
      <c r="N579" s="1">
        <v>106.13</v>
      </c>
      <c r="O579" s="1"/>
    </row>
    <row r="580" spans="2:15" x14ac:dyDescent="0.25">
      <c r="B580" s="1"/>
      <c r="C580" s="1"/>
      <c r="D580" s="1"/>
      <c r="E580" s="1">
        <v>8.0299999999999994</v>
      </c>
      <c r="F580" s="1"/>
      <c r="G580" s="1">
        <v>90.01</v>
      </c>
      <c r="H580" s="1"/>
      <c r="K580" s="1">
        <v>15.98</v>
      </c>
      <c r="L580" s="1">
        <v>61.41</v>
      </c>
      <c r="M580" s="1"/>
      <c r="N580" s="1">
        <v>116.5</v>
      </c>
      <c r="O580" s="1"/>
    </row>
    <row r="581" spans="2:15" x14ac:dyDescent="0.25">
      <c r="B581" s="1"/>
      <c r="C581" s="1"/>
      <c r="D581" s="1"/>
      <c r="E581" s="1">
        <v>8.32</v>
      </c>
      <c r="F581" s="1"/>
      <c r="G581" s="1">
        <v>87.99</v>
      </c>
      <c r="H581" s="1"/>
      <c r="K581" s="1">
        <v>14.6</v>
      </c>
      <c r="L581" s="1">
        <v>39.1</v>
      </c>
      <c r="M581" s="1"/>
      <c r="N581" s="1">
        <v>80.02</v>
      </c>
      <c r="O581" s="1"/>
    </row>
    <row r="582" spans="2:15" x14ac:dyDescent="0.25">
      <c r="B582" s="1"/>
      <c r="C582" s="1"/>
      <c r="D582" s="1"/>
      <c r="E582" s="1">
        <v>8.42</v>
      </c>
      <c r="F582" s="1"/>
      <c r="G582" s="1">
        <v>82.78</v>
      </c>
      <c r="H582" s="1"/>
      <c r="K582" s="1">
        <v>19.63</v>
      </c>
      <c r="L582" s="1">
        <v>85.62</v>
      </c>
      <c r="M582" s="1"/>
      <c r="N582" s="1">
        <v>102.73</v>
      </c>
      <c r="O582" s="1"/>
    </row>
    <row r="583" spans="2:15" x14ac:dyDescent="0.25">
      <c r="B583" s="1"/>
      <c r="C583" s="1"/>
      <c r="D583" s="1"/>
      <c r="E583" s="1">
        <v>8.07</v>
      </c>
      <c r="F583" s="1"/>
      <c r="G583" s="1">
        <v>115.76</v>
      </c>
      <c r="H583" s="1"/>
      <c r="K583" s="1">
        <v>16.260000000000002</v>
      </c>
      <c r="L583" s="1">
        <v>55.51</v>
      </c>
      <c r="M583" s="1"/>
      <c r="N583" s="1">
        <v>85.75</v>
      </c>
      <c r="O583" s="1"/>
    </row>
    <row r="584" spans="2:15" x14ac:dyDescent="0.25">
      <c r="B584" s="1"/>
      <c r="C584" s="1"/>
      <c r="D584" s="1"/>
      <c r="E584" s="1">
        <v>8.4700000000000006</v>
      </c>
      <c r="F584" s="1"/>
      <c r="G584" s="1">
        <v>121.97</v>
      </c>
      <c r="H584" s="1"/>
      <c r="K584" s="1">
        <v>19.940000000000001</v>
      </c>
      <c r="L584" s="1">
        <v>87.17</v>
      </c>
      <c r="M584" s="1"/>
      <c r="N584" s="1">
        <v>94.26</v>
      </c>
      <c r="O584" s="1"/>
    </row>
    <row r="585" spans="2:15" x14ac:dyDescent="0.25">
      <c r="B585" s="1"/>
      <c r="C585" s="1"/>
      <c r="D585" s="1"/>
      <c r="E585" s="1">
        <v>6.88</v>
      </c>
      <c r="F585" s="1"/>
      <c r="G585" s="1">
        <v>134.16999999999999</v>
      </c>
      <c r="H585" s="1"/>
      <c r="K585" s="1">
        <v>12.58</v>
      </c>
      <c r="L585" s="1">
        <v>52.41</v>
      </c>
      <c r="M585" s="1"/>
      <c r="N585" s="1">
        <v>114.26</v>
      </c>
      <c r="O585" s="1"/>
    </row>
    <row r="586" spans="2:15" x14ac:dyDescent="0.25">
      <c r="B586" s="1"/>
      <c r="C586" s="1"/>
      <c r="D586" s="1"/>
      <c r="E586" s="1">
        <v>7.34</v>
      </c>
      <c r="F586" s="1"/>
      <c r="G586" s="1">
        <v>124.45</v>
      </c>
      <c r="H586" s="1"/>
      <c r="K586" s="1">
        <v>14.78</v>
      </c>
      <c r="L586" s="1">
        <v>110.15</v>
      </c>
      <c r="M586" s="1"/>
      <c r="N586" s="1">
        <v>108.72</v>
      </c>
      <c r="O586" s="1"/>
    </row>
    <row r="587" spans="2:15" x14ac:dyDescent="0.25">
      <c r="B587" s="1"/>
      <c r="C587" s="1"/>
      <c r="D587" s="1"/>
      <c r="E587" s="1">
        <v>8.33</v>
      </c>
      <c r="F587" s="1"/>
      <c r="G587" s="1">
        <v>107.45</v>
      </c>
      <c r="H587" s="1"/>
      <c r="K587" s="1">
        <v>14.38</v>
      </c>
      <c r="L587" s="1">
        <v>88.31</v>
      </c>
      <c r="M587" s="1"/>
      <c r="N587" s="1">
        <v>99.93</v>
      </c>
      <c r="O587" s="1"/>
    </row>
    <row r="588" spans="2:15" x14ac:dyDescent="0.25">
      <c r="B588" s="1"/>
      <c r="C588" s="1"/>
      <c r="D588" s="1"/>
      <c r="E588" s="1">
        <v>6.61</v>
      </c>
      <c r="F588" s="1"/>
      <c r="G588" s="1">
        <v>75.819999999999993</v>
      </c>
      <c r="H588" s="1"/>
      <c r="K588" s="1">
        <v>17.5</v>
      </c>
      <c r="L588" s="1">
        <v>76.62</v>
      </c>
      <c r="M588" s="1"/>
      <c r="N588" s="1">
        <v>98.67</v>
      </c>
      <c r="O588" s="1"/>
    </row>
    <row r="589" spans="2:15" x14ac:dyDescent="0.25">
      <c r="B589" s="1"/>
      <c r="C589" s="1"/>
      <c r="D589" s="1"/>
      <c r="E589" s="1">
        <v>7.1</v>
      </c>
      <c r="F589" s="1"/>
      <c r="G589" s="1">
        <v>111.32</v>
      </c>
      <c r="H589" s="1"/>
      <c r="K589" s="1">
        <v>14.12</v>
      </c>
      <c r="L589" s="1">
        <v>75</v>
      </c>
      <c r="M589" s="1"/>
      <c r="N589" s="1">
        <v>99.16</v>
      </c>
      <c r="O589" s="1"/>
    </row>
    <row r="590" spans="2:15" x14ac:dyDescent="0.25">
      <c r="B590" s="1"/>
      <c r="C590" s="1"/>
      <c r="D590" s="1"/>
      <c r="E590" s="1">
        <v>6.95</v>
      </c>
      <c r="F590" s="1"/>
      <c r="G590" s="1">
        <v>106.43</v>
      </c>
      <c r="H590" s="1"/>
      <c r="K590" s="1">
        <v>13.63</v>
      </c>
      <c r="L590" s="1">
        <v>65.44</v>
      </c>
      <c r="M590" s="1"/>
      <c r="N590" s="1">
        <v>88.74</v>
      </c>
      <c r="O590" s="1"/>
    </row>
    <row r="591" spans="2:15" x14ac:dyDescent="0.25">
      <c r="B591" s="1"/>
      <c r="C591" s="1"/>
      <c r="D591" s="1"/>
      <c r="E591" s="1">
        <v>7.45</v>
      </c>
      <c r="F591" s="1"/>
      <c r="G591" s="1">
        <v>122.95</v>
      </c>
      <c r="H591" s="1"/>
      <c r="K591" s="1">
        <v>13.89</v>
      </c>
      <c r="L591" s="1">
        <v>64.64</v>
      </c>
      <c r="M591" s="1"/>
      <c r="N591" s="1">
        <v>107.35</v>
      </c>
      <c r="O591" s="1"/>
    </row>
    <row r="592" spans="2:15" x14ac:dyDescent="0.25">
      <c r="B592" s="1"/>
      <c r="C592" s="1"/>
      <c r="D592" s="1"/>
      <c r="E592" s="1">
        <v>7.07</v>
      </c>
      <c r="F592" s="1"/>
      <c r="G592" s="1">
        <v>125.64</v>
      </c>
      <c r="H592" s="1"/>
      <c r="K592" s="1">
        <v>14.82</v>
      </c>
      <c r="L592" s="1">
        <v>76.14</v>
      </c>
      <c r="M592" s="1"/>
      <c r="N592" s="1">
        <v>87.82</v>
      </c>
      <c r="O592" s="1"/>
    </row>
    <row r="593" spans="2:15" x14ac:dyDescent="0.25">
      <c r="B593" s="1"/>
      <c r="C593" s="1"/>
      <c r="D593" s="1"/>
      <c r="E593" s="1">
        <v>7.69</v>
      </c>
      <c r="F593" s="1"/>
      <c r="G593" s="1">
        <v>114.33</v>
      </c>
      <c r="H593" s="1"/>
      <c r="K593" s="1">
        <v>16.04</v>
      </c>
      <c r="L593" s="1">
        <v>83.86</v>
      </c>
      <c r="M593" s="1"/>
      <c r="N593" s="1">
        <v>80.099999999999994</v>
      </c>
      <c r="O593" s="1"/>
    </row>
    <row r="594" spans="2:15" x14ac:dyDescent="0.25">
      <c r="B594" s="1"/>
      <c r="C594" s="1"/>
      <c r="D594" s="1"/>
      <c r="E594" s="1">
        <v>7.67</v>
      </c>
      <c r="F594" s="1"/>
      <c r="G594" s="1">
        <v>121.49</v>
      </c>
      <c r="H594" s="1"/>
      <c r="K594" s="1">
        <v>14.6</v>
      </c>
      <c r="L594" s="1">
        <v>109.52</v>
      </c>
      <c r="M594" s="1"/>
      <c r="N594" s="1">
        <v>98.98</v>
      </c>
      <c r="O594" s="1"/>
    </row>
    <row r="595" spans="2:15" x14ac:dyDescent="0.25">
      <c r="B595" s="1"/>
      <c r="C595" s="1"/>
      <c r="D595" s="1"/>
      <c r="E595" s="1">
        <v>8.18</v>
      </c>
      <c r="F595" s="1"/>
      <c r="G595" s="1">
        <v>94.81</v>
      </c>
      <c r="H595" s="1"/>
      <c r="K595" s="1">
        <v>18.48</v>
      </c>
      <c r="L595" s="1">
        <v>74.7</v>
      </c>
      <c r="M595" s="1"/>
      <c r="N595" s="1">
        <v>91.98</v>
      </c>
      <c r="O595" s="1"/>
    </row>
    <row r="596" spans="2:15" x14ac:dyDescent="0.25">
      <c r="B596" s="1"/>
      <c r="C596" s="1"/>
      <c r="D596" s="1"/>
      <c r="E596" s="1">
        <v>8.3699999999999992</v>
      </c>
      <c r="F596" s="1"/>
      <c r="G596" s="1">
        <v>87.48</v>
      </c>
      <c r="H596" s="1"/>
      <c r="K596" s="1">
        <v>15.79</v>
      </c>
      <c r="L596" s="1">
        <v>98.55</v>
      </c>
      <c r="M596" s="1"/>
      <c r="N596" s="1">
        <v>95.67</v>
      </c>
      <c r="O596" s="1"/>
    </row>
    <row r="597" spans="2:15" x14ac:dyDescent="0.25">
      <c r="B597" s="1"/>
      <c r="C597" s="1"/>
      <c r="D597" s="1"/>
      <c r="E597" s="1">
        <v>6.57</v>
      </c>
      <c r="F597" s="1"/>
      <c r="G597" s="1">
        <v>133.83000000000001</v>
      </c>
      <c r="H597" s="1"/>
      <c r="K597" s="1">
        <v>12.08</v>
      </c>
      <c r="L597" s="1">
        <v>88.29</v>
      </c>
      <c r="M597" s="1"/>
      <c r="N597" s="1">
        <v>105.26</v>
      </c>
      <c r="O597" s="1"/>
    </row>
    <row r="598" spans="2:15" x14ac:dyDescent="0.25">
      <c r="B598" s="1"/>
      <c r="C598" s="1"/>
      <c r="D598" s="1"/>
      <c r="E598" s="1">
        <v>9.39</v>
      </c>
      <c r="F598" s="1"/>
      <c r="G598" s="1">
        <v>80.77</v>
      </c>
      <c r="H598" s="1"/>
      <c r="K598" s="1">
        <v>14.85</v>
      </c>
      <c r="L598" s="1">
        <v>94.33</v>
      </c>
      <c r="M598" s="1"/>
      <c r="N598" s="1">
        <v>66.430000000000007</v>
      </c>
      <c r="O598" s="1"/>
    </row>
    <row r="599" spans="2:15" x14ac:dyDescent="0.25">
      <c r="B599" s="1"/>
      <c r="C599" s="1"/>
      <c r="D599" s="1"/>
      <c r="E599" s="1">
        <v>8.35</v>
      </c>
      <c r="F599" s="1"/>
      <c r="G599" s="1">
        <v>113.79</v>
      </c>
      <c r="H599" s="1"/>
      <c r="K599" s="1">
        <v>16.39</v>
      </c>
      <c r="L599" s="1">
        <v>111.45</v>
      </c>
      <c r="M599" s="1"/>
      <c r="N599" s="1">
        <v>106.91</v>
      </c>
      <c r="O599" s="1"/>
    </row>
    <row r="600" spans="2:15" x14ac:dyDescent="0.25">
      <c r="B600" s="1"/>
      <c r="C600" s="1"/>
      <c r="D600" s="1"/>
      <c r="E600" s="1">
        <v>7.65</v>
      </c>
      <c r="F600" s="1"/>
      <c r="G600" s="1">
        <v>128.63</v>
      </c>
      <c r="H600" s="1"/>
      <c r="K600" s="1">
        <v>20.16</v>
      </c>
      <c r="L600" s="1">
        <v>41.96</v>
      </c>
      <c r="M600" s="1"/>
      <c r="N600" s="1">
        <v>87.64</v>
      </c>
      <c r="O600" s="1"/>
    </row>
    <row r="601" spans="2:15" x14ac:dyDescent="0.25">
      <c r="B601" s="1"/>
      <c r="C601" s="1"/>
      <c r="D601" s="1"/>
      <c r="E601" s="1">
        <v>5.9</v>
      </c>
      <c r="F601" s="1"/>
      <c r="G601" s="1">
        <v>136.46</v>
      </c>
      <c r="H601" s="1"/>
      <c r="K601" s="1">
        <v>11.85</v>
      </c>
      <c r="L601" s="1">
        <v>68.73</v>
      </c>
      <c r="M601" s="1"/>
      <c r="N601" s="1">
        <v>108.2</v>
      </c>
      <c r="O601" s="1"/>
    </row>
    <row r="602" spans="2:15" x14ac:dyDescent="0.25">
      <c r="B602" s="1"/>
      <c r="C602" s="1"/>
      <c r="D602" s="1"/>
      <c r="E602" s="1">
        <v>8.58</v>
      </c>
      <c r="F602" s="1"/>
      <c r="G602" s="1">
        <v>131.5</v>
      </c>
      <c r="H602" s="1"/>
      <c r="K602" s="1">
        <v>12.73</v>
      </c>
      <c r="L602" s="1">
        <v>74.099999999999994</v>
      </c>
      <c r="M602" s="1"/>
      <c r="N602" s="1">
        <v>98.79</v>
      </c>
      <c r="O602" s="1"/>
    </row>
    <row r="603" spans="2:15" x14ac:dyDescent="0.25">
      <c r="B603" s="1"/>
      <c r="C603" s="1"/>
      <c r="D603" s="1"/>
      <c r="E603" s="1">
        <v>7.9</v>
      </c>
      <c r="F603" s="1"/>
      <c r="G603" s="1">
        <v>111.36</v>
      </c>
      <c r="H603" s="1"/>
      <c r="K603" s="1">
        <v>15.74</v>
      </c>
      <c r="L603" s="1">
        <v>94.19</v>
      </c>
      <c r="M603" s="1"/>
      <c r="N603" s="1">
        <v>116.86</v>
      </c>
      <c r="O603" s="1"/>
    </row>
    <row r="604" spans="2:15" x14ac:dyDescent="0.25">
      <c r="B604" s="1"/>
      <c r="C604" s="1"/>
      <c r="D604" s="1"/>
      <c r="E604" s="1">
        <v>7.32</v>
      </c>
      <c r="F604" s="1"/>
      <c r="G604" s="1">
        <v>110.58</v>
      </c>
      <c r="H604" s="1"/>
      <c r="K604" s="1">
        <v>20.62</v>
      </c>
      <c r="L604" s="1">
        <v>72.36</v>
      </c>
      <c r="M604" s="1"/>
      <c r="N604" s="1">
        <v>122.74</v>
      </c>
      <c r="O604" s="1"/>
    </row>
    <row r="605" spans="2:15" x14ac:dyDescent="0.25">
      <c r="B605" s="1"/>
      <c r="C605" s="1"/>
      <c r="D605" s="1"/>
      <c r="E605" s="1">
        <v>7.53</v>
      </c>
      <c r="F605" s="1"/>
      <c r="G605" s="1">
        <v>127.06</v>
      </c>
      <c r="H605" s="1"/>
      <c r="K605" s="1">
        <v>16.14</v>
      </c>
      <c r="L605" s="1">
        <v>71.36</v>
      </c>
      <c r="M605" s="1"/>
      <c r="N605" s="1">
        <v>98.1</v>
      </c>
      <c r="O605" s="1"/>
    </row>
    <row r="606" spans="2:15" x14ac:dyDescent="0.25">
      <c r="B606" s="1"/>
      <c r="C606" s="1"/>
      <c r="D606" s="1"/>
      <c r="E606" s="1">
        <v>7.82</v>
      </c>
      <c r="F606" s="1"/>
      <c r="G606" s="1">
        <v>99.93</v>
      </c>
      <c r="H606" s="1"/>
      <c r="K606" s="1">
        <v>16.95</v>
      </c>
      <c r="L606" s="1">
        <v>92.65</v>
      </c>
      <c r="M606" s="1"/>
      <c r="N606" s="1">
        <v>106.68</v>
      </c>
      <c r="O606" s="1"/>
    </row>
    <row r="607" spans="2:15" x14ac:dyDescent="0.25">
      <c r="B607" s="1"/>
      <c r="C607" s="1"/>
      <c r="D607" s="1"/>
      <c r="E607" s="1">
        <v>8.6</v>
      </c>
      <c r="F607" s="1"/>
      <c r="G607" s="1">
        <v>115.35</v>
      </c>
      <c r="H607" s="1"/>
      <c r="K607" s="1">
        <v>15.77</v>
      </c>
      <c r="L607" s="1">
        <v>107.39</v>
      </c>
      <c r="M607" s="1"/>
      <c r="N607" s="1">
        <v>84.74</v>
      </c>
      <c r="O607" s="1"/>
    </row>
    <row r="608" spans="2:15" x14ac:dyDescent="0.25">
      <c r="B608" s="1"/>
      <c r="C608" s="1"/>
      <c r="D608" s="1"/>
      <c r="E608" s="1">
        <v>8.7899999999999991</v>
      </c>
      <c r="F608" s="1"/>
      <c r="G608" s="1">
        <v>79.5</v>
      </c>
      <c r="H608" s="1"/>
      <c r="K608" s="1">
        <v>16.850000000000001</v>
      </c>
      <c r="L608" s="1">
        <v>68.44</v>
      </c>
      <c r="M608" s="1"/>
      <c r="N608" s="1">
        <v>106.45</v>
      </c>
      <c r="O608" s="1"/>
    </row>
    <row r="609" spans="2:15" x14ac:dyDescent="0.25">
      <c r="B609" s="1"/>
      <c r="C609" s="1"/>
      <c r="D609" s="1"/>
      <c r="E609" s="1">
        <v>7.02</v>
      </c>
      <c r="F609" s="1"/>
      <c r="G609" s="1">
        <v>64.97</v>
      </c>
      <c r="H609" s="1"/>
      <c r="K609" s="1">
        <v>15.93</v>
      </c>
      <c r="L609" s="1">
        <v>90.6</v>
      </c>
      <c r="M609" s="1"/>
      <c r="N609" s="1">
        <v>85.65</v>
      </c>
      <c r="O609" s="1"/>
    </row>
    <row r="610" spans="2:15" x14ac:dyDescent="0.25">
      <c r="B610" s="1"/>
      <c r="C610" s="1"/>
      <c r="D610" s="1"/>
      <c r="E610" s="1">
        <v>7.51</v>
      </c>
      <c r="F610" s="1"/>
      <c r="G610" s="1">
        <v>92.71</v>
      </c>
      <c r="H610" s="1"/>
      <c r="K610" s="1">
        <v>16.170000000000002</v>
      </c>
      <c r="L610" s="1">
        <v>66.56</v>
      </c>
      <c r="M610" s="1"/>
      <c r="N610" s="1">
        <v>121.1</v>
      </c>
      <c r="O610" s="1"/>
    </row>
    <row r="611" spans="2:15" x14ac:dyDescent="0.25">
      <c r="B611" s="1"/>
      <c r="C611" s="1"/>
      <c r="D611" s="1"/>
      <c r="E611" s="1">
        <v>7.03</v>
      </c>
      <c r="F611" s="1"/>
      <c r="G611" s="1">
        <v>97.74</v>
      </c>
      <c r="H611" s="1"/>
      <c r="K611" s="1">
        <v>18.059999999999999</v>
      </c>
      <c r="L611" s="1">
        <v>74.349999999999994</v>
      </c>
      <c r="M611" s="1"/>
      <c r="N611" s="1">
        <v>109.3</v>
      </c>
      <c r="O611" s="1"/>
    </row>
    <row r="612" spans="2:15" x14ac:dyDescent="0.25">
      <c r="B612" s="1"/>
      <c r="C612" s="1"/>
      <c r="D612" s="1"/>
      <c r="E612" s="1">
        <v>9.41</v>
      </c>
      <c r="F612" s="1"/>
      <c r="G612" s="1">
        <v>73.94</v>
      </c>
      <c r="H612" s="1"/>
      <c r="K612" s="1">
        <v>15.54</v>
      </c>
      <c r="L612" s="1">
        <v>68.17</v>
      </c>
      <c r="M612" s="1"/>
      <c r="N612" s="1">
        <v>99.23</v>
      </c>
      <c r="O612" s="1"/>
    </row>
    <row r="613" spans="2:15" x14ac:dyDescent="0.25">
      <c r="B613" s="1"/>
      <c r="C613" s="1"/>
      <c r="D613" s="1"/>
      <c r="E613" s="1">
        <v>7.91</v>
      </c>
      <c r="F613" s="1"/>
      <c r="G613" s="1">
        <v>78.290000000000006</v>
      </c>
      <c r="H613" s="1"/>
      <c r="K613" s="1">
        <v>14.19</v>
      </c>
      <c r="L613" s="1">
        <v>27.11</v>
      </c>
      <c r="M613" s="1"/>
      <c r="N613" s="1">
        <v>101.89</v>
      </c>
      <c r="O613" s="1"/>
    </row>
    <row r="614" spans="2:15" x14ac:dyDescent="0.25">
      <c r="B614" s="1"/>
      <c r="C614" s="1"/>
      <c r="D614" s="1"/>
      <c r="E614" s="1">
        <v>7.88</v>
      </c>
      <c r="F614" s="1"/>
      <c r="G614" s="1">
        <v>85.41</v>
      </c>
      <c r="H614" s="1"/>
      <c r="K614" s="1">
        <v>15.32</v>
      </c>
      <c r="L614" s="1">
        <v>40.9</v>
      </c>
      <c r="M614" s="1"/>
      <c r="N614" s="1">
        <v>117.91</v>
      </c>
      <c r="O614" s="1"/>
    </row>
    <row r="615" spans="2:15" x14ac:dyDescent="0.25">
      <c r="B615" s="1"/>
      <c r="C615" s="1"/>
      <c r="D615" s="1"/>
      <c r="E615" s="1">
        <v>8.15</v>
      </c>
      <c r="F615" s="1"/>
      <c r="G615" s="1">
        <v>126.58</v>
      </c>
      <c r="H615" s="1"/>
      <c r="K615" s="1">
        <v>15.01</v>
      </c>
      <c r="L615" s="1">
        <v>62.74</v>
      </c>
      <c r="M615" s="1"/>
      <c r="N615" s="1">
        <v>100.77</v>
      </c>
      <c r="O615" s="1"/>
    </row>
    <row r="616" spans="2:15" x14ac:dyDescent="0.25">
      <c r="B616" s="1"/>
      <c r="C616" s="1"/>
      <c r="D616" s="1"/>
      <c r="E616" s="1">
        <v>7.92</v>
      </c>
      <c r="F616" s="1"/>
      <c r="G616" s="1">
        <v>83.04</v>
      </c>
      <c r="H616" s="1"/>
      <c r="K616" s="1">
        <v>13.2</v>
      </c>
      <c r="L616" s="1">
        <v>97.17</v>
      </c>
      <c r="M616" s="1"/>
      <c r="N616" s="1">
        <v>64.42</v>
      </c>
      <c r="O616" s="1"/>
    </row>
    <row r="617" spans="2:15" x14ac:dyDescent="0.25">
      <c r="B617" s="1"/>
      <c r="C617" s="1"/>
      <c r="D617" s="1"/>
      <c r="E617" s="1">
        <v>7.71</v>
      </c>
      <c r="F617" s="1"/>
      <c r="G617" s="1">
        <v>38.47</v>
      </c>
      <c r="H617" s="1"/>
      <c r="K617" s="1">
        <v>17.18</v>
      </c>
      <c r="L617" s="1">
        <v>52.5</v>
      </c>
      <c r="M617" s="1"/>
      <c r="N617" s="1">
        <v>64.010000000000005</v>
      </c>
      <c r="O617" s="1"/>
    </row>
    <row r="618" spans="2:15" x14ac:dyDescent="0.25">
      <c r="B618" s="1"/>
      <c r="C618" s="1"/>
      <c r="D618" s="1"/>
      <c r="E618" s="1">
        <v>8.44</v>
      </c>
      <c r="F618" s="1"/>
      <c r="G618" s="1">
        <v>91.57</v>
      </c>
      <c r="H618" s="1"/>
      <c r="K618" s="1">
        <v>21.02</v>
      </c>
      <c r="L618" s="1">
        <v>55.01</v>
      </c>
      <c r="M618" s="1"/>
      <c r="N618" s="1">
        <v>110.15</v>
      </c>
      <c r="O618" s="1"/>
    </row>
    <row r="619" spans="2:15" x14ac:dyDescent="0.25">
      <c r="B619" s="1"/>
      <c r="C619" s="1"/>
      <c r="D619" s="1"/>
      <c r="E619" s="1">
        <v>7.57</v>
      </c>
      <c r="F619" s="1"/>
      <c r="G619" s="1">
        <v>114.92</v>
      </c>
      <c r="H619" s="1"/>
      <c r="K619" s="1">
        <v>16.670000000000002</v>
      </c>
      <c r="L619" s="1">
        <v>109.2</v>
      </c>
      <c r="M619" s="1"/>
      <c r="N619" s="1">
        <v>106.31</v>
      </c>
      <c r="O619" s="1"/>
    </row>
    <row r="620" spans="2:15" x14ac:dyDescent="0.25">
      <c r="B620" s="1"/>
      <c r="C620" s="1"/>
      <c r="D620" s="1"/>
      <c r="E620" s="1">
        <v>8.6199999999999992</v>
      </c>
      <c r="F620" s="1"/>
      <c r="G620" s="1">
        <v>71.03</v>
      </c>
      <c r="H620" s="1"/>
      <c r="K620" s="1">
        <v>16.38</v>
      </c>
      <c r="L620" s="1">
        <v>41.18</v>
      </c>
      <c r="M620" s="1"/>
      <c r="N620" s="1">
        <v>121.83</v>
      </c>
      <c r="O620" s="1"/>
    </row>
    <row r="621" spans="2:15" x14ac:dyDescent="0.25">
      <c r="B621" s="1"/>
      <c r="C621" s="1"/>
      <c r="D621" s="1"/>
      <c r="E621" s="1">
        <v>7.42</v>
      </c>
      <c r="F621" s="1"/>
      <c r="G621" s="1">
        <v>115.82</v>
      </c>
      <c r="H621" s="1"/>
      <c r="K621" s="1">
        <v>12.29</v>
      </c>
      <c r="L621" s="1">
        <v>99.32</v>
      </c>
      <c r="M621" s="1"/>
      <c r="N621" s="1">
        <v>98.14</v>
      </c>
      <c r="O621" s="1"/>
    </row>
    <row r="622" spans="2:15" x14ac:dyDescent="0.25">
      <c r="B622" s="1"/>
      <c r="C622" s="1"/>
      <c r="D622" s="1"/>
      <c r="E622" s="1">
        <v>7.32</v>
      </c>
      <c r="F622" s="1"/>
      <c r="G622" s="1">
        <v>95.23</v>
      </c>
      <c r="H622" s="1"/>
      <c r="K622" s="1">
        <v>15.56</v>
      </c>
      <c r="L622" s="1">
        <v>74.66</v>
      </c>
      <c r="M622" s="1"/>
      <c r="N622" s="1">
        <v>115.51</v>
      </c>
      <c r="O622" s="1"/>
    </row>
    <row r="623" spans="2:15" x14ac:dyDescent="0.25">
      <c r="B623" s="1"/>
      <c r="C623" s="1"/>
      <c r="D623" s="1"/>
      <c r="E623" s="1">
        <v>7.48</v>
      </c>
      <c r="F623" s="1"/>
      <c r="G623" s="1">
        <v>74.63</v>
      </c>
      <c r="H623" s="1"/>
      <c r="K623" s="1">
        <v>17.420000000000002</v>
      </c>
      <c r="L623" s="1">
        <v>105.35</v>
      </c>
      <c r="M623" s="1"/>
      <c r="N623" s="1">
        <v>109.86</v>
      </c>
      <c r="O623" s="1"/>
    </row>
    <row r="624" spans="2:15" x14ac:dyDescent="0.25">
      <c r="B624" s="1"/>
      <c r="C624" s="1"/>
      <c r="D624" s="1"/>
      <c r="E624" s="1">
        <v>8.3800000000000008</v>
      </c>
      <c r="F624" s="1"/>
      <c r="G624" s="1">
        <v>124.5</v>
      </c>
      <c r="H624" s="1"/>
      <c r="K624" s="1">
        <v>14.12</v>
      </c>
      <c r="L624" s="1">
        <v>74.95</v>
      </c>
      <c r="M624" s="1"/>
      <c r="N624" s="1">
        <v>115.23</v>
      </c>
      <c r="O624" s="1"/>
    </row>
    <row r="625" spans="2:15" x14ac:dyDescent="0.25">
      <c r="B625" s="1"/>
      <c r="C625" s="1"/>
      <c r="D625" s="1"/>
      <c r="E625" s="1">
        <v>7.56</v>
      </c>
      <c r="F625" s="1"/>
      <c r="G625" s="1">
        <v>94.51</v>
      </c>
      <c r="H625" s="1"/>
      <c r="K625" s="1">
        <v>17.36</v>
      </c>
      <c r="L625" s="1">
        <v>82.65</v>
      </c>
      <c r="M625" s="1"/>
      <c r="N625" s="1">
        <v>97.34</v>
      </c>
      <c r="O625" s="1"/>
    </row>
    <row r="626" spans="2:15" x14ac:dyDescent="0.25">
      <c r="B626" s="1"/>
      <c r="C626" s="1"/>
      <c r="D626" s="1"/>
      <c r="E626" s="1">
        <v>6.7</v>
      </c>
      <c r="F626" s="1"/>
      <c r="G626" s="1">
        <v>95.56</v>
      </c>
      <c r="H626" s="1"/>
      <c r="K626" s="1">
        <v>15.39</v>
      </c>
      <c r="L626" s="1">
        <v>67.42</v>
      </c>
      <c r="M626" s="1"/>
      <c r="N626" s="1">
        <v>66.97</v>
      </c>
      <c r="O626" s="1"/>
    </row>
    <row r="627" spans="2:15" x14ac:dyDescent="0.25">
      <c r="B627" s="1"/>
      <c r="C627" s="1"/>
      <c r="D627" s="1"/>
      <c r="E627" s="1">
        <v>7.79</v>
      </c>
      <c r="F627" s="1"/>
      <c r="G627" s="1">
        <v>109.57</v>
      </c>
      <c r="H627" s="1"/>
      <c r="K627" s="1">
        <v>11.48</v>
      </c>
      <c r="L627" s="1">
        <v>35.65</v>
      </c>
      <c r="M627" s="1"/>
      <c r="N627" s="1">
        <v>91.72</v>
      </c>
      <c r="O627" s="1"/>
    </row>
    <row r="628" spans="2:15" x14ac:dyDescent="0.25">
      <c r="B628" s="1"/>
      <c r="C628" s="1"/>
      <c r="D628" s="1"/>
      <c r="E628" s="1">
        <v>7.4</v>
      </c>
      <c r="F628" s="1"/>
      <c r="G628" s="1">
        <v>125.65</v>
      </c>
      <c r="H628" s="1"/>
      <c r="K628" s="1">
        <v>16.78</v>
      </c>
      <c r="L628" s="1">
        <v>63.8</v>
      </c>
      <c r="M628" s="1"/>
      <c r="N628" s="1">
        <v>114.5</v>
      </c>
      <c r="O628" s="1"/>
    </row>
    <row r="629" spans="2:15" x14ac:dyDescent="0.25">
      <c r="B629" s="1"/>
      <c r="C629" s="1"/>
      <c r="D629" s="1"/>
      <c r="E629" s="1">
        <v>5.46</v>
      </c>
      <c r="F629" s="1"/>
      <c r="G629" s="1">
        <v>120.54</v>
      </c>
      <c r="H629" s="1"/>
      <c r="K629" s="1">
        <v>15.19</v>
      </c>
      <c r="L629" s="1">
        <v>76.760000000000005</v>
      </c>
      <c r="M629" s="1"/>
      <c r="N629" s="1">
        <v>89.62</v>
      </c>
      <c r="O629" s="1"/>
    </row>
    <row r="630" spans="2:15" x14ac:dyDescent="0.25">
      <c r="B630" s="1"/>
      <c r="C630" s="1"/>
      <c r="D630" s="1"/>
      <c r="E630" s="1">
        <v>9.2200000000000006</v>
      </c>
      <c r="F630" s="1"/>
      <c r="G630" s="1">
        <v>117.22</v>
      </c>
      <c r="H630" s="1"/>
      <c r="K630" s="1">
        <v>14.17</v>
      </c>
      <c r="L630" s="1">
        <v>63.39</v>
      </c>
      <c r="M630" s="1"/>
      <c r="N630" s="1">
        <v>105.66</v>
      </c>
      <c r="O630" s="1"/>
    </row>
    <row r="631" spans="2:15" x14ac:dyDescent="0.25">
      <c r="B631" s="1"/>
      <c r="C631" s="1"/>
      <c r="D631" s="1"/>
      <c r="E631" s="1">
        <v>10.19</v>
      </c>
      <c r="F631" s="1"/>
      <c r="G631" s="1">
        <v>103.87</v>
      </c>
      <c r="H631" s="1"/>
      <c r="K631" s="1">
        <v>12.4</v>
      </c>
      <c r="L631" s="1">
        <v>79.72</v>
      </c>
      <c r="M631" s="1"/>
      <c r="N631" s="1">
        <v>106.87</v>
      </c>
      <c r="O631" s="1"/>
    </row>
    <row r="632" spans="2:15" x14ac:dyDescent="0.25">
      <c r="B632" s="1"/>
      <c r="C632" s="1"/>
      <c r="D632" s="1"/>
      <c r="E632" s="1">
        <v>9.9600000000000009</v>
      </c>
      <c r="F632" s="1"/>
      <c r="G632" s="1">
        <v>69.5</v>
      </c>
      <c r="H632" s="1"/>
      <c r="K632" s="1">
        <v>16.7</v>
      </c>
      <c r="L632" s="1">
        <v>92.11</v>
      </c>
      <c r="M632" s="1"/>
      <c r="N632" s="1">
        <v>89.22</v>
      </c>
      <c r="O632" s="1"/>
    </row>
    <row r="633" spans="2:15" x14ac:dyDescent="0.25">
      <c r="B633" s="1"/>
      <c r="C633" s="1"/>
      <c r="D633" s="1"/>
      <c r="E633" s="1">
        <v>6.82</v>
      </c>
      <c r="F633" s="1"/>
      <c r="G633" s="1">
        <v>96.12</v>
      </c>
      <c r="H633" s="1"/>
      <c r="K633" s="1">
        <v>17.78</v>
      </c>
      <c r="L633" s="1">
        <v>74.19</v>
      </c>
      <c r="M633" s="1"/>
      <c r="N633" s="1">
        <v>68.709999999999994</v>
      </c>
      <c r="O633" s="1"/>
    </row>
    <row r="634" spans="2:15" x14ac:dyDescent="0.25">
      <c r="B634" s="1"/>
      <c r="C634" s="1"/>
      <c r="D634" s="1"/>
      <c r="E634" s="1">
        <v>6.93</v>
      </c>
      <c r="F634" s="1"/>
      <c r="G634" s="1">
        <v>114.61</v>
      </c>
      <c r="H634" s="1"/>
      <c r="K634" s="1">
        <v>14.44</v>
      </c>
      <c r="L634" s="1">
        <v>60.22</v>
      </c>
      <c r="M634" s="1"/>
      <c r="N634" s="1">
        <v>102.97</v>
      </c>
      <c r="O634" s="1"/>
    </row>
    <row r="635" spans="2:15" x14ac:dyDescent="0.25">
      <c r="B635" s="1"/>
      <c r="C635" s="1"/>
      <c r="D635" s="1"/>
      <c r="E635" s="1">
        <v>7.52</v>
      </c>
      <c r="F635" s="1"/>
      <c r="G635" s="1">
        <v>97</v>
      </c>
      <c r="H635" s="1"/>
      <c r="K635" s="1">
        <v>13.39</v>
      </c>
      <c r="L635" s="1">
        <v>57.95</v>
      </c>
      <c r="M635" s="1"/>
      <c r="N635" s="1">
        <v>105.32</v>
      </c>
      <c r="O635" s="1"/>
    </row>
    <row r="636" spans="2:15" x14ac:dyDescent="0.25">
      <c r="B636" s="1"/>
      <c r="C636" s="1"/>
      <c r="D636" s="1"/>
      <c r="E636" s="1">
        <v>5.93</v>
      </c>
      <c r="F636" s="1"/>
      <c r="G636" s="1">
        <v>84.78</v>
      </c>
      <c r="H636" s="1"/>
      <c r="K636" s="1">
        <v>12.75</v>
      </c>
      <c r="L636" s="1">
        <v>85.55</v>
      </c>
      <c r="M636" s="1"/>
      <c r="N636" s="1">
        <v>104.94</v>
      </c>
      <c r="O636" s="1"/>
    </row>
    <row r="637" spans="2:15" x14ac:dyDescent="0.25">
      <c r="B637" s="1"/>
      <c r="C637" s="1"/>
      <c r="D637" s="1"/>
      <c r="E637" s="1">
        <v>6.57</v>
      </c>
      <c r="F637" s="1"/>
      <c r="G637" s="1">
        <v>111.85</v>
      </c>
      <c r="H637" s="1"/>
      <c r="K637" s="1">
        <v>16.989999999999998</v>
      </c>
      <c r="L637" s="1">
        <v>64.91</v>
      </c>
      <c r="M637" s="1"/>
      <c r="N637" s="1">
        <v>89.98</v>
      </c>
      <c r="O637" s="1"/>
    </row>
    <row r="638" spans="2:15" x14ac:dyDescent="0.25">
      <c r="B638" s="1"/>
      <c r="C638" s="1"/>
      <c r="D638" s="1"/>
      <c r="E638" s="1">
        <v>8.1999999999999993</v>
      </c>
      <c r="F638" s="1"/>
      <c r="G638" s="1">
        <v>99.15</v>
      </c>
      <c r="H638" s="1"/>
      <c r="K638" s="1">
        <v>13.73</v>
      </c>
      <c r="L638" s="1">
        <v>69.86</v>
      </c>
      <c r="M638" s="1"/>
      <c r="N638" s="1">
        <v>109.32</v>
      </c>
      <c r="O638" s="1"/>
    </row>
    <row r="639" spans="2:15" x14ac:dyDescent="0.25">
      <c r="B639" s="1"/>
      <c r="C639" s="1"/>
      <c r="D639" s="1"/>
      <c r="E639" s="1">
        <v>7.18</v>
      </c>
      <c r="F639" s="1"/>
      <c r="G639" s="1">
        <v>78.849999999999994</v>
      </c>
      <c r="H639" s="1"/>
      <c r="K639" s="1">
        <v>10.97</v>
      </c>
      <c r="L639" s="1">
        <v>53.06</v>
      </c>
      <c r="M639" s="1"/>
      <c r="N639" s="1">
        <v>87.32</v>
      </c>
      <c r="O639" s="1"/>
    </row>
    <row r="640" spans="2:15" x14ac:dyDescent="0.25">
      <c r="B640" s="1"/>
      <c r="C640" s="1"/>
      <c r="D640" s="1"/>
      <c r="E640" s="1">
        <v>6.32</v>
      </c>
      <c r="F640" s="1"/>
      <c r="G640" s="1">
        <v>88.86</v>
      </c>
      <c r="H640" s="1"/>
      <c r="K640" s="1">
        <v>15.81</v>
      </c>
      <c r="L640" s="1">
        <v>98.19</v>
      </c>
      <c r="M640" s="1"/>
      <c r="N640" s="1">
        <v>73.53</v>
      </c>
      <c r="O640" s="1"/>
    </row>
    <row r="641" spans="2:15" x14ac:dyDescent="0.25">
      <c r="B641" s="1"/>
      <c r="C641" s="1"/>
      <c r="D641" s="1"/>
      <c r="E641" s="1">
        <v>8.52</v>
      </c>
      <c r="F641" s="1"/>
      <c r="G641" s="1">
        <v>89.5</v>
      </c>
      <c r="H641" s="1"/>
      <c r="K641" s="1">
        <v>17.91</v>
      </c>
      <c r="L641" s="1">
        <v>65.39</v>
      </c>
      <c r="M641" s="1"/>
      <c r="N641" s="1">
        <v>70.95</v>
      </c>
      <c r="O641" s="1"/>
    </row>
    <row r="642" spans="2:15" x14ac:dyDescent="0.25">
      <c r="B642" s="1"/>
      <c r="C642" s="1"/>
      <c r="D642" s="1"/>
      <c r="E642" s="1">
        <v>6.76</v>
      </c>
      <c r="F642" s="1"/>
      <c r="G642" s="1">
        <v>83.39</v>
      </c>
      <c r="H642" s="1"/>
      <c r="K642" s="1">
        <v>15.91</v>
      </c>
      <c r="L642" s="1">
        <v>72.28</v>
      </c>
      <c r="M642" s="1"/>
      <c r="N642" s="1">
        <v>115.74</v>
      </c>
      <c r="O642" s="1"/>
    </row>
    <row r="643" spans="2:15" x14ac:dyDescent="0.25">
      <c r="B643" s="1"/>
      <c r="C643" s="1"/>
      <c r="D643" s="1"/>
      <c r="E643" s="1">
        <v>7.01</v>
      </c>
      <c r="F643" s="1"/>
      <c r="G643" s="1">
        <v>94.12</v>
      </c>
      <c r="H643" s="1"/>
      <c r="K643" s="1">
        <v>19.68</v>
      </c>
      <c r="L643" s="1">
        <v>42.78</v>
      </c>
      <c r="M643" s="1"/>
      <c r="N643" s="1">
        <v>104.1</v>
      </c>
      <c r="O643" s="1"/>
    </row>
    <row r="644" spans="2:15" x14ac:dyDescent="0.25">
      <c r="B644" s="1"/>
      <c r="C644" s="1"/>
      <c r="D644" s="1"/>
      <c r="E644" s="1">
        <v>8.67</v>
      </c>
      <c r="F644" s="1"/>
      <c r="G644" s="1">
        <v>90.52</v>
      </c>
      <c r="H644" s="1"/>
      <c r="K644" s="1">
        <v>16.21</v>
      </c>
      <c r="L644" s="1">
        <v>38.369999999999997</v>
      </c>
      <c r="M644" s="1"/>
      <c r="N644" s="1">
        <v>80.239999999999995</v>
      </c>
      <c r="O644" s="1"/>
    </row>
    <row r="645" spans="2:15" x14ac:dyDescent="0.25">
      <c r="B645" s="1"/>
      <c r="C645" s="1"/>
      <c r="D645" s="1"/>
      <c r="E645" s="1">
        <v>7.81</v>
      </c>
      <c r="F645" s="1"/>
      <c r="G645" s="1">
        <v>113.44</v>
      </c>
      <c r="H645" s="1"/>
      <c r="K645" s="1">
        <v>15.96</v>
      </c>
      <c r="L645" s="1">
        <v>68.94</v>
      </c>
      <c r="M645" s="1"/>
      <c r="N645" s="1">
        <v>114.42</v>
      </c>
      <c r="O645" s="1"/>
    </row>
    <row r="646" spans="2:15" x14ac:dyDescent="0.25">
      <c r="B646" s="1"/>
      <c r="C646" s="1"/>
      <c r="D646" s="1"/>
      <c r="E646" s="1">
        <v>7.29</v>
      </c>
      <c r="F646" s="1"/>
      <c r="G646" s="1">
        <v>91.26</v>
      </c>
      <c r="H646" s="1"/>
      <c r="K646" s="1">
        <v>19.84</v>
      </c>
      <c r="L646" s="1">
        <v>41.74</v>
      </c>
      <c r="M646" s="1"/>
      <c r="N646" s="1">
        <v>128.03</v>
      </c>
      <c r="O646" s="1"/>
    </row>
    <row r="647" spans="2:15" x14ac:dyDescent="0.25">
      <c r="B647" s="1"/>
      <c r="C647" s="1"/>
      <c r="D647" s="1"/>
      <c r="E647" s="1">
        <v>8.81</v>
      </c>
      <c r="F647" s="1"/>
      <c r="G647" s="1">
        <v>106.64</v>
      </c>
      <c r="H647" s="1"/>
      <c r="K647" s="1">
        <v>15.51</v>
      </c>
      <c r="L647" s="1">
        <v>85.18</v>
      </c>
      <c r="M647" s="1"/>
      <c r="N647" s="1">
        <v>76.7</v>
      </c>
      <c r="O647" s="1"/>
    </row>
    <row r="648" spans="2:15" x14ac:dyDescent="0.25">
      <c r="B648" s="1"/>
      <c r="C648" s="1"/>
      <c r="D648" s="1"/>
      <c r="E648" s="1">
        <v>8.7899999999999991</v>
      </c>
      <c r="F648" s="1"/>
      <c r="G648" s="1">
        <v>109.94</v>
      </c>
      <c r="H648" s="1"/>
      <c r="K648" s="1">
        <v>13.42</v>
      </c>
      <c r="L648" s="1">
        <v>40.340000000000003</v>
      </c>
      <c r="M648" s="1"/>
      <c r="N648" s="1">
        <v>98.86</v>
      </c>
      <c r="O648" s="1"/>
    </row>
    <row r="649" spans="2:15" x14ac:dyDescent="0.25">
      <c r="B649" s="1"/>
      <c r="C649" s="1"/>
      <c r="D649" s="1"/>
      <c r="E649" s="1">
        <v>9.36</v>
      </c>
      <c r="F649" s="1"/>
      <c r="G649" s="1">
        <v>100.3</v>
      </c>
      <c r="H649" s="1"/>
      <c r="K649" s="1">
        <v>14.32</v>
      </c>
      <c r="L649" s="1">
        <v>95.43</v>
      </c>
      <c r="M649" s="1"/>
      <c r="N649" s="1">
        <v>79.56</v>
      </c>
      <c r="O649" s="1"/>
    </row>
    <row r="650" spans="2:15" x14ac:dyDescent="0.25">
      <c r="B650" s="1"/>
      <c r="C650" s="1"/>
      <c r="D650" s="1"/>
      <c r="E650" s="1">
        <v>7.47</v>
      </c>
      <c r="F650" s="1"/>
      <c r="G650" s="1">
        <v>133.59</v>
      </c>
      <c r="H650" s="1"/>
      <c r="K650" s="1">
        <v>14.4</v>
      </c>
      <c r="L650" s="1">
        <v>65.08</v>
      </c>
      <c r="M650" s="1"/>
      <c r="N650" s="1">
        <v>87.69</v>
      </c>
      <c r="O650" s="1"/>
    </row>
    <row r="651" spans="2:15" x14ac:dyDescent="0.25">
      <c r="B651" s="1"/>
      <c r="C651" s="1"/>
      <c r="D651" s="1"/>
      <c r="E651" s="1">
        <v>6.96</v>
      </c>
      <c r="F651" s="1"/>
      <c r="G651" s="1">
        <v>92.68</v>
      </c>
      <c r="H651" s="1"/>
      <c r="K651" s="1">
        <v>20.13</v>
      </c>
      <c r="L651" s="1">
        <v>97.89</v>
      </c>
      <c r="M651" s="1"/>
      <c r="N651" s="1">
        <v>95.6</v>
      </c>
      <c r="O651" s="1"/>
    </row>
    <row r="652" spans="2:15" x14ac:dyDescent="0.25">
      <c r="B652" s="1"/>
      <c r="C652" s="1"/>
      <c r="D652" s="1"/>
      <c r="E652" s="1">
        <v>6.71</v>
      </c>
      <c r="F652" s="1"/>
      <c r="G652" s="1">
        <v>70.430000000000007</v>
      </c>
      <c r="H652" s="1"/>
      <c r="K652" s="1">
        <v>14.4</v>
      </c>
      <c r="L652" s="1">
        <v>90.91</v>
      </c>
      <c r="M652" s="1"/>
      <c r="N652" s="1">
        <v>84.82</v>
      </c>
      <c r="O652" s="1"/>
    </row>
    <row r="653" spans="2:15" x14ac:dyDescent="0.25">
      <c r="B653" s="1"/>
      <c r="C653" s="1"/>
      <c r="D653" s="1"/>
      <c r="E653" s="1">
        <v>7.54</v>
      </c>
      <c r="F653" s="1"/>
      <c r="G653" s="1">
        <v>107.29</v>
      </c>
      <c r="H653" s="1"/>
      <c r="K653" s="1">
        <v>14.15</v>
      </c>
      <c r="L653" s="1">
        <v>53.5</v>
      </c>
      <c r="M653" s="1"/>
      <c r="N653" s="1">
        <v>129.97</v>
      </c>
      <c r="O653" s="1"/>
    </row>
    <row r="654" spans="2:15" x14ac:dyDescent="0.25">
      <c r="B654" s="1"/>
      <c r="C654" s="1"/>
      <c r="D654" s="1"/>
      <c r="E654" s="1">
        <v>8.6999999999999993</v>
      </c>
      <c r="F654" s="1"/>
      <c r="G654" s="1">
        <v>92.29</v>
      </c>
      <c r="H654" s="1"/>
      <c r="K654" s="1">
        <v>12.68</v>
      </c>
      <c r="L654" s="1">
        <v>83.53</v>
      </c>
      <c r="M654" s="1"/>
      <c r="N654" s="1">
        <v>118.4</v>
      </c>
      <c r="O654" s="1"/>
    </row>
    <row r="655" spans="2:15" x14ac:dyDescent="0.25">
      <c r="B655" s="1"/>
      <c r="C655" s="1"/>
      <c r="D655" s="1"/>
      <c r="E655" s="1">
        <v>8.59</v>
      </c>
      <c r="F655" s="1"/>
      <c r="G655" s="1">
        <v>92.84</v>
      </c>
      <c r="H655" s="1"/>
      <c r="K655" s="1">
        <v>12.77</v>
      </c>
      <c r="L655" s="1">
        <v>84.67</v>
      </c>
      <c r="M655" s="1"/>
      <c r="N655" s="1">
        <v>110.12</v>
      </c>
      <c r="O655" s="1"/>
    </row>
    <row r="656" spans="2:15" x14ac:dyDescent="0.25">
      <c r="B656" s="1"/>
      <c r="C656" s="1"/>
      <c r="D656" s="1"/>
      <c r="E656" s="1">
        <v>7.6</v>
      </c>
      <c r="F656" s="1"/>
      <c r="G656" s="1"/>
      <c r="H656" s="1"/>
      <c r="K656" s="1">
        <v>17.82</v>
      </c>
      <c r="L656" s="1">
        <v>15.68</v>
      </c>
      <c r="M656" s="1"/>
      <c r="N656" s="1">
        <v>112.92</v>
      </c>
      <c r="O656" s="1"/>
    </row>
    <row r="657" spans="2:15" x14ac:dyDescent="0.25">
      <c r="B657" s="1"/>
      <c r="C657" s="1"/>
      <c r="D657" s="1"/>
      <c r="E657" s="1">
        <v>6.22</v>
      </c>
      <c r="F657" s="1"/>
      <c r="G657" s="1"/>
      <c r="H657" s="1"/>
      <c r="K657" s="1">
        <v>14.12</v>
      </c>
      <c r="L657" s="1">
        <v>94.54</v>
      </c>
      <c r="M657" s="1"/>
      <c r="N657" s="1">
        <v>109.73</v>
      </c>
      <c r="O657" s="1"/>
    </row>
    <row r="658" spans="2:15" x14ac:dyDescent="0.25">
      <c r="B658" s="1"/>
      <c r="C658" s="1"/>
      <c r="D658" s="1"/>
      <c r="E658" s="1">
        <v>7.72</v>
      </c>
      <c r="F658" s="1"/>
      <c r="G658" s="1"/>
      <c r="H658" s="1"/>
      <c r="K658" s="1">
        <v>17.34</v>
      </c>
      <c r="L658" s="1">
        <v>50.06</v>
      </c>
      <c r="M658" s="1"/>
      <c r="N658" s="1">
        <v>118.9</v>
      </c>
      <c r="O658" s="1"/>
    </row>
    <row r="659" spans="2:15" x14ac:dyDescent="0.25">
      <c r="B659" s="1"/>
      <c r="C659" s="1"/>
      <c r="D659" s="1"/>
      <c r="E659" s="1">
        <v>7.96</v>
      </c>
      <c r="F659" s="1"/>
      <c r="G659" s="1"/>
      <c r="H659" s="1"/>
      <c r="K659" s="1">
        <v>14.57</v>
      </c>
      <c r="L659" s="1">
        <v>97.21</v>
      </c>
      <c r="M659" s="1"/>
      <c r="N659" s="1">
        <v>104.74</v>
      </c>
      <c r="O659" s="1"/>
    </row>
    <row r="660" spans="2:15" x14ac:dyDescent="0.25">
      <c r="B660" s="1"/>
      <c r="C660" s="1"/>
      <c r="D660" s="1"/>
      <c r="E660" s="1">
        <v>8.11</v>
      </c>
      <c r="F660" s="1"/>
      <c r="G660" s="1"/>
      <c r="H660" s="1"/>
      <c r="K660" s="1">
        <v>19.48</v>
      </c>
      <c r="L660" s="1">
        <v>37.54</v>
      </c>
      <c r="M660" s="1"/>
      <c r="N660" s="1">
        <v>114.35</v>
      </c>
      <c r="O660" s="1"/>
    </row>
    <row r="661" spans="2:15" x14ac:dyDescent="0.25">
      <c r="B661" s="1"/>
      <c r="C661" s="1"/>
      <c r="D661" s="1"/>
      <c r="E661" s="1">
        <v>8.84</v>
      </c>
      <c r="F661" s="1"/>
      <c r="G661" s="1"/>
      <c r="H661" s="1"/>
      <c r="K661" s="1">
        <v>14.29</v>
      </c>
      <c r="L661" s="1">
        <v>52.36</v>
      </c>
      <c r="M661" s="1"/>
      <c r="N661" s="1">
        <v>112.04</v>
      </c>
      <c r="O661" s="1"/>
    </row>
    <row r="662" spans="2:15" x14ac:dyDescent="0.25">
      <c r="B662" s="1"/>
      <c r="C662" s="1"/>
      <c r="D662" s="1"/>
      <c r="E662" s="1">
        <v>9.15</v>
      </c>
      <c r="F662" s="1"/>
      <c r="G662" s="1"/>
      <c r="H662" s="1"/>
      <c r="K662" s="1">
        <v>18.46</v>
      </c>
      <c r="L662" s="1">
        <v>67.89</v>
      </c>
      <c r="M662" s="1"/>
      <c r="N662" s="1">
        <v>116.88</v>
      </c>
      <c r="O662" s="1"/>
    </row>
    <row r="663" spans="2:15" x14ac:dyDescent="0.25">
      <c r="B663" s="1"/>
      <c r="C663" s="1"/>
      <c r="D663" s="1"/>
      <c r="E663" s="1">
        <v>6.82</v>
      </c>
      <c r="F663" s="1"/>
      <c r="G663" s="1"/>
      <c r="H663" s="1"/>
      <c r="K663" s="1">
        <v>12.04</v>
      </c>
      <c r="L663" s="1">
        <v>7.28</v>
      </c>
      <c r="M663" s="1"/>
      <c r="N663" s="1">
        <v>117.12</v>
      </c>
      <c r="O663" s="1"/>
    </row>
    <row r="664" spans="2:15" x14ac:dyDescent="0.25">
      <c r="B664" s="1"/>
      <c r="C664" s="1"/>
      <c r="D664" s="1"/>
      <c r="E664" s="1">
        <v>6.9</v>
      </c>
      <c r="F664" s="1"/>
      <c r="G664" s="1"/>
      <c r="H664" s="1"/>
      <c r="K664" s="1">
        <v>14.38</v>
      </c>
      <c r="L664" s="1">
        <v>98.64</v>
      </c>
      <c r="M664" s="1"/>
      <c r="N664" s="1">
        <v>110.96</v>
      </c>
      <c r="O664" s="1"/>
    </row>
    <row r="665" spans="2:15" x14ac:dyDescent="0.25">
      <c r="B665" s="1"/>
      <c r="C665" s="1"/>
      <c r="D665" s="1"/>
      <c r="E665" s="1">
        <v>8.07</v>
      </c>
      <c r="F665" s="1"/>
      <c r="G665" s="1"/>
      <c r="H665" s="1"/>
      <c r="K665" s="1"/>
      <c r="L665" s="1">
        <v>108.44</v>
      </c>
      <c r="M665" s="1"/>
      <c r="N665" s="1">
        <v>91.97</v>
      </c>
      <c r="O665" s="1"/>
    </row>
    <row r="666" spans="2:15" x14ac:dyDescent="0.25">
      <c r="B666" s="1"/>
      <c r="C666" s="1"/>
      <c r="D666" s="1"/>
      <c r="E666" s="1">
        <v>8.4700000000000006</v>
      </c>
      <c r="F666" s="1"/>
      <c r="G666" s="1"/>
      <c r="H666" s="1"/>
      <c r="K666" s="1"/>
      <c r="L666" s="1">
        <v>103.67</v>
      </c>
      <c r="M666" s="1"/>
      <c r="N666" s="1">
        <v>65.099999999999994</v>
      </c>
      <c r="O666" s="1"/>
    </row>
    <row r="667" spans="2:15" x14ac:dyDescent="0.25">
      <c r="B667" s="1"/>
      <c r="C667" s="1"/>
      <c r="D667" s="1"/>
      <c r="E667" s="1">
        <v>7.58</v>
      </c>
      <c r="F667" s="1"/>
      <c r="G667" s="1"/>
      <c r="H667" s="1"/>
      <c r="K667" s="1"/>
      <c r="L667" s="1">
        <v>54.32</v>
      </c>
      <c r="M667" s="1"/>
      <c r="N667" s="1">
        <v>110.7</v>
      </c>
      <c r="O667" s="1"/>
    </row>
    <row r="668" spans="2:15" x14ac:dyDescent="0.25">
      <c r="B668" s="1"/>
      <c r="C668" s="1"/>
      <c r="D668" s="1"/>
      <c r="E668" s="1">
        <v>7.37</v>
      </c>
      <c r="F668" s="1"/>
      <c r="G668" s="1"/>
      <c r="H668" s="1"/>
      <c r="K668" s="1"/>
      <c r="L668" s="1">
        <v>64.17</v>
      </c>
      <c r="M668" s="1"/>
      <c r="N668" s="1">
        <v>108.76</v>
      </c>
      <c r="O668" s="1"/>
    </row>
    <row r="669" spans="2:15" x14ac:dyDescent="0.25">
      <c r="B669" s="1"/>
      <c r="C669" s="1"/>
      <c r="D669" s="1"/>
      <c r="E669" s="1">
        <v>7.26</v>
      </c>
      <c r="F669" s="1"/>
      <c r="G669" s="1"/>
      <c r="H669" s="1"/>
      <c r="K669" s="1"/>
      <c r="L669" s="1">
        <v>74.739999999999995</v>
      </c>
      <c r="M669" s="1"/>
      <c r="N669" s="1">
        <v>112.85</v>
      </c>
      <c r="O669" s="1"/>
    </row>
    <row r="670" spans="2:15" x14ac:dyDescent="0.25">
      <c r="B670" s="1"/>
      <c r="C670" s="1"/>
      <c r="D670" s="1"/>
      <c r="E670" s="1">
        <v>6.71</v>
      </c>
      <c r="F670" s="1"/>
      <c r="G670" s="1"/>
      <c r="H670" s="1"/>
      <c r="K670" s="1"/>
      <c r="L670" s="1">
        <v>75.25</v>
      </c>
      <c r="M670" s="1"/>
      <c r="N670" s="1">
        <v>106.43</v>
      </c>
      <c r="O670" s="1"/>
    </row>
    <row r="671" spans="2:15" x14ac:dyDescent="0.25">
      <c r="B671" s="1"/>
      <c r="C671" s="1"/>
      <c r="D671" s="1"/>
      <c r="E671" s="1">
        <v>8.07</v>
      </c>
      <c r="F671" s="1"/>
      <c r="G671" s="1"/>
      <c r="H671" s="1"/>
      <c r="K671" s="1"/>
      <c r="L671" s="1">
        <v>25.25</v>
      </c>
      <c r="M671" s="1"/>
      <c r="N671" s="1">
        <v>97.81</v>
      </c>
      <c r="O671" s="1"/>
    </row>
    <row r="672" spans="2:15" x14ac:dyDescent="0.25">
      <c r="B672" s="1"/>
      <c r="C672" s="1"/>
      <c r="D672" s="1"/>
      <c r="E672" s="1">
        <v>9.19</v>
      </c>
      <c r="F672" s="1"/>
      <c r="G672" s="1"/>
      <c r="H672" s="1"/>
      <c r="K672" s="1"/>
      <c r="L672" s="1">
        <v>79.010000000000005</v>
      </c>
      <c r="M672" s="1"/>
      <c r="N672" s="1">
        <v>109.64</v>
      </c>
      <c r="O672" s="1"/>
    </row>
    <row r="673" spans="2:15" x14ac:dyDescent="0.25">
      <c r="B673" s="1"/>
      <c r="C673" s="1"/>
      <c r="D673" s="1"/>
      <c r="E673" s="1">
        <v>6.87</v>
      </c>
      <c r="F673" s="1"/>
      <c r="G673" s="1"/>
      <c r="H673" s="1"/>
      <c r="K673" s="1"/>
      <c r="L673" s="1">
        <v>69.290000000000006</v>
      </c>
      <c r="M673" s="1"/>
      <c r="N673" s="1">
        <v>74.28</v>
      </c>
      <c r="O673" s="1"/>
    </row>
    <row r="674" spans="2:15" x14ac:dyDescent="0.25">
      <c r="B674" s="1"/>
      <c r="C674" s="1"/>
      <c r="D674" s="1"/>
      <c r="E674" s="1">
        <v>8.74</v>
      </c>
      <c r="F674" s="1"/>
      <c r="G674" s="1"/>
      <c r="H674" s="1"/>
      <c r="K674" s="1"/>
      <c r="L674" s="1">
        <v>73.98</v>
      </c>
      <c r="M674" s="1"/>
      <c r="N674" s="1">
        <v>98.77</v>
      </c>
      <c r="O674" s="1"/>
    </row>
    <row r="675" spans="2:15" x14ac:dyDescent="0.25">
      <c r="B675" s="1"/>
      <c r="C675" s="1"/>
      <c r="D675" s="1"/>
      <c r="E675" s="1">
        <v>7.62</v>
      </c>
      <c r="F675" s="1"/>
      <c r="G675" s="1"/>
      <c r="H675" s="1"/>
      <c r="K675" s="1"/>
      <c r="L675" s="1">
        <v>81.44</v>
      </c>
      <c r="M675" s="1"/>
      <c r="N675" s="1">
        <v>116.64</v>
      </c>
      <c r="O675" s="1"/>
    </row>
    <row r="676" spans="2:15" x14ac:dyDescent="0.25">
      <c r="B676" s="1"/>
      <c r="C676" s="1"/>
      <c r="D676" s="1"/>
      <c r="E676" s="1">
        <v>8.83</v>
      </c>
      <c r="F676" s="1"/>
      <c r="G676" s="1"/>
      <c r="H676" s="1"/>
      <c r="K676" s="1"/>
      <c r="L676" s="1">
        <v>64.77</v>
      </c>
      <c r="M676" s="1"/>
      <c r="N676" s="1">
        <v>119.41</v>
      </c>
      <c r="O676" s="1"/>
    </row>
    <row r="677" spans="2:15" x14ac:dyDescent="0.25">
      <c r="B677" s="1"/>
      <c r="C677" s="1"/>
      <c r="D677" s="1"/>
      <c r="E677" s="1">
        <v>8</v>
      </c>
      <c r="F677" s="1"/>
      <c r="G677" s="1"/>
      <c r="H677" s="1"/>
      <c r="K677" s="1"/>
      <c r="L677" s="1">
        <v>83.4</v>
      </c>
      <c r="M677" s="1"/>
      <c r="N677" s="1">
        <v>102.55</v>
      </c>
      <c r="O677" s="1"/>
    </row>
    <row r="678" spans="2:15" x14ac:dyDescent="0.25">
      <c r="B678" s="1"/>
      <c r="C678" s="1"/>
      <c r="D678" s="1"/>
      <c r="E678" s="1">
        <v>10.220000000000001</v>
      </c>
      <c r="F678" s="1"/>
      <c r="G678" s="1"/>
      <c r="H678" s="1"/>
      <c r="K678" s="1"/>
      <c r="L678" s="1">
        <v>72.739999999999995</v>
      </c>
      <c r="M678" s="1"/>
      <c r="N678" s="1">
        <v>89.76</v>
      </c>
      <c r="O678" s="1"/>
    </row>
    <row r="679" spans="2:15" x14ac:dyDescent="0.25">
      <c r="B679" s="1"/>
      <c r="C679" s="1"/>
      <c r="D679" s="1"/>
      <c r="E679" s="1">
        <v>8.7200000000000006</v>
      </c>
      <c r="F679" s="1"/>
      <c r="G679" s="1"/>
      <c r="H679" s="1"/>
      <c r="K679" s="1"/>
      <c r="L679" s="1">
        <v>61.5</v>
      </c>
      <c r="M679" s="1"/>
      <c r="N679" s="1">
        <v>95.57</v>
      </c>
      <c r="O679" s="1"/>
    </row>
    <row r="680" spans="2:15" x14ac:dyDescent="0.25">
      <c r="B680" s="1"/>
      <c r="C680" s="1"/>
      <c r="D680" s="1"/>
      <c r="E680" s="1">
        <v>7.3</v>
      </c>
      <c r="F680" s="1"/>
      <c r="G680" s="1"/>
      <c r="H680" s="1"/>
      <c r="K680" s="1"/>
      <c r="L680" s="1">
        <v>92.69</v>
      </c>
      <c r="M680" s="1"/>
      <c r="N680" s="1">
        <v>104.51</v>
      </c>
      <c r="O680" s="1"/>
    </row>
    <row r="681" spans="2:15" x14ac:dyDescent="0.25">
      <c r="B681" s="1"/>
      <c r="C681" s="1"/>
      <c r="D681" s="1"/>
      <c r="E681" s="1">
        <v>6.79</v>
      </c>
      <c r="F681" s="1"/>
      <c r="G681" s="1"/>
      <c r="H681" s="1"/>
      <c r="K681" s="1"/>
      <c r="L681" s="1">
        <v>74.23</v>
      </c>
      <c r="M681" s="1"/>
      <c r="N681" s="1">
        <v>105.27</v>
      </c>
      <c r="O681" s="1"/>
    </row>
    <row r="682" spans="2:15" x14ac:dyDescent="0.25">
      <c r="B682" s="1"/>
      <c r="C682" s="1"/>
      <c r="D682" s="1"/>
      <c r="E682" s="1">
        <v>6.8</v>
      </c>
      <c r="F682" s="1"/>
      <c r="G682" s="1"/>
      <c r="H682" s="1"/>
      <c r="K682" s="1"/>
      <c r="L682" s="1">
        <v>80.64</v>
      </c>
      <c r="M682" s="1"/>
      <c r="N682" s="1">
        <v>80.67</v>
      </c>
      <c r="O682" s="1"/>
    </row>
    <row r="683" spans="2:15" x14ac:dyDescent="0.25">
      <c r="B683" s="1"/>
      <c r="C683" s="1"/>
      <c r="D683" s="1"/>
      <c r="E683" s="1">
        <v>8.68</v>
      </c>
      <c r="F683" s="1"/>
      <c r="G683" s="1"/>
      <c r="H683" s="1"/>
      <c r="K683" s="1"/>
      <c r="L683" s="1">
        <v>87.47</v>
      </c>
      <c r="M683" s="1"/>
      <c r="N683" s="1">
        <v>87.59</v>
      </c>
      <c r="O683" s="1"/>
    </row>
    <row r="684" spans="2:15" x14ac:dyDescent="0.25">
      <c r="B684" s="1"/>
      <c r="C684" s="1"/>
      <c r="D684" s="1"/>
      <c r="E684" s="1">
        <v>7.18</v>
      </c>
      <c r="F684" s="1"/>
      <c r="G684" s="1"/>
      <c r="H684" s="1"/>
      <c r="K684" s="1"/>
      <c r="L684" s="1">
        <v>88.97</v>
      </c>
      <c r="M684" s="1"/>
      <c r="N684" s="1">
        <v>102.54</v>
      </c>
      <c r="O684" s="1"/>
    </row>
    <row r="685" spans="2:15" x14ac:dyDescent="0.25">
      <c r="B685" s="1"/>
      <c r="C685" s="1"/>
      <c r="D685" s="1"/>
      <c r="E685" s="1">
        <v>6.05</v>
      </c>
      <c r="F685" s="1"/>
      <c r="G685" s="1"/>
      <c r="H685" s="1"/>
      <c r="K685" s="1"/>
      <c r="L685" s="1">
        <v>90.51</v>
      </c>
      <c r="M685" s="1"/>
      <c r="N685" s="1">
        <v>98.74</v>
      </c>
      <c r="O685" s="1"/>
    </row>
    <row r="686" spans="2:15" x14ac:dyDescent="0.25">
      <c r="B686" s="1"/>
      <c r="C686" s="1"/>
      <c r="D686" s="1"/>
      <c r="E686" s="1">
        <v>6.51</v>
      </c>
      <c r="F686" s="1"/>
      <c r="G686" s="1"/>
      <c r="H686" s="1"/>
      <c r="K686" s="1"/>
      <c r="L686" s="1">
        <v>115.09</v>
      </c>
      <c r="M686" s="1"/>
      <c r="N686" s="1">
        <v>121.41</v>
      </c>
      <c r="O686" s="1"/>
    </row>
    <row r="687" spans="2:15" x14ac:dyDescent="0.25">
      <c r="B687" s="1"/>
      <c r="C687" s="1"/>
      <c r="D687" s="1"/>
      <c r="E687" s="1">
        <v>7.61</v>
      </c>
      <c r="F687" s="1"/>
      <c r="G687" s="1"/>
      <c r="H687" s="1"/>
      <c r="K687" s="1"/>
      <c r="L687" s="1">
        <v>80.94</v>
      </c>
      <c r="M687" s="1"/>
      <c r="N687" s="1">
        <v>91.73</v>
      </c>
      <c r="O687" s="1"/>
    </row>
    <row r="688" spans="2:15" x14ac:dyDescent="0.25">
      <c r="B688" s="1"/>
      <c r="C688" s="1"/>
      <c r="D688" s="1"/>
      <c r="E688" s="1">
        <v>7.15</v>
      </c>
      <c r="F688" s="1"/>
      <c r="G688" s="1"/>
      <c r="H688" s="1"/>
      <c r="K688" s="1"/>
      <c r="L688" s="1">
        <v>85.82</v>
      </c>
      <c r="M688" s="1"/>
      <c r="N688" s="1">
        <v>104.84</v>
      </c>
      <c r="O688" s="1"/>
    </row>
    <row r="689" spans="2:15" x14ac:dyDescent="0.25">
      <c r="B689" s="1"/>
      <c r="C689" s="1"/>
      <c r="D689" s="1"/>
      <c r="E689" s="1">
        <v>7.15</v>
      </c>
      <c r="F689" s="1"/>
      <c r="G689" s="1"/>
      <c r="H689" s="1"/>
      <c r="K689" s="1"/>
      <c r="L689" s="1">
        <v>98.63</v>
      </c>
      <c r="M689" s="1"/>
      <c r="N689" s="1">
        <v>115.56</v>
      </c>
      <c r="O689" s="1"/>
    </row>
    <row r="690" spans="2:15" x14ac:dyDescent="0.25">
      <c r="B690" s="1"/>
      <c r="C690" s="1"/>
      <c r="D690" s="1"/>
      <c r="E690" s="1">
        <v>8.91</v>
      </c>
      <c r="F690" s="1"/>
      <c r="G690" s="1"/>
      <c r="H690" s="1"/>
      <c r="K690" s="1"/>
      <c r="L690" s="1">
        <v>59.8</v>
      </c>
      <c r="M690" s="1"/>
      <c r="N690" s="1">
        <v>101.79</v>
      </c>
      <c r="O690" s="1"/>
    </row>
    <row r="691" spans="2:15" x14ac:dyDescent="0.25">
      <c r="B691" s="1"/>
      <c r="C691" s="1"/>
      <c r="D691" s="1"/>
      <c r="E691" s="1">
        <v>7.23</v>
      </c>
      <c r="F691" s="1"/>
      <c r="G691" s="1"/>
      <c r="H691" s="1"/>
      <c r="K691" s="1"/>
      <c r="L691" s="1">
        <v>51.85</v>
      </c>
      <c r="M691" s="1"/>
      <c r="N691" s="1">
        <v>114.7</v>
      </c>
      <c r="O691" s="1"/>
    </row>
    <row r="692" spans="2:15" x14ac:dyDescent="0.25">
      <c r="B692" s="1"/>
      <c r="C692" s="1"/>
      <c r="D692" s="1"/>
      <c r="E692" s="1">
        <v>8.2100000000000009</v>
      </c>
      <c r="F692" s="1"/>
      <c r="G692" s="1"/>
      <c r="H692" s="1"/>
      <c r="K692" s="1"/>
      <c r="L692" s="1">
        <v>62.78</v>
      </c>
      <c r="M692" s="1"/>
      <c r="N692" s="1">
        <v>64.94</v>
      </c>
      <c r="O692" s="1"/>
    </row>
    <row r="693" spans="2:15" x14ac:dyDescent="0.25">
      <c r="B693" s="1"/>
      <c r="C693" s="1"/>
      <c r="D693" s="1"/>
      <c r="E693" s="1">
        <v>7.88</v>
      </c>
      <c r="F693" s="1"/>
      <c r="G693" s="1"/>
      <c r="H693" s="1"/>
      <c r="K693" s="1"/>
      <c r="L693" s="1">
        <v>86.68</v>
      </c>
      <c r="M693" s="1"/>
      <c r="N693" s="1">
        <v>96.29</v>
      </c>
      <c r="O693" s="1"/>
    </row>
    <row r="694" spans="2:15" x14ac:dyDescent="0.25">
      <c r="B694" s="1"/>
      <c r="C694" s="1"/>
      <c r="D694" s="1"/>
      <c r="E694" s="1">
        <v>6.61</v>
      </c>
      <c r="F694" s="1"/>
      <c r="G694" s="1"/>
      <c r="H694" s="1"/>
      <c r="K694" s="1"/>
      <c r="L694" s="1">
        <v>50.67</v>
      </c>
      <c r="M694" s="1"/>
      <c r="N694" s="1">
        <v>101.22</v>
      </c>
      <c r="O694" s="1"/>
    </row>
    <row r="695" spans="2:15" x14ac:dyDescent="0.25">
      <c r="B695" s="1"/>
      <c r="C695" s="1"/>
      <c r="D695" s="1"/>
      <c r="E695" s="1">
        <v>8.2100000000000009</v>
      </c>
      <c r="F695" s="1"/>
      <c r="G695" s="1"/>
      <c r="H695" s="1"/>
      <c r="K695" s="1"/>
      <c r="L695" s="1">
        <v>58.33</v>
      </c>
      <c r="M695" s="1"/>
      <c r="N695" s="1">
        <v>98.18</v>
      </c>
      <c r="O695" s="1"/>
    </row>
    <row r="696" spans="2:15" x14ac:dyDescent="0.25">
      <c r="B696" s="1"/>
      <c r="C696" s="1"/>
      <c r="D696" s="1"/>
      <c r="E696" s="1">
        <v>8.65</v>
      </c>
      <c r="F696" s="1"/>
      <c r="G696" s="1"/>
      <c r="H696" s="1"/>
      <c r="K696" s="1"/>
      <c r="L696" s="1">
        <v>75.98</v>
      </c>
      <c r="M696" s="1"/>
      <c r="N696" s="1">
        <v>103.47</v>
      </c>
      <c r="O696" s="1"/>
    </row>
    <row r="697" spans="2:15" x14ac:dyDescent="0.25">
      <c r="B697" s="1"/>
      <c r="C697" s="1"/>
      <c r="D697" s="1"/>
      <c r="E697" s="1">
        <v>7.59</v>
      </c>
      <c r="F697" s="1"/>
      <c r="G697" s="1"/>
      <c r="H697" s="1"/>
      <c r="K697" s="1"/>
      <c r="L697" s="1">
        <v>79.45</v>
      </c>
      <c r="M697" s="1"/>
      <c r="N697" s="1">
        <v>91.77</v>
      </c>
      <c r="O697" s="1"/>
    </row>
    <row r="698" spans="2:15" x14ac:dyDescent="0.25">
      <c r="B698" s="1"/>
      <c r="C698" s="1"/>
      <c r="D698" s="1"/>
      <c r="E698" s="1">
        <v>6.61</v>
      </c>
      <c r="F698" s="1"/>
      <c r="G698" s="1"/>
      <c r="H698" s="1"/>
      <c r="K698" s="1"/>
      <c r="L698" s="1">
        <v>88.64</v>
      </c>
      <c r="M698" s="1"/>
      <c r="N698" s="1">
        <v>107.31</v>
      </c>
      <c r="O698" s="1"/>
    </row>
    <row r="699" spans="2:15" x14ac:dyDescent="0.25">
      <c r="B699" s="1"/>
      <c r="C699" s="1"/>
      <c r="D699" s="1"/>
      <c r="E699" s="1">
        <v>6.85</v>
      </c>
      <c r="F699" s="1"/>
      <c r="G699" s="1"/>
      <c r="H699" s="1"/>
      <c r="K699" s="1"/>
      <c r="L699" s="1">
        <v>52.55</v>
      </c>
      <c r="M699" s="1"/>
      <c r="N699" s="1">
        <v>128.34</v>
      </c>
      <c r="O699" s="1"/>
    </row>
    <row r="700" spans="2:15" x14ac:dyDescent="0.25">
      <c r="B700" s="1"/>
      <c r="C700" s="1"/>
      <c r="D700" s="1"/>
      <c r="E700" s="1">
        <v>7.28</v>
      </c>
      <c r="F700" s="1"/>
      <c r="G700" s="1"/>
      <c r="H700" s="1"/>
      <c r="K700" s="1"/>
      <c r="L700" s="1">
        <v>43.83</v>
      </c>
      <c r="M700" s="1"/>
      <c r="N700" s="1">
        <v>111.96</v>
      </c>
      <c r="O700" s="1"/>
    </row>
    <row r="701" spans="2:15" x14ac:dyDescent="0.25">
      <c r="B701" s="1"/>
      <c r="C701" s="1"/>
      <c r="D701" s="1"/>
      <c r="E701" s="1">
        <v>8.48</v>
      </c>
      <c r="F701" s="1"/>
      <c r="G701" s="1"/>
      <c r="H701" s="1"/>
      <c r="K701" s="1"/>
      <c r="L701" s="1">
        <v>130.69999999999999</v>
      </c>
      <c r="M701" s="1"/>
      <c r="N701" s="1">
        <v>107.65</v>
      </c>
      <c r="O701" s="1"/>
    </row>
    <row r="702" spans="2:15" x14ac:dyDescent="0.25">
      <c r="B702" s="1"/>
      <c r="C702" s="1"/>
      <c r="D702" s="1"/>
      <c r="E702" s="1">
        <v>6.11</v>
      </c>
      <c r="F702" s="1"/>
      <c r="G702" s="1"/>
      <c r="H702" s="1"/>
      <c r="K702" s="1"/>
      <c r="L702" s="1">
        <v>83.09</v>
      </c>
      <c r="M702" s="1"/>
      <c r="N702" s="1">
        <v>106.24</v>
      </c>
      <c r="O702" s="1"/>
    </row>
    <row r="703" spans="2:15" x14ac:dyDescent="0.25">
      <c r="B703" s="1"/>
      <c r="C703" s="1"/>
      <c r="D703" s="1"/>
      <c r="E703" s="1">
        <v>7.68</v>
      </c>
      <c r="F703" s="1"/>
      <c r="G703" s="1"/>
      <c r="H703" s="1"/>
      <c r="K703" s="1"/>
      <c r="L703" s="1">
        <v>67.97</v>
      </c>
      <c r="M703" s="1"/>
      <c r="N703" s="1">
        <v>107.46</v>
      </c>
      <c r="O703" s="1"/>
    </row>
    <row r="704" spans="2:15" x14ac:dyDescent="0.25">
      <c r="B704" s="1"/>
      <c r="C704" s="1"/>
      <c r="D704" s="1"/>
      <c r="E704" s="1">
        <v>7.86</v>
      </c>
      <c r="F704" s="1"/>
      <c r="G704" s="1"/>
      <c r="H704" s="1"/>
      <c r="K704" s="1"/>
      <c r="L704" s="1">
        <v>115.51</v>
      </c>
      <c r="M704" s="1"/>
      <c r="N704" s="1">
        <v>81.36</v>
      </c>
      <c r="O704" s="1"/>
    </row>
    <row r="705" spans="2:15" x14ac:dyDescent="0.25">
      <c r="B705" s="1"/>
      <c r="C705" s="1"/>
      <c r="D705" s="1"/>
      <c r="E705" s="1">
        <v>7.24</v>
      </c>
      <c r="F705" s="1"/>
      <c r="G705" s="1"/>
      <c r="H705" s="1"/>
      <c r="K705" s="1"/>
      <c r="L705" s="1">
        <v>106.49</v>
      </c>
      <c r="M705" s="1"/>
      <c r="N705" s="1">
        <v>87.77</v>
      </c>
      <c r="O705" s="1"/>
    </row>
    <row r="706" spans="2:15" x14ac:dyDescent="0.25">
      <c r="B706" s="1"/>
      <c r="C706" s="1"/>
      <c r="D706" s="1"/>
      <c r="E706" s="1">
        <v>5.95</v>
      </c>
      <c r="F706" s="1"/>
      <c r="G706" s="1"/>
      <c r="H706" s="1"/>
      <c r="K706" s="1"/>
      <c r="L706" s="1">
        <v>33.08</v>
      </c>
      <c r="M706" s="1"/>
      <c r="N706" s="1">
        <v>96.45</v>
      </c>
      <c r="O706" s="1"/>
    </row>
    <row r="707" spans="2:15" x14ac:dyDescent="0.25">
      <c r="B707" s="1"/>
      <c r="C707" s="1"/>
      <c r="D707" s="1"/>
      <c r="E707" s="1">
        <v>7.13</v>
      </c>
      <c r="F707" s="1"/>
      <c r="G707" s="1"/>
      <c r="H707" s="1"/>
      <c r="K707" s="1"/>
      <c r="L707" s="1">
        <v>48.84</v>
      </c>
      <c r="M707" s="1"/>
      <c r="N707" s="1">
        <v>84.32</v>
      </c>
      <c r="O707" s="1"/>
    </row>
    <row r="708" spans="2:15" x14ac:dyDescent="0.25">
      <c r="B708" s="1"/>
      <c r="C708" s="1"/>
      <c r="D708" s="1"/>
      <c r="E708" s="1">
        <v>7.64</v>
      </c>
      <c r="F708" s="1"/>
      <c r="G708" s="1"/>
      <c r="H708" s="1"/>
      <c r="K708" s="1"/>
      <c r="L708" s="1">
        <v>86.48</v>
      </c>
      <c r="M708" s="1"/>
      <c r="N708" s="1">
        <v>112.45</v>
      </c>
      <c r="O708" s="1"/>
    </row>
    <row r="709" spans="2:15" x14ac:dyDescent="0.25">
      <c r="B709" s="1"/>
      <c r="C709" s="1"/>
      <c r="D709" s="1"/>
      <c r="E709" s="1">
        <v>7.99</v>
      </c>
      <c r="F709" s="1"/>
      <c r="G709" s="1"/>
      <c r="H709" s="1"/>
      <c r="K709" s="1"/>
      <c r="L709" s="1">
        <v>91.55</v>
      </c>
      <c r="M709" s="1"/>
      <c r="N709" s="1">
        <v>102.89</v>
      </c>
      <c r="O709" s="1"/>
    </row>
    <row r="710" spans="2:15" x14ac:dyDescent="0.25">
      <c r="B710" s="1"/>
      <c r="C710" s="1"/>
      <c r="D710" s="1"/>
      <c r="E710" s="1">
        <v>7.12</v>
      </c>
      <c r="F710" s="1"/>
      <c r="G710" s="1"/>
      <c r="H710" s="1"/>
      <c r="K710" s="1"/>
      <c r="L710" s="1">
        <v>57.86</v>
      </c>
      <c r="M710" s="1"/>
      <c r="N710" s="1">
        <v>135.66999999999999</v>
      </c>
      <c r="O710" s="1"/>
    </row>
    <row r="711" spans="2:15" x14ac:dyDescent="0.25">
      <c r="B711" s="1"/>
      <c r="C711" s="1"/>
      <c r="D711" s="1"/>
      <c r="E711" s="1">
        <v>9.2799999999999994</v>
      </c>
      <c r="F711" s="1"/>
      <c r="G711" s="1"/>
      <c r="H711" s="1"/>
      <c r="K711" s="1"/>
      <c r="L711" s="1">
        <v>79.98</v>
      </c>
      <c r="M711" s="1"/>
      <c r="N711" s="1">
        <v>118.9</v>
      </c>
      <c r="O711" s="1"/>
    </row>
    <row r="712" spans="2:15" x14ac:dyDescent="0.25">
      <c r="B712" s="1"/>
      <c r="C712" s="1"/>
      <c r="D712" s="1"/>
      <c r="E712" s="1">
        <v>7.08</v>
      </c>
      <c r="F712" s="1"/>
      <c r="G712" s="1"/>
      <c r="H712" s="1"/>
      <c r="K712" s="1"/>
      <c r="L712" s="1">
        <v>86.43</v>
      </c>
      <c r="M712" s="1"/>
      <c r="N712" s="1">
        <v>108.69</v>
      </c>
      <c r="O712" s="1"/>
    </row>
    <row r="713" spans="2:15" x14ac:dyDescent="0.25">
      <c r="B713" s="1"/>
      <c r="C713" s="1"/>
      <c r="D713" s="1"/>
      <c r="E713" s="1">
        <v>6.19</v>
      </c>
      <c r="F713" s="1"/>
      <c r="G713" s="1"/>
      <c r="H713" s="1"/>
      <c r="K713" s="1"/>
      <c r="L713" s="1">
        <v>103.15</v>
      </c>
      <c r="M713" s="1"/>
      <c r="N713" s="1">
        <v>125.33</v>
      </c>
      <c r="O713" s="1"/>
    </row>
    <row r="714" spans="2:15" x14ac:dyDescent="0.25">
      <c r="B714" s="1"/>
      <c r="C714" s="1"/>
      <c r="D714" s="1"/>
      <c r="E714" s="1">
        <v>7.46</v>
      </c>
      <c r="F714" s="1"/>
      <c r="G714" s="1"/>
      <c r="H714" s="1"/>
      <c r="K714" s="1"/>
      <c r="L714" s="1">
        <v>45.62</v>
      </c>
      <c r="M714" s="1"/>
      <c r="N714" s="1">
        <v>84.99</v>
      </c>
      <c r="O714" s="1"/>
    </row>
    <row r="715" spans="2:15" x14ac:dyDescent="0.25">
      <c r="B715" s="1"/>
      <c r="C715" s="1"/>
      <c r="D715" s="1"/>
      <c r="E715" s="1">
        <v>7.07</v>
      </c>
      <c r="F715" s="1"/>
      <c r="G715" s="1"/>
      <c r="H715" s="1"/>
      <c r="K715" s="1"/>
      <c r="L715" s="1">
        <v>87.07</v>
      </c>
      <c r="M715" s="1"/>
      <c r="N715" s="1">
        <v>111</v>
      </c>
      <c r="O715" s="1"/>
    </row>
    <row r="716" spans="2:15" x14ac:dyDescent="0.25">
      <c r="B716" s="1"/>
      <c r="C716" s="1"/>
      <c r="D716" s="1"/>
      <c r="E716" s="1">
        <v>8.93</v>
      </c>
      <c r="F716" s="1"/>
      <c r="G716" s="1"/>
      <c r="H716" s="1"/>
      <c r="K716" s="1"/>
      <c r="L716" s="1">
        <v>53.75</v>
      </c>
      <c r="M716" s="1"/>
      <c r="N716" s="1">
        <v>110.28</v>
      </c>
      <c r="O716" s="1"/>
    </row>
    <row r="717" spans="2:15" x14ac:dyDescent="0.25">
      <c r="B717" s="1"/>
      <c r="C717" s="1"/>
      <c r="D717" s="1"/>
      <c r="E717" s="1">
        <v>5.61</v>
      </c>
      <c r="F717" s="1"/>
      <c r="G717" s="1"/>
      <c r="H717" s="1"/>
      <c r="K717" s="1"/>
      <c r="L717" s="1">
        <v>74.09</v>
      </c>
      <c r="M717" s="1"/>
      <c r="N717" s="1"/>
      <c r="O717" s="1"/>
    </row>
    <row r="718" spans="2:15" x14ac:dyDescent="0.25">
      <c r="B718" s="1"/>
      <c r="C718" s="1"/>
      <c r="D718" s="1"/>
      <c r="E718" s="1">
        <v>8.27</v>
      </c>
      <c r="F718" s="1"/>
      <c r="G718" s="1"/>
      <c r="H718" s="1"/>
      <c r="K718" s="1"/>
      <c r="L718" s="1">
        <v>58.67</v>
      </c>
      <c r="M718" s="1"/>
      <c r="N718" s="1"/>
      <c r="O718" s="1"/>
    </row>
    <row r="719" spans="2:15" x14ac:dyDescent="0.25">
      <c r="B719" s="1"/>
      <c r="C719" s="1"/>
      <c r="D719" s="1"/>
      <c r="E719" s="1">
        <v>8.1</v>
      </c>
      <c r="F719" s="1"/>
      <c r="G719" s="1"/>
      <c r="H719" s="1"/>
      <c r="K719" s="1"/>
      <c r="L719" s="1">
        <v>59.14</v>
      </c>
      <c r="M719" s="1"/>
      <c r="N719" s="1"/>
      <c r="O719" s="1"/>
    </row>
    <row r="720" spans="2:15" x14ac:dyDescent="0.25">
      <c r="B720" s="1"/>
      <c r="C720" s="1"/>
      <c r="D720" s="1"/>
      <c r="E720" s="1">
        <v>8.5299999999999994</v>
      </c>
      <c r="F720" s="1"/>
      <c r="G720" s="1"/>
      <c r="H720" s="1"/>
      <c r="K720" s="1"/>
      <c r="L720" s="1">
        <v>109.41</v>
      </c>
      <c r="M720" s="1"/>
      <c r="N720" s="1"/>
      <c r="O720" s="1"/>
    </row>
    <row r="721" spans="2:15" x14ac:dyDescent="0.25">
      <c r="B721" s="1"/>
      <c r="C721" s="1"/>
      <c r="D721" s="1"/>
      <c r="E721" s="1">
        <v>7.68</v>
      </c>
      <c r="F721" s="1"/>
      <c r="G721" s="1"/>
      <c r="H721" s="1"/>
      <c r="K721" s="1"/>
      <c r="L721" s="1">
        <v>103</v>
      </c>
      <c r="M721" s="1"/>
      <c r="N721" s="1"/>
      <c r="O721" s="1"/>
    </row>
    <row r="722" spans="2:15" x14ac:dyDescent="0.25">
      <c r="B722" s="1"/>
      <c r="C722" s="1"/>
      <c r="D722" s="1"/>
      <c r="E722" s="1">
        <v>7.24</v>
      </c>
      <c r="F722" s="1"/>
      <c r="G722" s="1"/>
      <c r="H722" s="1"/>
      <c r="K722" s="1"/>
      <c r="L722" s="1">
        <v>81.05</v>
      </c>
      <c r="M722" s="1"/>
      <c r="N722" s="1"/>
      <c r="O722" s="1"/>
    </row>
    <row r="723" spans="2:15" x14ac:dyDescent="0.25">
      <c r="B723" s="1"/>
      <c r="C723" s="1"/>
      <c r="D723" s="1"/>
      <c r="E723" s="1">
        <v>8.31</v>
      </c>
      <c r="F723" s="1"/>
      <c r="G723" s="1"/>
      <c r="H723" s="1"/>
      <c r="K723" s="1"/>
      <c r="L723" s="1">
        <v>79.290000000000006</v>
      </c>
      <c r="M723" s="1"/>
      <c r="N723" s="1"/>
      <c r="O723" s="1"/>
    </row>
    <row r="724" spans="2:15" x14ac:dyDescent="0.25">
      <c r="B724" s="1"/>
      <c r="C724" s="1"/>
      <c r="D724" s="1"/>
      <c r="E724" s="1">
        <v>7.9</v>
      </c>
      <c r="F724" s="1"/>
      <c r="G724" s="1"/>
      <c r="H724" s="1"/>
      <c r="K724" s="1"/>
      <c r="L724" s="1">
        <v>68.05</v>
      </c>
      <c r="M724" s="1"/>
      <c r="N724" s="1"/>
      <c r="O724" s="1"/>
    </row>
    <row r="725" spans="2:15" x14ac:dyDescent="0.25">
      <c r="B725" s="1"/>
      <c r="C725" s="1"/>
      <c r="D725" s="1"/>
      <c r="E725" s="1">
        <v>8.32</v>
      </c>
      <c r="F725" s="1"/>
      <c r="G725" s="1"/>
      <c r="H725" s="1"/>
      <c r="K725" s="1"/>
      <c r="L725" s="1">
        <v>99.94</v>
      </c>
      <c r="M725" s="1"/>
      <c r="N725" s="1"/>
      <c r="O725" s="1"/>
    </row>
    <row r="726" spans="2:15" x14ac:dyDescent="0.25">
      <c r="B726" s="1"/>
      <c r="C726" s="1"/>
      <c r="D726" s="1"/>
      <c r="E726" s="1">
        <v>7.76</v>
      </c>
      <c r="F726" s="1"/>
      <c r="G726" s="1"/>
      <c r="H726" s="1"/>
      <c r="K726" s="1"/>
      <c r="L726" s="1">
        <v>102.11</v>
      </c>
      <c r="M726" s="1"/>
      <c r="N726" s="1"/>
      <c r="O726" s="1"/>
    </row>
    <row r="727" spans="2:15" x14ac:dyDescent="0.25">
      <c r="B727" s="1"/>
      <c r="C727" s="1"/>
      <c r="D727" s="1"/>
      <c r="E727" s="1">
        <v>6.56</v>
      </c>
      <c r="F727" s="1"/>
      <c r="G727" s="1"/>
      <c r="H727" s="1"/>
      <c r="K727" s="1"/>
      <c r="L727" s="1">
        <v>65.760000000000005</v>
      </c>
      <c r="M727" s="1"/>
      <c r="N727" s="1"/>
      <c r="O727" s="1"/>
    </row>
    <row r="728" spans="2:15" x14ac:dyDescent="0.25">
      <c r="B728" s="1"/>
      <c r="C728" s="1"/>
      <c r="D728" s="1"/>
      <c r="E728" s="1">
        <v>8.4600000000000009</v>
      </c>
      <c r="F728" s="1"/>
      <c r="G728" s="1"/>
      <c r="H728" s="1"/>
      <c r="K728" s="1"/>
      <c r="L728" s="1">
        <v>94.83</v>
      </c>
      <c r="M728" s="1"/>
      <c r="N728" s="1"/>
      <c r="O728" s="1"/>
    </row>
    <row r="729" spans="2:15" x14ac:dyDescent="0.25">
      <c r="B729" s="1"/>
      <c r="C729" s="1"/>
      <c r="D729" s="1"/>
      <c r="E729" s="1">
        <v>7.1</v>
      </c>
      <c r="F729" s="1"/>
      <c r="G729" s="1"/>
      <c r="H729" s="1"/>
      <c r="K729" s="1"/>
      <c r="L729" s="1">
        <v>120.48</v>
      </c>
      <c r="M729" s="1"/>
      <c r="N729" s="1"/>
      <c r="O729" s="1"/>
    </row>
    <row r="730" spans="2:15" x14ac:dyDescent="0.25">
      <c r="B730" s="1"/>
      <c r="C730" s="1"/>
      <c r="D730" s="1"/>
      <c r="E730" s="1">
        <v>6.78</v>
      </c>
      <c r="F730" s="1"/>
      <c r="G730" s="1"/>
      <c r="H730" s="1"/>
      <c r="K730" s="1"/>
      <c r="L730" s="1">
        <v>102.11</v>
      </c>
      <c r="M730" s="1"/>
      <c r="N730" s="1"/>
      <c r="O730" s="1"/>
    </row>
    <row r="731" spans="2:15" x14ac:dyDescent="0.25">
      <c r="B731" s="1"/>
      <c r="C731" s="1"/>
      <c r="D731" s="1"/>
      <c r="E731" s="1">
        <v>5.71</v>
      </c>
      <c r="F731" s="1"/>
      <c r="G731" s="1"/>
      <c r="H731" s="1"/>
      <c r="K731" s="1"/>
      <c r="L731" s="1">
        <v>49.97</v>
      </c>
      <c r="M731" s="1"/>
      <c r="N731" s="1"/>
      <c r="O731" s="1"/>
    </row>
    <row r="732" spans="2:15" x14ac:dyDescent="0.25">
      <c r="B732" s="1"/>
      <c r="C732" s="1"/>
      <c r="D732" s="1"/>
      <c r="E732" s="1">
        <v>6.74</v>
      </c>
      <c r="F732" s="1"/>
      <c r="G732" s="1"/>
      <c r="H732" s="1"/>
      <c r="K732" s="1"/>
      <c r="L732" s="1">
        <v>102.4</v>
      </c>
      <c r="M732" s="1"/>
      <c r="N732" s="1"/>
      <c r="O732" s="1"/>
    </row>
    <row r="733" spans="2:15" x14ac:dyDescent="0.25">
      <c r="B733" s="1"/>
      <c r="C733" s="1"/>
      <c r="D733" s="1"/>
      <c r="E733" s="1">
        <v>8.76</v>
      </c>
      <c r="F733" s="1"/>
      <c r="G733" s="1"/>
      <c r="H733" s="1"/>
      <c r="K733" s="1"/>
      <c r="L733" s="1">
        <v>65.099999999999994</v>
      </c>
      <c r="M733" s="1"/>
      <c r="N733" s="1"/>
      <c r="O733" s="1"/>
    </row>
    <row r="734" spans="2:15" x14ac:dyDescent="0.25">
      <c r="B734" s="1"/>
      <c r="C734" s="1"/>
      <c r="D734" s="1"/>
      <c r="E734" s="1">
        <v>7.58</v>
      </c>
      <c r="F734" s="1"/>
      <c r="G734" s="1"/>
      <c r="H734" s="1"/>
      <c r="K734" s="1"/>
      <c r="L734" s="1">
        <v>61.59</v>
      </c>
      <c r="M734" s="1"/>
      <c r="N734" s="1"/>
      <c r="O734" s="1"/>
    </row>
    <row r="735" spans="2:15" x14ac:dyDescent="0.25">
      <c r="B735" s="1"/>
      <c r="C735" s="1"/>
      <c r="D735" s="1"/>
      <c r="E735" s="1">
        <v>9.16</v>
      </c>
      <c r="F735" s="1"/>
      <c r="G735" s="1"/>
      <c r="H735" s="1"/>
      <c r="K735" s="1"/>
      <c r="L735" s="1">
        <v>76.89</v>
      </c>
      <c r="M735" s="1"/>
      <c r="N735" s="1"/>
      <c r="O735" s="1"/>
    </row>
    <row r="736" spans="2:15" x14ac:dyDescent="0.25">
      <c r="B736" s="1"/>
      <c r="C736" s="1"/>
      <c r="D736" s="1"/>
      <c r="E736" s="1">
        <v>7.14</v>
      </c>
      <c r="F736" s="1"/>
      <c r="G736" s="1"/>
      <c r="H736" s="1"/>
      <c r="K736" s="1"/>
      <c r="L736" s="1">
        <v>63.8</v>
      </c>
      <c r="M736" s="1"/>
      <c r="N736" s="1"/>
      <c r="O736" s="1"/>
    </row>
    <row r="737" spans="2:15" x14ac:dyDescent="0.25">
      <c r="B737" s="1"/>
      <c r="C737" s="1"/>
      <c r="D737" s="1"/>
      <c r="E737" s="1">
        <v>5.5</v>
      </c>
      <c r="F737" s="1"/>
      <c r="G737" s="1"/>
      <c r="H737" s="1"/>
      <c r="K737" s="1"/>
      <c r="L737" s="1">
        <v>96.3</v>
      </c>
      <c r="M737" s="1"/>
      <c r="N737" s="1"/>
      <c r="O737" s="1"/>
    </row>
    <row r="738" spans="2:15" x14ac:dyDescent="0.25">
      <c r="B738" s="1"/>
      <c r="C738" s="1"/>
      <c r="D738" s="1"/>
      <c r="E738" s="1">
        <v>7.67</v>
      </c>
      <c r="F738" s="1"/>
      <c r="G738" s="1"/>
      <c r="H738" s="1"/>
      <c r="K738" s="1"/>
      <c r="L738" s="1">
        <v>97.69</v>
      </c>
      <c r="M738" s="1"/>
      <c r="N738" s="1"/>
      <c r="O738" s="1"/>
    </row>
    <row r="739" spans="2:15" x14ac:dyDescent="0.25">
      <c r="B739" s="1"/>
      <c r="C739" s="1"/>
      <c r="D739" s="1"/>
      <c r="E739" s="1">
        <v>8.4600000000000009</v>
      </c>
      <c r="F739" s="1"/>
      <c r="G739" s="1"/>
      <c r="H739" s="1"/>
      <c r="K739" s="1"/>
      <c r="L739" s="1">
        <v>98.47</v>
      </c>
      <c r="M739" s="1"/>
      <c r="N739" s="1"/>
      <c r="O739" s="1"/>
    </row>
    <row r="740" spans="2:15" x14ac:dyDescent="0.25">
      <c r="B740" s="1"/>
      <c r="C740" s="1"/>
      <c r="D740" s="1"/>
      <c r="E740" s="1">
        <v>7.65</v>
      </c>
      <c r="F740" s="1"/>
      <c r="G740" s="1"/>
      <c r="H740" s="1"/>
      <c r="K740" s="1"/>
      <c r="L740" s="1">
        <v>67.17</v>
      </c>
      <c r="M740" s="1"/>
      <c r="N740" s="1"/>
      <c r="O740" s="1"/>
    </row>
    <row r="741" spans="2:15" x14ac:dyDescent="0.25">
      <c r="B741" s="1"/>
      <c r="C741" s="1"/>
      <c r="D741" s="1"/>
      <c r="E741" s="1">
        <v>8.02</v>
      </c>
      <c r="F741" s="1"/>
      <c r="G741" s="1"/>
      <c r="H741" s="1"/>
    </row>
    <row r="742" spans="2:15" x14ac:dyDescent="0.25">
      <c r="B742" s="1"/>
      <c r="C742" s="1"/>
      <c r="D742" s="1"/>
      <c r="E742" s="1">
        <v>8.48</v>
      </c>
      <c r="F742" s="1"/>
      <c r="G742" s="1"/>
      <c r="H742" s="1"/>
    </row>
    <row r="743" spans="2:15" x14ac:dyDescent="0.25">
      <c r="B743" s="1"/>
      <c r="C743" s="1"/>
      <c r="D743" s="1"/>
      <c r="E743" s="1">
        <v>5.93</v>
      </c>
      <c r="F743" s="1"/>
      <c r="G743" s="1"/>
      <c r="H743" s="1"/>
    </row>
    <row r="744" spans="2:15" x14ac:dyDescent="0.25">
      <c r="B744" s="1"/>
      <c r="C744" s="1"/>
      <c r="D744" s="1"/>
      <c r="E744" s="1">
        <v>6.7</v>
      </c>
      <c r="F744" s="1"/>
      <c r="G744" s="1"/>
      <c r="H744" s="1"/>
    </row>
    <row r="745" spans="2:15" x14ac:dyDescent="0.25">
      <c r="B745" s="1"/>
      <c r="C745" s="1"/>
      <c r="D745" s="1"/>
      <c r="E745" s="1">
        <v>6.51</v>
      </c>
      <c r="F745" s="1"/>
      <c r="G745" s="1"/>
      <c r="H745" s="1"/>
    </row>
    <row r="746" spans="2:15" x14ac:dyDescent="0.25">
      <c r="B746" s="1"/>
      <c r="C746" s="1"/>
      <c r="D746" s="1"/>
      <c r="E746" s="1">
        <v>5.98</v>
      </c>
      <c r="F746" s="1"/>
      <c r="G746" s="1"/>
      <c r="H746" s="1"/>
    </row>
    <row r="747" spans="2:15" x14ac:dyDescent="0.25">
      <c r="B747" s="1"/>
      <c r="C747" s="1"/>
      <c r="D747" s="1"/>
      <c r="E747" s="1">
        <v>9.23</v>
      </c>
      <c r="F747" s="1"/>
      <c r="G747" s="1"/>
      <c r="H747" s="1"/>
    </row>
    <row r="748" spans="2:15" x14ac:dyDescent="0.25">
      <c r="B748" s="1"/>
      <c r="C748" s="1"/>
      <c r="D748" s="1"/>
      <c r="E748" s="1">
        <v>6.52</v>
      </c>
      <c r="F748" s="1"/>
      <c r="G748" s="1"/>
      <c r="H748" s="1"/>
    </row>
    <row r="749" spans="2:15" x14ac:dyDescent="0.25">
      <c r="B749" s="1"/>
      <c r="C749" s="1"/>
      <c r="D749" s="1"/>
      <c r="E749" s="1">
        <v>7.13</v>
      </c>
      <c r="F749" s="1"/>
      <c r="G749" s="1"/>
      <c r="H749" s="1"/>
    </row>
    <row r="750" spans="2:15" x14ac:dyDescent="0.25">
      <c r="B750" s="1"/>
      <c r="C750" s="1"/>
      <c r="D750" s="1"/>
      <c r="E750" s="1">
        <v>5.97</v>
      </c>
      <c r="F750" s="1"/>
      <c r="G750" s="1"/>
      <c r="H750" s="1"/>
    </row>
    <row r="751" spans="2:15" x14ac:dyDescent="0.25">
      <c r="B751" s="1"/>
      <c r="C751" s="1"/>
      <c r="D751" s="1"/>
      <c r="E751" s="1">
        <v>8.16</v>
      </c>
      <c r="F751" s="1"/>
      <c r="G751" s="1"/>
      <c r="H751" s="1"/>
    </row>
    <row r="752" spans="2:15" x14ac:dyDescent="0.25">
      <c r="B752" s="1"/>
      <c r="C752" s="1"/>
      <c r="D752" s="1"/>
      <c r="E752" s="1">
        <v>7.14</v>
      </c>
      <c r="F752" s="1"/>
      <c r="G752" s="1"/>
      <c r="H752" s="1"/>
    </row>
    <row r="753" spans="2:8" x14ac:dyDescent="0.25">
      <c r="B753" s="1"/>
      <c r="C753" s="1"/>
      <c r="D753" s="1"/>
      <c r="E753" s="1">
        <v>7.47</v>
      </c>
      <c r="F753" s="1"/>
      <c r="G753" s="1"/>
      <c r="H753" s="1"/>
    </row>
    <row r="754" spans="2:8" x14ac:dyDescent="0.25">
      <c r="B754" s="1"/>
      <c r="C754" s="1"/>
      <c r="D754" s="1"/>
      <c r="E754" s="1">
        <v>6.76</v>
      </c>
      <c r="F754" s="1"/>
      <c r="G754" s="1"/>
      <c r="H754" s="1"/>
    </row>
    <row r="755" spans="2:8" x14ac:dyDescent="0.25">
      <c r="B755" s="1"/>
      <c r="C755" s="1"/>
      <c r="D755" s="1"/>
      <c r="E755" s="1">
        <v>8.84</v>
      </c>
      <c r="F755" s="1"/>
      <c r="G755" s="1"/>
      <c r="H755" s="1"/>
    </row>
    <row r="756" spans="2:8" x14ac:dyDescent="0.25">
      <c r="B756" s="1"/>
      <c r="C756" s="1"/>
      <c r="D756" s="1"/>
      <c r="E756" s="1">
        <v>7.08</v>
      </c>
      <c r="F756" s="1"/>
      <c r="G756" s="1"/>
      <c r="H756" s="1"/>
    </row>
    <row r="757" spans="2:8" x14ac:dyDescent="0.25">
      <c r="B757" s="1"/>
      <c r="C757" s="1"/>
      <c r="D757" s="1"/>
      <c r="E757" s="1">
        <v>7.73</v>
      </c>
      <c r="F757" s="1"/>
      <c r="G757" s="1"/>
      <c r="H757" s="1"/>
    </row>
    <row r="758" spans="2:8" x14ac:dyDescent="0.25">
      <c r="B758" s="1"/>
      <c r="C758" s="1"/>
      <c r="D758" s="1"/>
      <c r="E758" s="1">
        <v>8.27</v>
      </c>
      <c r="F758" s="1"/>
      <c r="G758" s="1"/>
      <c r="H758" s="1"/>
    </row>
    <row r="759" spans="2:8" x14ac:dyDescent="0.25">
      <c r="B759" s="1"/>
      <c r="C759" s="1"/>
      <c r="D759" s="1"/>
      <c r="E759" s="1">
        <v>8.33</v>
      </c>
      <c r="F759" s="1"/>
      <c r="G759" s="1"/>
      <c r="H759" s="1"/>
    </row>
    <row r="760" spans="2:8" x14ac:dyDescent="0.25">
      <c r="B760" s="1"/>
      <c r="C760" s="1"/>
      <c r="D760" s="1"/>
      <c r="E760" s="1">
        <v>6.74</v>
      </c>
      <c r="F760" s="1"/>
      <c r="G760" s="1"/>
      <c r="H760" s="1"/>
    </row>
    <row r="761" spans="2:8" x14ac:dyDescent="0.25">
      <c r="B761" s="1"/>
      <c r="C761" s="1"/>
      <c r="D761" s="1"/>
      <c r="E761" s="1">
        <v>8.65</v>
      </c>
      <c r="F761" s="1"/>
      <c r="G761" s="1"/>
      <c r="H761" s="1"/>
    </row>
    <row r="762" spans="2:8" x14ac:dyDescent="0.25">
      <c r="B762" s="1"/>
      <c r="C762" s="1"/>
      <c r="D762" s="1"/>
      <c r="E762" s="1">
        <v>10.16</v>
      </c>
      <c r="F762" s="1"/>
      <c r="G762" s="1"/>
      <c r="H762" s="1"/>
    </row>
    <row r="763" spans="2:8" x14ac:dyDescent="0.25">
      <c r="B763" s="1"/>
      <c r="C763" s="1"/>
      <c r="D763" s="1"/>
      <c r="E763" s="1">
        <v>9.65</v>
      </c>
      <c r="F763" s="1"/>
      <c r="G763" s="1"/>
      <c r="H763" s="1"/>
    </row>
    <row r="764" spans="2:8" x14ac:dyDescent="0.25">
      <c r="B764" s="1"/>
      <c r="C764" s="1"/>
      <c r="D764" s="1"/>
      <c r="E764" s="1">
        <v>6.24</v>
      </c>
      <c r="F764" s="1"/>
      <c r="G764" s="1"/>
      <c r="H764" s="1"/>
    </row>
    <row r="765" spans="2:8" x14ac:dyDescent="0.25">
      <c r="B765" s="1"/>
      <c r="C765" s="1"/>
      <c r="D765" s="1"/>
      <c r="E765" s="1">
        <v>8.26</v>
      </c>
      <c r="F765" s="1"/>
      <c r="G765" s="1"/>
      <c r="H765" s="1"/>
    </row>
    <row r="766" spans="2:8" x14ac:dyDescent="0.25">
      <c r="B766" s="1"/>
      <c r="C766" s="1"/>
      <c r="D766" s="1"/>
      <c r="E766" s="1">
        <v>7.24</v>
      </c>
      <c r="F766" s="1"/>
      <c r="G766" s="1"/>
      <c r="H766" s="1"/>
    </row>
    <row r="767" spans="2:8" x14ac:dyDescent="0.25">
      <c r="B767" s="1"/>
      <c r="C767" s="1"/>
      <c r="D767" s="1"/>
      <c r="E767" s="1">
        <v>6.85</v>
      </c>
      <c r="F767" s="1"/>
      <c r="G767" s="1"/>
      <c r="H767" s="1"/>
    </row>
    <row r="768" spans="2:8" x14ac:dyDescent="0.25">
      <c r="B768" s="1"/>
      <c r="C768" s="1"/>
      <c r="D768" s="1"/>
      <c r="E768" s="1">
        <v>9.82</v>
      </c>
      <c r="F768" s="1"/>
      <c r="G768" s="1"/>
      <c r="H768" s="1"/>
    </row>
    <row r="769" spans="2:8" x14ac:dyDescent="0.25">
      <c r="B769" s="1"/>
      <c r="C769" s="1"/>
      <c r="D769" s="1"/>
      <c r="E769" s="1">
        <v>7.8</v>
      </c>
      <c r="F769" s="1"/>
      <c r="G769" s="1"/>
      <c r="H769" s="1"/>
    </row>
    <row r="770" spans="2:8" x14ac:dyDescent="0.25">
      <c r="B770" s="1"/>
      <c r="C770" s="1"/>
      <c r="D770" s="1"/>
      <c r="E770" s="1">
        <v>6.95</v>
      </c>
      <c r="F770" s="1"/>
      <c r="G770" s="1"/>
      <c r="H770" s="1"/>
    </row>
    <row r="771" spans="2:8" x14ac:dyDescent="0.25">
      <c r="B771" s="1"/>
      <c r="C771" s="1"/>
      <c r="D771" s="1"/>
      <c r="E771" s="1">
        <v>7.51</v>
      </c>
      <c r="F771" s="1"/>
      <c r="G771" s="1"/>
      <c r="H771" s="1"/>
    </row>
    <row r="772" spans="2:8" x14ac:dyDescent="0.25">
      <c r="B772" s="1"/>
      <c r="C772" s="1"/>
      <c r="D772" s="1"/>
      <c r="E772" s="1">
        <v>7.03</v>
      </c>
      <c r="F772" s="1"/>
      <c r="G772" s="1"/>
      <c r="H772" s="1"/>
    </row>
    <row r="773" spans="2:8" x14ac:dyDescent="0.25">
      <c r="B773" s="1"/>
      <c r="C773" s="1"/>
      <c r="D773" s="1"/>
      <c r="E773" s="1">
        <v>8.1199999999999992</v>
      </c>
      <c r="F773" s="1"/>
      <c r="G773" s="1"/>
      <c r="H773" s="1"/>
    </row>
    <row r="774" spans="2:8" x14ac:dyDescent="0.25">
      <c r="B774" s="1"/>
      <c r="C774" s="1"/>
      <c r="D774" s="1"/>
      <c r="E774" s="1">
        <v>8.06</v>
      </c>
      <c r="F774" s="1"/>
      <c r="G774" s="1"/>
      <c r="H774" s="1"/>
    </row>
    <row r="775" spans="2:8" x14ac:dyDescent="0.25">
      <c r="B775" s="1"/>
      <c r="C775" s="1"/>
      <c r="D775" s="1"/>
      <c r="E775" s="1">
        <v>6.26</v>
      </c>
      <c r="F775" s="1"/>
      <c r="G775" s="1"/>
      <c r="H775" s="1"/>
    </row>
    <row r="776" spans="2:8" x14ac:dyDescent="0.25">
      <c r="B776" s="1"/>
      <c r="C776" s="1"/>
      <c r="D776" s="1"/>
      <c r="E776" s="1">
        <v>7.26</v>
      </c>
      <c r="F776" s="1"/>
      <c r="G776" s="1"/>
      <c r="H776" s="1"/>
    </row>
    <row r="777" spans="2:8" x14ac:dyDescent="0.25">
      <c r="B777" s="1"/>
      <c r="C777" s="1"/>
      <c r="D777" s="1"/>
      <c r="E777" s="1">
        <v>7.06</v>
      </c>
      <c r="F777" s="1"/>
      <c r="G777" s="1"/>
      <c r="H777" s="1"/>
    </row>
    <row r="778" spans="2:8" x14ac:dyDescent="0.25">
      <c r="B778" s="1"/>
      <c r="C778" s="1"/>
      <c r="D778" s="1"/>
      <c r="E778" s="1">
        <v>6.3</v>
      </c>
      <c r="F778" s="1"/>
      <c r="G778" s="1"/>
      <c r="H778" s="1"/>
    </row>
    <row r="779" spans="2:8" x14ac:dyDescent="0.25">
      <c r="B779" s="1"/>
      <c r="C779" s="1"/>
      <c r="D779" s="1"/>
      <c r="E779" s="1">
        <v>7.03</v>
      </c>
      <c r="F779" s="1"/>
      <c r="G779" s="1"/>
      <c r="H779" s="1"/>
    </row>
    <row r="780" spans="2:8" x14ac:dyDescent="0.25">
      <c r="B780" s="1"/>
      <c r="C780" s="1"/>
      <c r="D780" s="1"/>
      <c r="E780" s="1">
        <v>9.9</v>
      </c>
      <c r="F780" s="1"/>
      <c r="G780" s="1"/>
      <c r="H780" s="1"/>
    </row>
    <row r="781" spans="2:8" x14ac:dyDescent="0.25">
      <c r="B781" s="1"/>
      <c r="C781" s="1"/>
      <c r="D781" s="1"/>
      <c r="E781" s="1">
        <v>8.1199999999999992</v>
      </c>
      <c r="F781" s="1"/>
      <c r="G781" s="1"/>
      <c r="H781" s="1"/>
    </row>
    <row r="782" spans="2:8" x14ac:dyDescent="0.25">
      <c r="B782" s="1"/>
      <c r="C782" s="1"/>
      <c r="D782" s="1"/>
      <c r="E782" s="1">
        <v>6.35</v>
      </c>
      <c r="F782" s="1"/>
      <c r="G782" s="1"/>
      <c r="H782" s="1"/>
    </row>
    <row r="783" spans="2:8" x14ac:dyDescent="0.25">
      <c r="B783" s="1"/>
      <c r="C783" s="1"/>
      <c r="D783" s="1"/>
      <c r="E783" s="1">
        <v>8.01</v>
      </c>
      <c r="F783" s="1"/>
      <c r="G783" s="1"/>
      <c r="H783" s="1"/>
    </row>
    <row r="784" spans="2:8" x14ac:dyDescent="0.25">
      <c r="B784" s="1"/>
      <c r="C784" s="1"/>
      <c r="D784" s="1"/>
      <c r="E784" s="1">
        <v>7.89</v>
      </c>
      <c r="F784" s="1"/>
      <c r="G784" s="1"/>
      <c r="H784" s="1"/>
    </row>
    <row r="785" spans="2:8" x14ac:dyDescent="0.25">
      <c r="B785" s="1"/>
      <c r="C785" s="1"/>
      <c r="D785" s="1"/>
      <c r="E785" s="1">
        <v>7.33</v>
      </c>
      <c r="F785" s="1"/>
      <c r="G785" s="1"/>
      <c r="H785" s="1"/>
    </row>
    <row r="786" spans="2:8" x14ac:dyDescent="0.25">
      <c r="B786" s="1"/>
      <c r="C786" s="1"/>
      <c r="D786" s="1"/>
      <c r="E786" s="1">
        <v>8.11</v>
      </c>
      <c r="F786" s="1"/>
      <c r="G786" s="1"/>
      <c r="H786" s="1"/>
    </row>
    <row r="787" spans="2:8" x14ac:dyDescent="0.25">
      <c r="B787" s="1"/>
      <c r="C787" s="1"/>
      <c r="D787" s="1"/>
      <c r="E787" s="1">
        <v>9.1</v>
      </c>
      <c r="F787" s="1"/>
      <c r="G787" s="1"/>
      <c r="H787" s="1"/>
    </row>
    <row r="788" spans="2:8" x14ac:dyDescent="0.25">
      <c r="B788" s="1"/>
      <c r="C788" s="1"/>
      <c r="D788" s="1"/>
      <c r="E788" s="1">
        <v>9.74</v>
      </c>
      <c r="F788" s="1"/>
      <c r="G788" s="1"/>
      <c r="H788" s="1"/>
    </row>
    <row r="789" spans="2:8" x14ac:dyDescent="0.25">
      <c r="B789" s="1"/>
      <c r="C789" s="1"/>
      <c r="D789" s="1"/>
      <c r="E789" s="1">
        <v>8.57</v>
      </c>
      <c r="F789" s="1"/>
      <c r="G789" s="1"/>
      <c r="H789" s="1"/>
    </row>
    <row r="790" spans="2:8" x14ac:dyDescent="0.25">
      <c r="B790" s="1"/>
      <c r="C790" s="1"/>
      <c r="D790" s="1"/>
      <c r="E790" s="1">
        <v>7.76</v>
      </c>
      <c r="F790" s="1"/>
      <c r="G790" s="1"/>
      <c r="H790" s="1"/>
    </row>
    <row r="791" spans="2:8" x14ac:dyDescent="0.25">
      <c r="B791" s="1"/>
      <c r="C791" s="1"/>
      <c r="D791" s="1"/>
      <c r="E791" s="1">
        <v>8.68</v>
      </c>
      <c r="F791" s="1"/>
      <c r="G791" s="1"/>
      <c r="H791" s="1"/>
    </row>
    <row r="792" spans="2:8" x14ac:dyDescent="0.25">
      <c r="B792" s="1"/>
      <c r="C792" s="1"/>
      <c r="D792" s="1"/>
      <c r="E792" s="1">
        <v>8.36</v>
      </c>
      <c r="F792" s="1"/>
      <c r="G792" s="1"/>
      <c r="H792" s="1"/>
    </row>
    <row r="793" spans="2:8" x14ac:dyDescent="0.25">
      <c r="B793" s="1"/>
      <c r="C793" s="1"/>
      <c r="D793" s="1"/>
      <c r="E793" s="1">
        <v>7.28</v>
      </c>
      <c r="F793" s="1"/>
      <c r="G793" s="1"/>
      <c r="H793" s="1"/>
    </row>
    <row r="794" spans="2:8" x14ac:dyDescent="0.25">
      <c r="B794" s="1"/>
      <c r="C794" s="1"/>
      <c r="D794" s="1"/>
      <c r="E794" s="1">
        <v>7.62</v>
      </c>
      <c r="F794" s="1"/>
      <c r="G794" s="1"/>
      <c r="H794" s="1"/>
    </row>
    <row r="795" spans="2:8" x14ac:dyDescent="0.25">
      <c r="B795" s="1"/>
      <c r="C795" s="1"/>
      <c r="D795" s="1"/>
      <c r="E795" s="1">
        <v>7.99</v>
      </c>
      <c r="F795" s="1"/>
      <c r="G795" s="1"/>
      <c r="H795" s="1"/>
    </row>
    <row r="796" spans="2:8" x14ac:dyDescent="0.25">
      <c r="B796" s="1"/>
      <c r="C796" s="1"/>
      <c r="D796" s="1"/>
      <c r="E796" s="1">
        <v>8.1199999999999992</v>
      </c>
      <c r="F796" s="1"/>
      <c r="G796" s="1"/>
      <c r="H796" s="1"/>
    </row>
    <row r="797" spans="2:8" x14ac:dyDescent="0.25">
      <c r="B797" s="1"/>
      <c r="C797" s="1"/>
      <c r="D797" s="1"/>
      <c r="E797" s="1">
        <v>7.53</v>
      </c>
      <c r="F797" s="1"/>
      <c r="G797" s="1"/>
      <c r="H797" s="1"/>
    </row>
    <row r="798" spans="2:8" x14ac:dyDescent="0.25">
      <c r="B798" s="1"/>
      <c r="C798" s="1"/>
      <c r="D798" s="1"/>
      <c r="E798" s="1">
        <v>8.64</v>
      </c>
      <c r="F798" s="1"/>
      <c r="G798" s="1"/>
      <c r="H798" s="1"/>
    </row>
    <row r="799" spans="2:8" x14ac:dyDescent="0.25">
      <c r="B799" s="1"/>
      <c r="C799" s="1"/>
      <c r="D799" s="1"/>
      <c r="E799" s="1">
        <v>8.11</v>
      </c>
      <c r="F799" s="1"/>
      <c r="G799" s="1"/>
      <c r="H799" s="1"/>
    </row>
    <row r="800" spans="2:8" x14ac:dyDescent="0.25">
      <c r="B800" s="1"/>
      <c r="C800" s="1"/>
      <c r="D800" s="1"/>
      <c r="E800" s="1">
        <v>7.63</v>
      </c>
      <c r="F800" s="1"/>
      <c r="G800" s="1"/>
      <c r="H800" s="1"/>
    </row>
    <row r="801" spans="2:8" x14ac:dyDescent="0.25">
      <c r="B801" s="1"/>
      <c r="C801" s="1"/>
      <c r="D801" s="1"/>
      <c r="E801" s="1">
        <v>7.11</v>
      </c>
      <c r="F801" s="1"/>
      <c r="G801" s="1"/>
      <c r="H801" s="1"/>
    </row>
    <row r="802" spans="2:8" x14ac:dyDescent="0.25">
      <c r="B802" s="1"/>
      <c r="C802" s="1"/>
      <c r="D802" s="1"/>
      <c r="E802" s="1">
        <v>7.76</v>
      </c>
      <c r="F802" s="1"/>
      <c r="G802" s="1"/>
      <c r="H802" s="1"/>
    </row>
    <row r="803" spans="2:8" x14ac:dyDescent="0.25">
      <c r="B803" s="1"/>
      <c r="C803" s="1"/>
      <c r="D803" s="1"/>
      <c r="E803" s="1">
        <v>7.41</v>
      </c>
      <c r="F803" s="1"/>
      <c r="G803" s="1"/>
      <c r="H803" s="1"/>
    </row>
    <row r="804" spans="2:8" x14ac:dyDescent="0.25">
      <c r="B804" s="1"/>
      <c r="C804" s="1"/>
      <c r="D804" s="1"/>
      <c r="E804" s="1">
        <v>7.79</v>
      </c>
      <c r="F804" s="1"/>
      <c r="G804" s="1"/>
      <c r="H804" s="1"/>
    </row>
    <row r="805" spans="2:8" x14ac:dyDescent="0.25">
      <c r="B805" s="1"/>
      <c r="C805" s="1"/>
      <c r="D805" s="1"/>
      <c r="E805" s="1">
        <v>7.54</v>
      </c>
      <c r="F805" s="1"/>
      <c r="G805" s="1"/>
      <c r="H805" s="1"/>
    </row>
    <row r="806" spans="2:8" x14ac:dyDescent="0.25">
      <c r="B806" s="1"/>
      <c r="C806" s="1"/>
      <c r="D806" s="1"/>
      <c r="E806" s="1">
        <v>7.88</v>
      </c>
      <c r="F806" s="1"/>
      <c r="G806" s="1"/>
      <c r="H806" s="1"/>
    </row>
    <row r="807" spans="2:8" x14ac:dyDescent="0.25">
      <c r="B807" s="1"/>
      <c r="C807" s="1"/>
      <c r="D807" s="1"/>
      <c r="E807" s="1">
        <v>8.52</v>
      </c>
      <c r="F807" s="1"/>
      <c r="G807" s="1"/>
      <c r="H807" s="1"/>
    </row>
    <row r="808" spans="2:8" x14ac:dyDescent="0.25">
      <c r="B808" s="1"/>
      <c r="C808" s="1"/>
      <c r="D808" s="1"/>
      <c r="E808" s="1">
        <v>7.94</v>
      </c>
      <c r="F808" s="1"/>
      <c r="G808" s="1"/>
      <c r="H808" s="1"/>
    </row>
    <row r="809" spans="2:8" x14ac:dyDescent="0.25">
      <c r="B809" s="1"/>
      <c r="C809" s="1"/>
      <c r="D809" s="1"/>
      <c r="E809" s="1">
        <v>6.48</v>
      </c>
      <c r="F809" s="1"/>
      <c r="G809" s="1"/>
      <c r="H809" s="1"/>
    </row>
    <row r="810" spans="2:8" x14ac:dyDescent="0.25">
      <c r="B810" s="1"/>
      <c r="C810" s="1"/>
      <c r="D810" s="1"/>
      <c r="E810" s="1">
        <v>5.44</v>
      </c>
      <c r="F810" s="1"/>
      <c r="G810" s="1"/>
      <c r="H810" s="1"/>
    </row>
    <row r="811" spans="2:8" x14ac:dyDescent="0.25">
      <c r="B811" s="1"/>
      <c r="C811" s="1"/>
      <c r="D811" s="1"/>
      <c r="E811" s="1">
        <v>7.98</v>
      </c>
      <c r="F811" s="1"/>
      <c r="G811" s="1"/>
      <c r="H811" s="1"/>
    </row>
    <row r="812" spans="2:8" x14ac:dyDescent="0.25">
      <c r="B812" s="1"/>
      <c r="C812" s="1"/>
      <c r="D812" s="1"/>
      <c r="E812" s="1">
        <v>8.26</v>
      </c>
      <c r="F812" s="1"/>
      <c r="G812" s="1"/>
      <c r="H812" s="1"/>
    </row>
    <row r="813" spans="2:8" x14ac:dyDescent="0.25">
      <c r="B813" s="1"/>
      <c r="C813" s="1"/>
      <c r="D813" s="1"/>
      <c r="E813" s="1">
        <v>7.27</v>
      </c>
      <c r="F813" s="1"/>
      <c r="G813" s="1"/>
      <c r="H813" s="1"/>
    </row>
    <row r="814" spans="2:8" x14ac:dyDescent="0.25">
      <c r="B814" s="1"/>
      <c r="C814" s="1"/>
      <c r="D814" s="1"/>
      <c r="E814" s="1">
        <v>8.25</v>
      </c>
      <c r="F814" s="1"/>
      <c r="G814" s="1"/>
      <c r="H814" s="1"/>
    </row>
    <row r="815" spans="2:8" x14ac:dyDescent="0.25">
      <c r="B815" s="1"/>
      <c r="C815" s="1"/>
      <c r="D815" s="1"/>
      <c r="E815" s="1">
        <v>6.89</v>
      </c>
      <c r="F815" s="1"/>
      <c r="G815" s="1"/>
      <c r="H815" s="1"/>
    </row>
    <row r="816" spans="2:8" x14ac:dyDescent="0.25">
      <c r="B816" s="1"/>
      <c r="C816" s="1"/>
      <c r="D816" s="1"/>
      <c r="E816" s="1">
        <v>7.06</v>
      </c>
      <c r="F816" s="1"/>
      <c r="G816" s="1"/>
      <c r="H816" s="1"/>
    </row>
    <row r="817" spans="2:8" x14ac:dyDescent="0.25">
      <c r="B817" s="1"/>
      <c r="C817" s="1"/>
      <c r="D817" s="1"/>
      <c r="E817" s="1">
        <v>7.15</v>
      </c>
      <c r="F817" s="1"/>
      <c r="G817" s="1"/>
      <c r="H817" s="1"/>
    </row>
    <row r="818" spans="2:8" x14ac:dyDescent="0.25">
      <c r="B818" s="1"/>
      <c r="C818" s="1"/>
      <c r="D818" s="1"/>
      <c r="E818" s="1">
        <v>7.48</v>
      </c>
      <c r="F818" s="1"/>
      <c r="G818" s="1"/>
      <c r="H818" s="1"/>
    </row>
    <row r="819" spans="2:8" x14ac:dyDescent="0.25">
      <c r="B819" s="1"/>
      <c r="C819" s="1"/>
      <c r="D819" s="1"/>
      <c r="E819" s="1">
        <v>7.27</v>
      </c>
      <c r="F819" s="1"/>
      <c r="G819" s="1"/>
      <c r="H819" s="1"/>
    </row>
    <row r="820" spans="2:8" x14ac:dyDescent="0.25">
      <c r="B820" s="1"/>
      <c r="C820" s="1"/>
      <c r="D820" s="1"/>
      <c r="E820" s="1">
        <v>7.75</v>
      </c>
      <c r="F820" s="1"/>
      <c r="G820" s="1"/>
      <c r="H820" s="1"/>
    </row>
    <row r="821" spans="2:8" x14ac:dyDescent="0.25">
      <c r="B821" s="1"/>
      <c r="C821" s="1"/>
      <c r="D821" s="1"/>
      <c r="E821" s="1">
        <v>9.39</v>
      </c>
      <c r="F821" s="1"/>
      <c r="G821" s="1"/>
      <c r="H821" s="1"/>
    </row>
    <row r="822" spans="2:8" x14ac:dyDescent="0.25">
      <c r="B822" s="1"/>
      <c r="C822" s="1"/>
      <c r="D822" s="1"/>
      <c r="E822" s="1">
        <v>8.0399999999999991</v>
      </c>
      <c r="F822" s="1"/>
      <c r="G822" s="1"/>
      <c r="H822" s="1"/>
    </row>
    <row r="823" spans="2:8" x14ac:dyDescent="0.25">
      <c r="B823" s="1"/>
      <c r="C823" s="1"/>
      <c r="D823" s="1"/>
      <c r="E823" s="1">
        <v>8.7799999999999994</v>
      </c>
      <c r="F823" s="1"/>
      <c r="G823" s="1"/>
      <c r="H823" s="1"/>
    </row>
    <row r="824" spans="2:8" x14ac:dyDescent="0.25">
      <c r="B824" s="1"/>
      <c r="C824" s="1"/>
      <c r="D824" s="1"/>
      <c r="E824" s="1">
        <v>8.1199999999999992</v>
      </c>
      <c r="F824" s="1"/>
      <c r="G824" s="1"/>
      <c r="H824" s="1"/>
    </row>
    <row r="825" spans="2:8" x14ac:dyDescent="0.25">
      <c r="B825" s="1"/>
      <c r="C825" s="1"/>
      <c r="D825" s="1"/>
      <c r="E825" s="1">
        <v>8.6</v>
      </c>
      <c r="F825" s="1"/>
      <c r="G825" s="1"/>
      <c r="H825" s="1"/>
    </row>
    <row r="826" spans="2:8" x14ac:dyDescent="0.25">
      <c r="B826" s="1"/>
      <c r="C826" s="1"/>
      <c r="D826" s="1"/>
      <c r="E826" s="1">
        <v>8.69</v>
      </c>
      <c r="F826" s="1"/>
      <c r="G826" s="1"/>
      <c r="H826" s="1"/>
    </row>
    <row r="827" spans="2:8" x14ac:dyDescent="0.25">
      <c r="B827" s="1"/>
      <c r="C827" s="1"/>
      <c r="D827" s="1"/>
      <c r="E827" s="1">
        <v>6.62</v>
      </c>
      <c r="F827" s="1"/>
      <c r="G827" s="1"/>
      <c r="H827" s="1"/>
    </row>
    <row r="828" spans="2:8" x14ac:dyDescent="0.25">
      <c r="B828" s="1"/>
      <c r="C828" s="1"/>
      <c r="D828" s="1"/>
      <c r="E828" s="1">
        <v>6.74</v>
      </c>
      <c r="F828" s="1"/>
      <c r="G828" s="1"/>
      <c r="H828" s="1"/>
    </row>
    <row r="829" spans="2:8" x14ac:dyDescent="0.25">
      <c r="B829" s="1"/>
      <c r="C829" s="1"/>
      <c r="D829" s="1"/>
      <c r="E829" s="1">
        <v>8.81</v>
      </c>
      <c r="F829" s="1"/>
      <c r="G829" s="1"/>
      <c r="H829" s="1"/>
    </row>
    <row r="830" spans="2:8" x14ac:dyDescent="0.25">
      <c r="B830" s="1"/>
      <c r="C830" s="1"/>
      <c r="D830" s="1"/>
      <c r="E830" s="1">
        <v>8.4600000000000009</v>
      </c>
      <c r="F830" s="1"/>
      <c r="G830" s="1"/>
      <c r="H830" s="1"/>
    </row>
    <row r="831" spans="2:8" x14ac:dyDescent="0.25">
      <c r="B831" s="1"/>
      <c r="C831" s="1"/>
      <c r="D831" s="1"/>
      <c r="E831" s="1">
        <v>8.49</v>
      </c>
      <c r="F831" s="1"/>
      <c r="G831" s="1"/>
      <c r="H831" s="1"/>
    </row>
    <row r="832" spans="2:8" x14ac:dyDescent="0.25">
      <c r="B832" s="1"/>
      <c r="C832" s="1"/>
      <c r="D832" s="1"/>
      <c r="E832" s="1">
        <v>7.48</v>
      </c>
      <c r="F832" s="1"/>
      <c r="G832" s="1"/>
      <c r="H832" s="1"/>
    </row>
    <row r="833" spans="2:8" x14ac:dyDescent="0.25">
      <c r="B833" s="1"/>
      <c r="C833" s="1"/>
      <c r="D833" s="1"/>
      <c r="E833" s="1">
        <v>7.53</v>
      </c>
      <c r="F833" s="1"/>
      <c r="G833" s="1"/>
      <c r="H833" s="1"/>
    </row>
    <row r="834" spans="2:8" x14ac:dyDescent="0.25">
      <c r="B834" s="1"/>
      <c r="C834" s="1"/>
      <c r="D834" s="1"/>
      <c r="E834" s="1">
        <v>7.28</v>
      </c>
      <c r="F834" s="1"/>
      <c r="G834" s="1"/>
      <c r="H834" s="1"/>
    </row>
    <row r="835" spans="2:8" x14ac:dyDescent="0.25">
      <c r="B835" s="1"/>
      <c r="C835" s="1"/>
      <c r="D835" s="1"/>
      <c r="E835" s="1">
        <v>7.05</v>
      </c>
      <c r="F835" s="1"/>
      <c r="G835" s="1"/>
      <c r="H835" s="1"/>
    </row>
    <row r="836" spans="2:8" x14ac:dyDescent="0.25">
      <c r="B836" s="1"/>
      <c r="C836" s="1"/>
      <c r="D836" s="1"/>
      <c r="E836" s="1">
        <v>8.02</v>
      </c>
      <c r="F836" s="1"/>
      <c r="G836" s="1"/>
      <c r="H836" s="1"/>
    </row>
  </sheetData>
  <mergeCells count="2">
    <mergeCell ref="B3:H3"/>
    <mergeCell ref="K3:O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CF6E-AEBF-4187-9796-BAA31B379042}">
  <dimension ref="C4:K25"/>
  <sheetViews>
    <sheetView topLeftCell="A3" workbookViewId="0">
      <selection activeCell="I24" sqref="I24"/>
    </sheetView>
  </sheetViews>
  <sheetFormatPr defaultColWidth="8.85546875" defaultRowHeight="15" x14ac:dyDescent="0.25"/>
  <cols>
    <col min="3" max="3" width="26.140625" customWidth="1"/>
    <col min="4" max="4" width="28.140625" customWidth="1"/>
    <col min="5" max="5" width="24.85546875" customWidth="1"/>
    <col min="9" max="9" width="27.42578125" customWidth="1"/>
    <col min="10" max="10" width="20.42578125" customWidth="1"/>
  </cols>
  <sheetData>
    <row r="4" spans="3:11" x14ac:dyDescent="0.25">
      <c r="C4" s="26" t="s">
        <v>92</v>
      </c>
      <c r="D4" s="26"/>
      <c r="E4" s="26"/>
      <c r="I4" s="26" t="s">
        <v>93</v>
      </c>
      <c r="J4" s="26"/>
      <c r="K4" s="26"/>
    </row>
    <row r="5" spans="3:11" x14ac:dyDescent="0.25">
      <c r="C5" s="17" t="s">
        <v>70</v>
      </c>
      <c r="D5" s="17" t="s">
        <v>53</v>
      </c>
      <c r="E5" s="17" t="s">
        <v>23</v>
      </c>
      <c r="I5" s="17" t="s">
        <v>70</v>
      </c>
      <c r="J5" s="17" t="s">
        <v>53</v>
      </c>
      <c r="K5" s="17" t="s">
        <v>23</v>
      </c>
    </row>
    <row r="6" spans="3:11" x14ac:dyDescent="0.25">
      <c r="C6" s="16">
        <v>564.4</v>
      </c>
      <c r="D6" s="13">
        <v>116.24</v>
      </c>
      <c r="E6" s="13">
        <v>14.05</v>
      </c>
      <c r="I6" s="5">
        <v>148.69999999999999</v>
      </c>
      <c r="J6" s="5">
        <v>48.48</v>
      </c>
      <c r="K6" s="5">
        <v>10.73</v>
      </c>
    </row>
    <row r="7" spans="3:11" x14ac:dyDescent="0.25">
      <c r="C7" s="16">
        <v>451.85</v>
      </c>
      <c r="D7" s="13">
        <v>93.94</v>
      </c>
      <c r="E7" s="13">
        <v>20.03</v>
      </c>
      <c r="I7" s="5">
        <v>270.72000000000003</v>
      </c>
      <c r="J7" s="5">
        <v>63.74</v>
      </c>
      <c r="K7" s="5">
        <v>8.07</v>
      </c>
    </row>
    <row r="8" spans="3:11" x14ac:dyDescent="0.25">
      <c r="C8" s="16">
        <v>689.44</v>
      </c>
      <c r="D8" s="13">
        <v>164.55</v>
      </c>
      <c r="E8" s="13">
        <v>22.3</v>
      </c>
      <c r="I8" s="5">
        <v>462.65</v>
      </c>
      <c r="J8" s="5">
        <v>103.98</v>
      </c>
      <c r="K8" s="5">
        <v>28.07</v>
      </c>
    </row>
    <row r="9" spans="3:11" x14ac:dyDescent="0.25">
      <c r="C9" s="16">
        <v>246.04</v>
      </c>
      <c r="D9" s="13">
        <v>32.659999999999997</v>
      </c>
      <c r="E9" s="13">
        <v>13.1</v>
      </c>
      <c r="I9" s="5">
        <v>727.01</v>
      </c>
      <c r="J9" s="5">
        <v>153.38999999999999</v>
      </c>
      <c r="K9" s="5">
        <v>19.63</v>
      </c>
    </row>
    <row r="10" spans="3:11" x14ac:dyDescent="0.25">
      <c r="C10" s="16">
        <v>449.77</v>
      </c>
      <c r="D10" s="13">
        <v>56.71</v>
      </c>
      <c r="E10" s="13">
        <v>15.64</v>
      </c>
      <c r="I10" s="5">
        <v>641.21</v>
      </c>
      <c r="J10" s="5">
        <v>124.25</v>
      </c>
      <c r="K10" s="5">
        <v>14.38</v>
      </c>
    </row>
    <row r="11" spans="3:11" x14ac:dyDescent="0.25">
      <c r="C11" s="16">
        <v>753.48</v>
      </c>
      <c r="D11" s="13">
        <v>101.93</v>
      </c>
      <c r="E11" s="13">
        <v>22.31</v>
      </c>
    </row>
    <row r="12" spans="3:11" x14ac:dyDescent="0.25">
      <c r="C12" s="16">
        <v>131.55000000000001</v>
      </c>
      <c r="D12" s="13">
        <v>24.76</v>
      </c>
      <c r="E12" s="13">
        <v>7.7</v>
      </c>
    </row>
    <row r="16" spans="3:11" x14ac:dyDescent="0.25">
      <c r="C16" s="14"/>
      <c r="D16" s="14"/>
      <c r="E16" s="14"/>
    </row>
    <row r="17" spans="3:5" x14ac:dyDescent="0.25">
      <c r="C17" s="14"/>
      <c r="D17" s="14"/>
      <c r="E17" s="14"/>
    </row>
    <row r="18" spans="3:5" x14ac:dyDescent="0.25">
      <c r="C18" s="14"/>
      <c r="D18" s="14"/>
      <c r="E18" s="14"/>
    </row>
    <row r="19" spans="3:5" x14ac:dyDescent="0.25">
      <c r="C19" s="14"/>
      <c r="D19" s="14"/>
      <c r="E19" s="14"/>
    </row>
    <row r="20" spans="3:5" x14ac:dyDescent="0.25">
      <c r="C20" s="14"/>
      <c r="D20" s="14"/>
      <c r="E20" s="14"/>
    </row>
    <row r="21" spans="3:5" x14ac:dyDescent="0.25">
      <c r="C21" s="14"/>
      <c r="D21" s="14"/>
      <c r="E21" s="14"/>
    </row>
    <row r="22" spans="3:5" x14ac:dyDescent="0.25">
      <c r="C22" s="14"/>
      <c r="D22" s="14"/>
      <c r="E22" s="14"/>
    </row>
    <row r="23" spans="3:5" x14ac:dyDescent="0.25">
      <c r="C23" s="14"/>
      <c r="D23" s="14"/>
      <c r="E23" s="14"/>
    </row>
    <row r="24" spans="3:5" x14ac:dyDescent="0.25">
      <c r="C24" s="14"/>
      <c r="D24" s="14"/>
      <c r="E24" s="14"/>
    </row>
    <row r="25" spans="3:5" x14ac:dyDescent="0.25">
      <c r="C25" s="14"/>
      <c r="D25" s="14"/>
      <c r="E25" s="14"/>
    </row>
  </sheetData>
  <mergeCells count="2">
    <mergeCell ref="C4:E4"/>
    <mergeCell ref="I4:K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EDC1D-3EAC-4574-A411-AA6BB9936489}">
  <dimension ref="C1:T204"/>
  <sheetViews>
    <sheetView workbookViewId="0">
      <selection activeCell="P1" sqref="P1"/>
    </sheetView>
  </sheetViews>
  <sheetFormatPr defaultColWidth="8.85546875" defaultRowHeight="15" x14ac:dyDescent="0.25"/>
  <cols>
    <col min="2" max="2" width="13.140625" customWidth="1"/>
    <col min="3" max="3" width="25.7109375" customWidth="1"/>
    <col min="10" max="10" width="23.7109375" customWidth="1"/>
  </cols>
  <sheetData>
    <row r="1" spans="3:20" x14ac:dyDescent="0.25">
      <c r="C1" s="26" t="s">
        <v>100</v>
      </c>
      <c r="D1" s="26"/>
      <c r="E1" s="26"/>
      <c r="F1" s="26"/>
      <c r="G1" s="26"/>
      <c r="J1" s="26" t="s">
        <v>101</v>
      </c>
      <c r="K1" s="26"/>
      <c r="L1" s="26"/>
      <c r="M1" s="26"/>
      <c r="N1" s="26"/>
    </row>
    <row r="2" spans="3:20" x14ac:dyDescent="0.25">
      <c r="C2" s="2"/>
      <c r="D2" s="26" t="s">
        <v>74</v>
      </c>
      <c r="E2" s="26"/>
      <c r="F2" s="26"/>
      <c r="G2" s="26"/>
      <c r="J2" s="2"/>
      <c r="K2" s="26" t="s">
        <v>74</v>
      </c>
      <c r="L2" s="26"/>
      <c r="M2" s="26"/>
      <c r="N2" s="26"/>
    </row>
    <row r="3" spans="3:20" x14ac:dyDescent="0.25">
      <c r="C3" s="2" t="s">
        <v>70</v>
      </c>
      <c r="D3" s="2" t="s">
        <v>87</v>
      </c>
      <c r="E3" s="2" t="s">
        <v>89</v>
      </c>
      <c r="F3" s="2" t="s">
        <v>91</v>
      </c>
      <c r="G3" s="2" t="s">
        <v>90</v>
      </c>
      <c r="J3" s="2" t="s">
        <v>70</v>
      </c>
      <c r="K3" s="2" t="s">
        <v>87</v>
      </c>
      <c r="L3" s="2" t="s">
        <v>89</v>
      </c>
      <c r="M3" s="2" t="s">
        <v>91</v>
      </c>
      <c r="N3" s="2" t="s">
        <v>90</v>
      </c>
    </row>
    <row r="4" spans="3:20" x14ac:dyDescent="0.25">
      <c r="C4" s="5">
        <v>0</v>
      </c>
      <c r="D4" s="16">
        <v>0</v>
      </c>
      <c r="E4" s="16">
        <v>0</v>
      </c>
      <c r="F4" s="16">
        <v>0</v>
      </c>
      <c r="G4" s="16">
        <v>0</v>
      </c>
      <c r="I4" s="14"/>
      <c r="J4" s="5">
        <v>0</v>
      </c>
      <c r="K4" s="16">
        <v>0</v>
      </c>
      <c r="L4" s="16">
        <v>0.51</v>
      </c>
      <c r="M4" s="16">
        <v>0</v>
      </c>
      <c r="N4" s="16">
        <v>0</v>
      </c>
      <c r="Q4" s="14"/>
      <c r="R4" s="14"/>
      <c r="S4" s="14"/>
      <c r="T4" s="14"/>
    </row>
    <row r="5" spans="3:20" x14ac:dyDescent="0.25">
      <c r="C5" s="5">
        <v>5</v>
      </c>
      <c r="D5" s="16">
        <v>0</v>
      </c>
      <c r="E5" s="16">
        <v>0</v>
      </c>
      <c r="F5" s="16">
        <v>0</v>
      </c>
      <c r="G5" s="16">
        <v>0</v>
      </c>
      <c r="I5" s="14"/>
      <c r="J5" s="5">
        <v>5</v>
      </c>
      <c r="K5" s="16">
        <v>0</v>
      </c>
      <c r="L5" s="16">
        <v>0.51</v>
      </c>
      <c r="M5" s="16">
        <v>0</v>
      </c>
      <c r="N5" s="16">
        <v>0</v>
      </c>
      <c r="Q5" s="14"/>
      <c r="R5" s="14"/>
      <c r="S5" s="14"/>
      <c r="T5" s="14"/>
    </row>
    <row r="6" spans="3:20" x14ac:dyDescent="0.25">
      <c r="C6" s="5">
        <v>10</v>
      </c>
      <c r="D6" s="16">
        <v>0</v>
      </c>
      <c r="E6" s="16">
        <v>0</v>
      </c>
      <c r="F6" s="16">
        <v>0</v>
      </c>
      <c r="G6" s="16">
        <v>0</v>
      </c>
      <c r="I6" s="14"/>
      <c r="J6" s="5">
        <v>10</v>
      </c>
      <c r="K6" s="16">
        <v>0</v>
      </c>
      <c r="L6" s="16">
        <v>0</v>
      </c>
      <c r="M6" s="16">
        <v>0</v>
      </c>
      <c r="N6" s="16">
        <v>0</v>
      </c>
      <c r="Q6" s="14"/>
      <c r="R6" s="14"/>
      <c r="S6" s="14"/>
      <c r="T6" s="14"/>
    </row>
    <row r="7" spans="3:20" x14ac:dyDescent="0.25">
      <c r="C7" s="5">
        <v>15</v>
      </c>
      <c r="D7" s="16">
        <v>0</v>
      </c>
      <c r="E7" s="16">
        <v>0</v>
      </c>
      <c r="F7" s="16">
        <v>0</v>
      </c>
      <c r="G7" s="16">
        <v>0</v>
      </c>
      <c r="I7" s="14"/>
      <c r="J7" s="5">
        <v>15</v>
      </c>
      <c r="K7" s="16">
        <v>0.18</v>
      </c>
      <c r="L7" s="16">
        <v>0</v>
      </c>
      <c r="M7" s="16">
        <v>0</v>
      </c>
      <c r="N7" s="16">
        <v>0</v>
      </c>
      <c r="Q7" s="14"/>
      <c r="R7" s="14"/>
      <c r="S7" s="14"/>
      <c r="T7" s="14"/>
    </row>
    <row r="8" spans="3:20" x14ac:dyDescent="0.25">
      <c r="C8" s="5">
        <v>20</v>
      </c>
      <c r="D8" s="16">
        <v>3</v>
      </c>
      <c r="E8" s="16">
        <v>0</v>
      </c>
      <c r="F8" s="16">
        <v>0</v>
      </c>
      <c r="G8" s="16">
        <v>0</v>
      </c>
      <c r="I8" s="14"/>
      <c r="J8" s="5">
        <v>20</v>
      </c>
      <c r="K8" s="16">
        <v>1.1200000000000001</v>
      </c>
      <c r="L8" s="16">
        <v>0</v>
      </c>
      <c r="M8" s="16">
        <v>0</v>
      </c>
      <c r="N8" s="16">
        <v>0</v>
      </c>
      <c r="Q8" s="14"/>
      <c r="R8" s="14"/>
      <c r="S8" s="14"/>
      <c r="T8" s="14"/>
    </row>
    <row r="9" spans="3:20" x14ac:dyDescent="0.25">
      <c r="C9" s="5">
        <v>25</v>
      </c>
      <c r="D9" s="16">
        <v>6.72</v>
      </c>
      <c r="E9" s="16">
        <v>0</v>
      </c>
      <c r="F9" s="16">
        <v>0</v>
      </c>
      <c r="G9" s="16">
        <v>0</v>
      </c>
      <c r="I9" s="14"/>
      <c r="J9" s="5">
        <v>25</v>
      </c>
      <c r="K9" s="16">
        <v>3.98</v>
      </c>
      <c r="L9" s="16">
        <v>0</v>
      </c>
      <c r="M9" s="16">
        <v>0</v>
      </c>
      <c r="N9" s="16">
        <v>0</v>
      </c>
      <c r="Q9" s="14"/>
      <c r="R9" s="14"/>
      <c r="S9" s="14"/>
      <c r="T9" s="14"/>
    </row>
    <row r="10" spans="3:20" x14ac:dyDescent="0.25">
      <c r="C10" s="5">
        <v>30</v>
      </c>
      <c r="D10" s="16">
        <v>13.08</v>
      </c>
      <c r="E10" s="16">
        <v>0</v>
      </c>
      <c r="F10" s="16">
        <v>0</v>
      </c>
      <c r="G10" s="16">
        <v>0</v>
      </c>
      <c r="I10" s="14"/>
      <c r="J10" s="5">
        <v>30</v>
      </c>
      <c r="K10" s="16">
        <v>6.81</v>
      </c>
      <c r="L10" s="16">
        <v>0</v>
      </c>
      <c r="M10" s="16">
        <v>0.34</v>
      </c>
      <c r="N10" s="16">
        <v>0</v>
      </c>
      <c r="Q10" s="14"/>
      <c r="R10" s="14"/>
      <c r="S10" s="14"/>
      <c r="T10" s="14"/>
    </row>
    <row r="11" spans="3:20" x14ac:dyDescent="0.25">
      <c r="C11" s="5">
        <v>35</v>
      </c>
      <c r="D11" s="16">
        <v>17.190000000000001</v>
      </c>
      <c r="E11" s="16">
        <v>0</v>
      </c>
      <c r="F11" s="16">
        <v>1.38</v>
      </c>
      <c r="G11" s="16">
        <v>0</v>
      </c>
      <c r="I11" s="14"/>
      <c r="J11" s="5">
        <v>35</v>
      </c>
      <c r="K11" s="16">
        <v>10.46</v>
      </c>
      <c r="L11" s="16">
        <v>0</v>
      </c>
      <c r="M11" s="16">
        <v>3.54</v>
      </c>
      <c r="N11" s="16">
        <v>0</v>
      </c>
      <c r="Q11" s="14"/>
      <c r="R11" s="14"/>
      <c r="S11" s="14"/>
      <c r="T11" s="14"/>
    </row>
    <row r="12" spans="3:20" x14ac:dyDescent="0.25">
      <c r="C12" s="5">
        <v>40</v>
      </c>
      <c r="D12" s="16">
        <v>21.5</v>
      </c>
      <c r="E12" s="16">
        <v>0</v>
      </c>
      <c r="F12" s="16">
        <v>19.920000000000002</v>
      </c>
      <c r="G12" s="16">
        <v>0</v>
      </c>
      <c r="I12" s="14"/>
      <c r="J12" s="5">
        <v>40</v>
      </c>
      <c r="K12" s="16">
        <v>14.73</v>
      </c>
      <c r="L12" s="16">
        <v>0</v>
      </c>
      <c r="M12" s="16">
        <v>16.16</v>
      </c>
      <c r="N12" s="16">
        <v>0</v>
      </c>
      <c r="Q12" s="14"/>
      <c r="R12" s="14"/>
      <c r="S12" s="14"/>
      <c r="T12" s="14"/>
    </row>
    <row r="13" spans="3:20" x14ac:dyDescent="0.25">
      <c r="C13" s="5">
        <v>45</v>
      </c>
      <c r="D13" s="16">
        <v>26.12</v>
      </c>
      <c r="E13" s="16">
        <v>0</v>
      </c>
      <c r="F13" s="16">
        <v>62.25</v>
      </c>
      <c r="G13" s="16">
        <v>0</v>
      </c>
      <c r="I13" s="14"/>
      <c r="J13" s="5">
        <v>45</v>
      </c>
      <c r="K13" s="16">
        <v>19.38</v>
      </c>
      <c r="L13" s="16">
        <v>0</v>
      </c>
      <c r="M13" s="16">
        <v>41.41</v>
      </c>
      <c r="N13" s="16">
        <v>0</v>
      </c>
      <c r="Q13" s="14"/>
      <c r="R13" s="14"/>
      <c r="S13" s="14"/>
      <c r="T13" s="14"/>
    </row>
    <row r="14" spans="3:20" x14ac:dyDescent="0.25">
      <c r="C14" s="5">
        <v>50</v>
      </c>
      <c r="D14" s="16">
        <v>31.04</v>
      </c>
      <c r="E14" s="16">
        <v>0</v>
      </c>
      <c r="F14" s="16">
        <v>94.45</v>
      </c>
      <c r="G14" s="16">
        <v>0</v>
      </c>
      <c r="I14" s="14"/>
      <c r="J14" s="5">
        <v>50</v>
      </c>
      <c r="K14" s="16">
        <v>24.16</v>
      </c>
      <c r="L14" s="16">
        <v>0</v>
      </c>
      <c r="M14" s="16">
        <v>67.17</v>
      </c>
      <c r="N14" s="16">
        <v>0</v>
      </c>
      <c r="Q14" s="14"/>
      <c r="R14" s="14"/>
      <c r="S14" s="14"/>
      <c r="T14" s="14"/>
    </row>
    <row r="15" spans="3:20" x14ac:dyDescent="0.25">
      <c r="C15" s="5">
        <v>55</v>
      </c>
      <c r="D15" s="16">
        <v>35.99</v>
      </c>
      <c r="E15" s="16">
        <v>0</v>
      </c>
      <c r="F15" s="16">
        <v>94.92</v>
      </c>
      <c r="G15" s="16">
        <v>0</v>
      </c>
      <c r="I15" s="14"/>
      <c r="J15" s="5">
        <v>55</v>
      </c>
      <c r="K15" s="16">
        <v>28.89</v>
      </c>
      <c r="L15" s="16">
        <v>0</v>
      </c>
      <c r="M15" s="16">
        <v>76.260000000000005</v>
      </c>
      <c r="N15" s="16">
        <v>0</v>
      </c>
      <c r="Q15" s="14"/>
      <c r="R15" s="14"/>
      <c r="S15" s="14"/>
      <c r="T15" s="14"/>
    </row>
    <row r="16" spans="3:20" x14ac:dyDescent="0.25">
      <c r="C16" s="5">
        <v>60</v>
      </c>
      <c r="D16" s="16">
        <v>39.47</v>
      </c>
      <c r="E16" s="16">
        <v>0</v>
      </c>
      <c r="F16" s="16">
        <v>68.16</v>
      </c>
      <c r="G16" s="16">
        <v>0</v>
      </c>
      <c r="I16" s="14"/>
      <c r="J16" s="5">
        <v>60</v>
      </c>
      <c r="K16" s="16">
        <v>33.46</v>
      </c>
      <c r="L16" s="16">
        <v>0</v>
      </c>
      <c r="M16" s="16">
        <v>64.650000000000006</v>
      </c>
      <c r="N16" s="16">
        <v>0</v>
      </c>
      <c r="Q16" s="14"/>
      <c r="R16" s="14"/>
      <c r="S16" s="14"/>
      <c r="T16" s="14"/>
    </row>
    <row r="17" spans="3:20" x14ac:dyDescent="0.25">
      <c r="C17" s="5">
        <v>65</v>
      </c>
      <c r="D17" s="16">
        <v>42.08</v>
      </c>
      <c r="E17" s="16">
        <v>0</v>
      </c>
      <c r="F17" s="16">
        <v>43.96</v>
      </c>
      <c r="G17" s="16">
        <v>0</v>
      </c>
      <c r="I17" s="14"/>
      <c r="J17" s="5">
        <v>65</v>
      </c>
      <c r="K17" s="16">
        <v>37.68</v>
      </c>
      <c r="L17" s="16">
        <v>0</v>
      </c>
      <c r="M17" s="16">
        <v>44.44</v>
      </c>
      <c r="N17" s="16">
        <v>0</v>
      </c>
      <c r="Q17" s="14"/>
      <c r="R17" s="14"/>
      <c r="S17" s="14"/>
      <c r="T17" s="14"/>
    </row>
    <row r="18" spans="3:20" x14ac:dyDescent="0.25">
      <c r="C18" s="5">
        <v>70</v>
      </c>
      <c r="D18" s="16">
        <v>44.45</v>
      </c>
      <c r="E18" s="16">
        <v>0</v>
      </c>
      <c r="F18" s="16">
        <v>29.86</v>
      </c>
      <c r="G18" s="16">
        <v>0</v>
      </c>
      <c r="I18" s="14"/>
      <c r="J18" s="5">
        <v>70</v>
      </c>
      <c r="K18" s="16">
        <v>41.36</v>
      </c>
      <c r="L18" s="16">
        <v>0</v>
      </c>
      <c r="M18" s="16">
        <v>28.28</v>
      </c>
      <c r="N18" s="16">
        <v>0</v>
      </c>
      <c r="Q18" s="14"/>
      <c r="R18" s="14"/>
      <c r="S18" s="14"/>
      <c r="T18" s="14"/>
    </row>
    <row r="19" spans="3:20" x14ac:dyDescent="0.25">
      <c r="C19" s="5">
        <v>75</v>
      </c>
      <c r="D19" s="16">
        <v>47.23</v>
      </c>
      <c r="E19" s="16">
        <v>0</v>
      </c>
      <c r="F19" s="16">
        <v>19.190000000000001</v>
      </c>
      <c r="G19" s="16">
        <v>0</v>
      </c>
      <c r="I19" s="14"/>
      <c r="J19" s="5">
        <v>75</v>
      </c>
      <c r="K19" s="16">
        <v>44.25</v>
      </c>
      <c r="L19" s="16">
        <v>0</v>
      </c>
      <c r="M19" s="16">
        <v>18.52</v>
      </c>
      <c r="N19" s="16">
        <v>0</v>
      </c>
      <c r="Q19" s="14"/>
      <c r="R19" s="14"/>
      <c r="S19" s="14"/>
      <c r="T19" s="14"/>
    </row>
    <row r="20" spans="3:20" x14ac:dyDescent="0.25">
      <c r="C20" s="5">
        <v>80</v>
      </c>
      <c r="D20" s="16">
        <v>50.23</v>
      </c>
      <c r="E20" s="16">
        <v>0</v>
      </c>
      <c r="F20" s="16">
        <v>14.72</v>
      </c>
      <c r="G20" s="16">
        <v>0</v>
      </c>
      <c r="I20" s="14"/>
      <c r="J20" s="5">
        <v>80</v>
      </c>
      <c r="K20" s="16">
        <v>46.1</v>
      </c>
      <c r="L20" s="16">
        <v>0</v>
      </c>
      <c r="M20" s="16">
        <v>13.64</v>
      </c>
      <c r="N20" s="16">
        <v>0</v>
      </c>
      <c r="Q20" s="14"/>
      <c r="R20" s="14"/>
      <c r="S20" s="14"/>
      <c r="T20" s="14"/>
    </row>
    <row r="21" spans="3:20" x14ac:dyDescent="0.25">
      <c r="C21" s="5">
        <v>85</v>
      </c>
      <c r="D21" s="16">
        <v>53.36</v>
      </c>
      <c r="E21" s="16">
        <v>0</v>
      </c>
      <c r="F21" s="16">
        <v>12.77</v>
      </c>
      <c r="G21" s="16">
        <v>0</v>
      </c>
      <c r="I21" s="14"/>
      <c r="J21" s="5">
        <v>85</v>
      </c>
      <c r="K21" s="16">
        <v>46.81</v>
      </c>
      <c r="L21" s="16">
        <v>0</v>
      </c>
      <c r="M21" s="16">
        <v>11.28</v>
      </c>
      <c r="N21" s="16">
        <v>0</v>
      </c>
      <c r="Q21" s="14"/>
      <c r="R21" s="14"/>
      <c r="S21" s="14"/>
      <c r="T21" s="14"/>
    </row>
    <row r="22" spans="3:20" x14ac:dyDescent="0.25">
      <c r="C22" s="5">
        <v>90</v>
      </c>
      <c r="D22" s="16">
        <v>56.43</v>
      </c>
      <c r="E22" s="16">
        <v>0</v>
      </c>
      <c r="F22" s="16">
        <v>7.86</v>
      </c>
      <c r="G22" s="16">
        <v>0</v>
      </c>
      <c r="I22" s="14"/>
      <c r="J22" s="5">
        <v>90</v>
      </c>
      <c r="K22" s="16">
        <v>46.48</v>
      </c>
      <c r="L22" s="16">
        <v>0</v>
      </c>
      <c r="M22" s="16">
        <v>8.92</v>
      </c>
      <c r="N22" s="16">
        <v>0</v>
      </c>
      <c r="Q22" s="14"/>
      <c r="R22" s="14"/>
      <c r="S22" s="14"/>
      <c r="T22" s="14"/>
    </row>
    <row r="23" spans="3:20" x14ac:dyDescent="0.25">
      <c r="C23" s="5">
        <v>95</v>
      </c>
      <c r="D23" s="16">
        <v>59.43</v>
      </c>
      <c r="E23" s="16">
        <v>0</v>
      </c>
      <c r="F23" s="16">
        <v>2.96</v>
      </c>
      <c r="G23" s="16">
        <v>0</v>
      </c>
      <c r="I23" s="14"/>
      <c r="J23" s="5">
        <v>95</v>
      </c>
      <c r="K23" s="16">
        <v>45.27</v>
      </c>
      <c r="L23" s="16">
        <v>0</v>
      </c>
      <c r="M23" s="16">
        <v>5.72</v>
      </c>
      <c r="N23" s="16">
        <v>0</v>
      </c>
      <c r="Q23" s="14"/>
      <c r="R23" s="14"/>
      <c r="S23" s="14"/>
      <c r="T23" s="14"/>
    </row>
    <row r="24" spans="3:20" x14ac:dyDescent="0.25">
      <c r="C24" s="5">
        <v>100</v>
      </c>
      <c r="D24" s="16">
        <v>62.47</v>
      </c>
      <c r="E24" s="16">
        <v>0</v>
      </c>
      <c r="F24" s="16">
        <v>0</v>
      </c>
      <c r="G24" s="16">
        <v>0</v>
      </c>
      <c r="I24" s="14"/>
      <c r="J24" s="5">
        <v>100</v>
      </c>
      <c r="K24" s="16">
        <v>43.49</v>
      </c>
      <c r="L24" s="16">
        <v>0</v>
      </c>
      <c r="M24" s="16">
        <v>2.69</v>
      </c>
      <c r="N24" s="16">
        <v>0</v>
      </c>
      <c r="Q24" s="14"/>
      <c r="R24" s="14"/>
      <c r="S24" s="14"/>
      <c r="T24" s="14"/>
    </row>
    <row r="25" spans="3:20" x14ac:dyDescent="0.25">
      <c r="C25" s="5">
        <v>105</v>
      </c>
      <c r="D25" s="16">
        <v>65.39</v>
      </c>
      <c r="E25" s="16">
        <v>0</v>
      </c>
      <c r="F25" s="16">
        <v>0</v>
      </c>
      <c r="G25" s="16">
        <v>0</v>
      </c>
      <c r="I25" s="14"/>
      <c r="J25" s="5">
        <v>105</v>
      </c>
      <c r="K25" s="16">
        <v>41.39</v>
      </c>
      <c r="L25" s="16">
        <v>0</v>
      </c>
      <c r="M25" s="16">
        <v>0.84</v>
      </c>
      <c r="N25" s="16">
        <v>0</v>
      </c>
      <c r="Q25" s="14"/>
      <c r="R25" s="14"/>
      <c r="S25" s="14"/>
      <c r="T25" s="14"/>
    </row>
    <row r="26" spans="3:20" x14ac:dyDescent="0.25">
      <c r="C26" s="5">
        <v>110</v>
      </c>
      <c r="D26" s="16">
        <v>68.03</v>
      </c>
      <c r="E26" s="16">
        <v>0</v>
      </c>
      <c r="F26" s="16">
        <v>0</v>
      </c>
      <c r="G26" s="16">
        <v>0</v>
      </c>
      <c r="I26" s="14"/>
      <c r="J26" s="5">
        <v>110</v>
      </c>
      <c r="K26" s="16">
        <v>39.19</v>
      </c>
      <c r="L26" s="16">
        <v>0</v>
      </c>
      <c r="M26" s="16">
        <v>0.17</v>
      </c>
      <c r="N26" s="16">
        <v>0</v>
      </c>
      <c r="Q26" s="14"/>
      <c r="R26" s="14"/>
      <c r="S26" s="14"/>
      <c r="T26" s="14"/>
    </row>
    <row r="27" spans="3:20" x14ac:dyDescent="0.25">
      <c r="C27" s="5">
        <v>115</v>
      </c>
      <c r="D27" s="16">
        <v>70.260000000000005</v>
      </c>
      <c r="E27" s="16">
        <v>0</v>
      </c>
      <c r="F27" s="16">
        <v>0</v>
      </c>
      <c r="G27" s="16">
        <v>0</v>
      </c>
      <c r="I27" s="14"/>
      <c r="J27" s="5">
        <v>115</v>
      </c>
      <c r="K27" s="16">
        <v>37.08</v>
      </c>
      <c r="L27" s="16">
        <v>0</v>
      </c>
      <c r="M27" s="16">
        <v>0</v>
      </c>
      <c r="N27" s="16">
        <v>0</v>
      </c>
      <c r="Q27" s="14"/>
      <c r="R27" s="14"/>
      <c r="S27" s="14"/>
      <c r="T27" s="14"/>
    </row>
    <row r="28" spans="3:20" x14ac:dyDescent="0.25">
      <c r="C28" s="5">
        <v>120</v>
      </c>
      <c r="D28" s="16">
        <v>71.89</v>
      </c>
      <c r="E28" s="16">
        <v>0</v>
      </c>
      <c r="F28" s="16">
        <v>0</v>
      </c>
      <c r="G28" s="16">
        <v>0</v>
      </c>
      <c r="I28" s="14"/>
      <c r="J28" s="5">
        <v>120</v>
      </c>
      <c r="K28" s="16">
        <v>35.15</v>
      </c>
      <c r="L28" s="16">
        <v>0</v>
      </c>
      <c r="M28" s="16">
        <v>0</v>
      </c>
      <c r="N28" s="16">
        <v>0</v>
      </c>
      <c r="Q28" s="14"/>
      <c r="R28" s="14"/>
      <c r="S28" s="14"/>
      <c r="T28" s="14"/>
    </row>
    <row r="29" spans="3:20" x14ac:dyDescent="0.25">
      <c r="C29" s="5">
        <v>125</v>
      </c>
      <c r="D29" s="16">
        <v>73.17</v>
      </c>
      <c r="E29" s="16">
        <v>0</v>
      </c>
      <c r="F29" s="16">
        <v>0</v>
      </c>
      <c r="G29" s="16">
        <v>0</v>
      </c>
      <c r="I29" s="14"/>
      <c r="J29" s="5">
        <v>125</v>
      </c>
      <c r="K29" s="16">
        <v>33.46</v>
      </c>
      <c r="L29" s="16">
        <v>0</v>
      </c>
      <c r="M29" s="16">
        <v>0</v>
      </c>
      <c r="N29" s="16">
        <v>0</v>
      </c>
      <c r="Q29" s="14"/>
      <c r="R29" s="14"/>
      <c r="S29" s="14"/>
      <c r="T29" s="14"/>
    </row>
    <row r="30" spans="3:20" x14ac:dyDescent="0.25">
      <c r="C30" s="5">
        <v>130</v>
      </c>
      <c r="D30" s="16">
        <v>73.91</v>
      </c>
      <c r="E30" s="16">
        <v>0</v>
      </c>
      <c r="F30" s="16">
        <v>0</v>
      </c>
      <c r="G30" s="16">
        <v>0</v>
      </c>
      <c r="I30" s="14"/>
      <c r="J30" s="5">
        <v>130</v>
      </c>
      <c r="K30" s="16">
        <v>32.020000000000003</v>
      </c>
      <c r="L30" s="16">
        <v>0</v>
      </c>
      <c r="M30" s="16">
        <v>0</v>
      </c>
      <c r="N30" s="16">
        <v>0</v>
      </c>
      <c r="Q30" s="14"/>
      <c r="R30" s="14"/>
      <c r="S30" s="14"/>
      <c r="T30" s="14"/>
    </row>
    <row r="31" spans="3:20" x14ac:dyDescent="0.25">
      <c r="C31" s="5">
        <v>135</v>
      </c>
      <c r="D31" s="16">
        <v>74.260000000000005</v>
      </c>
      <c r="E31" s="16">
        <v>0</v>
      </c>
      <c r="F31" s="16">
        <v>0</v>
      </c>
      <c r="G31" s="16">
        <v>0</v>
      </c>
      <c r="I31" s="14"/>
      <c r="J31" s="5">
        <v>135</v>
      </c>
      <c r="K31" s="16">
        <v>30.82</v>
      </c>
      <c r="L31" s="16">
        <v>0</v>
      </c>
      <c r="M31" s="16">
        <v>0</v>
      </c>
      <c r="N31" s="16">
        <v>0</v>
      </c>
      <c r="Q31" s="14"/>
      <c r="R31" s="14"/>
      <c r="S31" s="14"/>
      <c r="T31" s="14"/>
    </row>
    <row r="32" spans="3:20" x14ac:dyDescent="0.25">
      <c r="C32" s="5">
        <v>140</v>
      </c>
      <c r="D32" s="16">
        <v>74.12</v>
      </c>
      <c r="E32" s="16">
        <v>0</v>
      </c>
      <c r="F32" s="16">
        <v>0</v>
      </c>
      <c r="G32" s="16">
        <v>0</v>
      </c>
      <c r="I32" s="14"/>
      <c r="J32" s="5">
        <v>140</v>
      </c>
      <c r="K32" s="16">
        <v>29.79</v>
      </c>
      <c r="L32" s="16">
        <v>0</v>
      </c>
      <c r="M32" s="16">
        <v>0</v>
      </c>
      <c r="N32" s="16">
        <v>0</v>
      </c>
      <c r="Q32" s="14"/>
      <c r="R32" s="14"/>
      <c r="S32" s="14"/>
      <c r="T32" s="14"/>
    </row>
    <row r="33" spans="3:20" x14ac:dyDescent="0.25">
      <c r="C33" s="5">
        <v>145</v>
      </c>
      <c r="D33" s="16">
        <v>73.33</v>
      </c>
      <c r="E33" s="16">
        <v>0</v>
      </c>
      <c r="F33" s="16">
        <v>0</v>
      </c>
      <c r="G33" s="16">
        <v>0</v>
      </c>
      <c r="I33" s="14"/>
      <c r="J33" s="5">
        <v>145</v>
      </c>
      <c r="K33" s="16">
        <v>28.93</v>
      </c>
      <c r="L33" s="16">
        <v>0</v>
      </c>
      <c r="M33" s="16">
        <v>0</v>
      </c>
      <c r="N33" s="16">
        <v>0</v>
      </c>
      <c r="Q33" s="14"/>
      <c r="R33" s="14"/>
      <c r="S33" s="14"/>
      <c r="T33" s="14"/>
    </row>
    <row r="34" spans="3:20" x14ac:dyDescent="0.25">
      <c r="C34" s="5">
        <v>150</v>
      </c>
      <c r="D34" s="16">
        <v>71.900000000000006</v>
      </c>
      <c r="E34" s="16">
        <v>0</v>
      </c>
      <c r="F34" s="16">
        <v>0</v>
      </c>
      <c r="G34" s="16">
        <v>0</v>
      </c>
      <c r="I34" s="14"/>
      <c r="J34" s="5">
        <v>150</v>
      </c>
      <c r="K34" s="16">
        <v>28.19</v>
      </c>
      <c r="L34" s="16">
        <v>0</v>
      </c>
      <c r="M34" s="16">
        <v>0</v>
      </c>
      <c r="N34" s="16">
        <v>0</v>
      </c>
      <c r="Q34" s="14"/>
      <c r="R34" s="14"/>
      <c r="S34" s="14"/>
      <c r="T34" s="14"/>
    </row>
    <row r="35" spans="3:20" x14ac:dyDescent="0.25">
      <c r="C35" s="5">
        <v>155</v>
      </c>
      <c r="D35" s="16">
        <v>69.849999999999994</v>
      </c>
      <c r="E35" s="16">
        <v>0</v>
      </c>
      <c r="F35" s="16">
        <v>0</v>
      </c>
      <c r="G35" s="16">
        <v>0</v>
      </c>
      <c r="I35" s="14"/>
      <c r="J35" s="5">
        <v>155</v>
      </c>
      <c r="K35" s="16">
        <v>27.5</v>
      </c>
      <c r="L35" s="16">
        <v>0</v>
      </c>
      <c r="M35" s="16">
        <v>0</v>
      </c>
      <c r="N35" s="16">
        <v>0</v>
      </c>
      <c r="Q35" s="14"/>
      <c r="R35" s="14"/>
      <c r="S35" s="14"/>
      <c r="T35" s="14"/>
    </row>
    <row r="36" spans="3:20" x14ac:dyDescent="0.25">
      <c r="C36" s="5">
        <v>160</v>
      </c>
      <c r="D36" s="16">
        <v>67.459999999999994</v>
      </c>
      <c r="E36" s="16">
        <v>0</v>
      </c>
      <c r="F36" s="16">
        <v>0</v>
      </c>
      <c r="G36" s="16">
        <v>0</v>
      </c>
      <c r="I36" s="14"/>
      <c r="J36" s="5">
        <v>160</v>
      </c>
      <c r="K36" s="16">
        <v>26.84</v>
      </c>
      <c r="L36" s="16">
        <v>0</v>
      </c>
      <c r="M36" s="16">
        <v>0</v>
      </c>
      <c r="N36" s="16">
        <v>0</v>
      </c>
      <c r="Q36" s="14"/>
      <c r="R36" s="14"/>
      <c r="S36" s="14"/>
      <c r="T36" s="14"/>
    </row>
    <row r="37" spans="3:20" x14ac:dyDescent="0.25">
      <c r="C37" s="5">
        <v>165</v>
      </c>
      <c r="D37" s="16">
        <v>64.78</v>
      </c>
      <c r="E37" s="16">
        <v>0</v>
      </c>
      <c r="F37" s="16">
        <v>0</v>
      </c>
      <c r="G37" s="16">
        <v>0</v>
      </c>
      <c r="I37" s="14"/>
      <c r="J37" s="5">
        <v>165</v>
      </c>
      <c r="K37" s="16">
        <v>26.16</v>
      </c>
      <c r="L37" s="16">
        <v>0</v>
      </c>
      <c r="M37" s="16">
        <v>0</v>
      </c>
      <c r="N37" s="16">
        <v>0</v>
      </c>
      <c r="Q37" s="14"/>
      <c r="R37" s="14"/>
      <c r="S37" s="14"/>
      <c r="T37" s="14"/>
    </row>
    <row r="38" spans="3:20" x14ac:dyDescent="0.25">
      <c r="C38" s="5">
        <v>170</v>
      </c>
      <c r="D38" s="16">
        <v>61.62</v>
      </c>
      <c r="E38" s="16">
        <v>0</v>
      </c>
      <c r="F38" s="16">
        <v>0</v>
      </c>
      <c r="G38" s="16">
        <v>0</v>
      </c>
      <c r="I38" s="14"/>
      <c r="J38" s="5">
        <v>170</v>
      </c>
      <c r="K38" s="16">
        <v>25.42</v>
      </c>
      <c r="L38" s="16">
        <v>0</v>
      </c>
      <c r="M38" s="16">
        <v>0</v>
      </c>
      <c r="N38" s="16">
        <v>0</v>
      </c>
      <c r="Q38" s="14"/>
      <c r="R38" s="14"/>
      <c r="S38" s="14"/>
      <c r="T38" s="14"/>
    </row>
    <row r="39" spans="3:20" x14ac:dyDescent="0.25">
      <c r="C39" s="5">
        <v>175</v>
      </c>
      <c r="D39" s="16">
        <v>57.99</v>
      </c>
      <c r="E39" s="16">
        <v>0</v>
      </c>
      <c r="F39" s="16">
        <v>0</v>
      </c>
      <c r="G39" s="16">
        <v>0</v>
      </c>
      <c r="I39" s="14"/>
      <c r="J39" s="5">
        <v>175</v>
      </c>
      <c r="K39" s="16">
        <v>24.63</v>
      </c>
      <c r="L39" s="16">
        <v>0</v>
      </c>
      <c r="M39" s="16">
        <v>0</v>
      </c>
      <c r="N39" s="16">
        <v>0</v>
      </c>
      <c r="Q39" s="14"/>
      <c r="R39" s="14"/>
      <c r="S39" s="14"/>
      <c r="T39" s="14"/>
    </row>
    <row r="40" spans="3:20" x14ac:dyDescent="0.25">
      <c r="C40" s="5">
        <v>180</v>
      </c>
      <c r="D40" s="16">
        <v>54.18</v>
      </c>
      <c r="E40" s="16">
        <v>0</v>
      </c>
      <c r="F40" s="16">
        <v>0</v>
      </c>
      <c r="G40" s="16">
        <v>0</v>
      </c>
      <c r="I40" s="14"/>
      <c r="J40" s="5">
        <v>180</v>
      </c>
      <c r="K40" s="16">
        <v>23.84</v>
      </c>
      <c r="L40" s="16">
        <v>0</v>
      </c>
      <c r="M40" s="16">
        <v>0</v>
      </c>
      <c r="N40" s="16">
        <v>0</v>
      </c>
      <c r="Q40" s="14"/>
      <c r="R40" s="14"/>
      <c r="S40" s="14"/>
      <c r="T40" s="14"/>
    </row>
    <row r="41" spans="3:20" x14ac:dyDescent="0.25">
      <c r="C41" s="5">
        <v>185</v>
      </c>
      <c r="D41" s="16">
        <v>50.51</v>
      </c>
      <c r="E41" s="16">
        <v>0</v>
      </c>
      <c r="F41" s="16">
        <v>0</v>
      </c>
      <c r="G41" s="16">
        <v>0</v>
      </c>
      <c r="I41" s="14"/>
      <c r="J41" s="5">
        <v>185</v>
      </c>
      <c r="K41" s="16">
        <v>23.2</v>
      </c>
      <c r="L41" s="16">
        <v>0</v>
      </c>
      <c r="M41" s="16">
        <v>0</v>
      </c>
      <c r="N41" s="16">
        <v>0</v>
      </c>
      <c r="Q41" s="14"/>
      <c r="R41" s="14"/>
      <c r="S41" s="14"/>
      <c r="T41" s="14"/>
    </row>
    <row r="42" spans="3:20" x14ac:dyDescent="0.25">
      <c r="C42" s="5">
        <v>190</v>
      </c>
      <c r="D42" s="16">
        <v>47.1</v>
      </c>
      <c r="E42" s="16">
        <v>0</v>
      </c>
      <c r="F42" s="16">
        <v>0</v>
      </c>
      <c r="G42" s="16">
        <v>0</v>
      </c>
      <c r="I42" s="14"/>
      <c r="J42" s="5">
        <v>190</v>
      </c>
      <c r="K42" s="16">
        <v>22.84</v>
      </c>
      <c r="L42" s="16">
        <v>0</v>
      </c>
      <c r="M42" s="16">
        <v>0</v>
      </c>
      <c r="N42" s="16">
        <v>0</v>
      </c>
      <c r="Q42" s="14"/>
      <c r="R42" s="14"/>
      <c r="S42" s="14"/>
      <c r="T42" s="14"/>
    </row>
    <row r="43" spans="3:20" x14ac:dyDescent="0.25">
      <c r="C43" s="5">
        <v>195</v>
      </c>
      <c r="D43" s="16">
        <v>43.96</v>
      </c>
      <c r="E43" s="16">
        <v>0</v>
      </c>
      <c r="F43" s="16">
        <v>0</v>
      </c>
      <c r="G43" s="16">
        <v>0</v>
      </c>
      <c r="I43" s="14"/>
      <c r="J43" s="5">
        <v>195</v>
      </c>
      <c r="K43" s="16">
        <v>22.87</v>
      </c>
      <c r="L43" s="16">
        <v>0</v>
      </c>
      <c r="M43" s="16">
        <v>0</v>
      </c>
      <c r="N43" s="16">
        <v>0</v>
      </c>
      <c r="Q43" s="14"/>
      <c r="R43" s="14"/>
      <c r="S43" s="14"/>
      <c r="T43" s="14"/>
    </row>
    <row r="44" spans="3:20" x14ac:dyDescent="0.25">
      <c r="C44" s="5">
        <v>200</v>
      </c>
      <c r="D44" s="16">
        <v>41.25</v>
      </c>
      <c r="E44" s="16">
        <v>0</v>
      </c>
      <c r="F44" s="16">
        <v>0</v>
      </c>
      <c r="G44" s="16">
        <v>0</v>
      </c>
      <c r="I44" s="14"/>
      <c r="J44" s="5">
        <v>200</v>
      </c>
      <c r="K44" s="16">
        <v>23.33</v>
      </c>
      <c r="L44" s="16">
        <v>0</v>
      </c>
      <c r="M44" s="16">
        <v>0</v>
      </c>
      <c r="N44" s="16">
        <v>0</v>
      </c>
      <c r="Q44" s="14"/>
      <c r="R44" s="14"/>
      <c r="S44" s="14"/>
      <c r="T44" s="14"/>
    </row>
    <row r="45" spans="3:20" x14ac:dyDescent="0.25">
      <c r="C45" s="5">
        <v>205</v>
      </c>
      <c r="D45" s="16">
        <v>38.840000000000003</v>
      </c>
      <c r="E45" s="16">
        <v>0</v>
      </c>
      <c r="F45" s="16">
        <v>0</v>
      </c>
      <c r="G45" s="16">
        <v>0</v>
      </c>
      <c r="I45" s="14"/>
      <c r="J45" s="5">
        <v>205</v>
      </c>
      <c r="K45" s="16">
        <v>24.25</v>
      </c>
      <c r="L45" s="16">
        <v>0</v>
      </c>
      <c r="M45" s="16">
        <v>0</v>
      </c>
      <c r="N45" s="16">
        <v>0</v>
      </c>
      <c r="Q45" s="14"/>
      <c r="R45" s="14"/>
      <c r="S45" s="14"/>
      <c r="T45" s="14"/>
    </row>
    <row r="46" spans="3:20" x14ac:dyDescent="0.25">
      <c r="C46" s="5">
        <v>210</v>
      </c>
      <c r="D46" s="16">
        <v>36.72</v>
      </c>
      <c r="E46" s="16">
        <v>0</v>
      </c>
      <c r="F46" s="16">
        <v>0</v>
      </c>
      <c r="G46" s="16">
        <v>0</v>
      </c>
      <c r="I46" s="14"/>
      <c r="J46" s="5">
        <v>210</v>
      </c>
      <c r="K46" s="16">
        <v>25.69</v>
      </c>
      <c r="L46" s="16">
        <v>0</v>
      </c>
      <c r="M46" s="16">
        <v>0</v>
      </c>
      <c r="N46" s="16">
        <v>0</v>
      </c>
      <c r="Q46" s="14"/>
      <c r="R46" s="14"/>
      <c r="S46" s="14"/>
      <c r="T46" s="14"/>
    </row>
    <row r="47" spans="3:20" x14ac:dyDescent="0.25">
      <c r="C47" s="5">
        <v>215</v>
      </c>
      <c r="D47" s="16">
        <v>34.97</v>
      </c>
      <c r="E47" s="16">
        <v>0</v>
      </c>
      <c r="F47" s="16">
        <v>0</v>
      </c>
      <c r="G47" s="16">
        <v>0</v>
      </c>
      <c r="I47" s="14"/>
      <c r="J47" s="5">
        <v>215</v>
      </c>
      <c r="K47" s="16">
        <v>27.58</v>
      </c>
      <c r="L47" s="16">
        <v>0</v>
      </c>
      <c r="M47" s="16">
        <v>0</v>
      </c>
      <c r="N47" s="16">
        <v>0</v>
      </c>
      <c r="Q47" s="14"/>
      <c r="R47" s="14"/>
      <c r="S47" s="14"/>
      <c r="T47" s="14"/>
    </row>
    <row r="48" spans="3:20" x14ac:dyDescent="0.25">
      <c r="C48" s="5">
        <v>220</v>
      </c>
      <c r="D48" s="16">
        <v>33.86</v>
      </c>
      <c r="E48" s="16">
        <v>0</v>
      </c>
      <c r="F48" s="16">
        <v>0</v>
      </c>
      <c r="G48" s="16">
        <v>0</v>
      </c>
      <c r="I48" s="14"/>
      <c r="J48" s="5">
        <v>220</v>
      </c>
      <c r="K48" s="16">
        <v>29.91</v>
      </c>
      <c r="L48" s="16">
        <v>0</v>
      </c>
      <c r="M48" s="16">
        <v>0</v>
      </c>
      <c r="N48" s="16">
        <v>0</v>
      </c>
      <c r="Q48" s="14"/>
      <c r="R48" s="14"/>
      <c r="S48" s="14"/>
      <c r="T48" s="14"/>
    </row>
    <row r="49" spans="3:20" x14ac:dyDescent="0.25">
      <c r="C49" s="5">
        <v>225</v>
      </c>
      <c r="D49" s="16">
        <v>32.99</v>
      </c>
      <c r="E49" s="16">
        <v>0</v>
      </c>
      <c r="F49" s="16">
        <v>0</v>
      </c>
      <c r="G49" s="16">
        <v>0</v>
      </c>
      <c r="I49" s="14"/>
      <c r="J49" s="5">
        <v>225</v>
      </c>
      <c r="K49" s="16">
        <v>32.630000000000003</v>
      </c>
      <c r="L49" s="16">
        <v>0</v>
      </c>
      <c r="M49" s="16">
        <v>0</v>
      </c>
      <c r="N49" s="16">
        <v>0</v>
      </c>
      <c r="Q49" s="14"/>
      <c r="R49" s="14"/>
      <c r="S49" s="14"/>
      <c r="T49" s="14"/>
    </row>
    <row r="50" spans="3:20" x14ac:dyDescent="0.25">
      <c r="C50" s="5">
        <v>230</v>
      </c>
      <c r="D50" s="16">
        <v>32.17</v>
      </c>
      <c r="E50" s="16">
        <v>0</v>
      </c>
      <c r="F50" s="16">
        <v>0</v>
      </c>
      <c r="G50" s="16">
        <v>0</v>
      </c>
      <c r="I50" s="14"/>
      <c r="J50" s="5">
        <v>230</v>
      </c>
      <c r="K50" s="16">
        <v>35.72</v>
      </c>
      <c r="L50" s="16">
        <v>0</v>
      </c>
      <c r="M50" s="16">
        <v>0</v>
      </c>
      <c r="N50" s="16">
        <v>0</v>
      </c>
      <c r="Q50" s="14"/>
      <c r="R50" s="14"/>
      <c r="S50" s="14"/>
      <c r="T50" s="14"/>
    </row>
    <row r="51" spans="3:20" x14ac:dyDescent="0.25">
      <c r="C51" s="5">
        <v>235</v>
      </c>
      <c r="D51" s="16">
        <v>31.19</v>
      </c>
      <c r="E51" s="16">
        <v>0</v>
      </c>
      <c r="F51" s="16">
        <v>0</v>
      </c>
      <c r="G51" s="16">
        <v>0.38</v>
      </c>
      <c r="I51" s="14"/>
      <c r="J51" s="5">
        <v>235</v>
      </c>
      <c r="K51" s="16">
        <v>39.119999999999997</v>
      </c>
      <c r="L51" s="16">
        <v>0</v>
      </c>
      <c r="M51" s="16">
        <v>0</v>
      </c>
      <c r="N51" s="16">
        <v>0</v>
      </c>
      <c r="Q51" s="14"/>
      <c r="R51" s="14"/>
      <c r="S51" s="14"/>
      <c r="T51" s="14"/>
    </row>
    <row r="52" spans="3:20" x14ac:dyDescent="0.25">
      <c r="C52" s="5">
        <v>240</v>
      </c>
      <c r="D52" s="16">
        <v>30.36</v>
      </c>
      <c r="E52" s="16">
        <v>0</v>
      </c>
      <c r="F52" s="16">
        <v>0</v>
      </c>
      <c r="G52" s="16">
        <v>2.0299999999999998</v>
      </c>
      <c r="I52" s="14"/>
      <c r="J52" s="5">
        <v>240</v>
      </c>
      <c r="K52" s="16">
        <v>42.81</v>
      </c>
      <c r="L52" s="16">
        <v>0</v>
      </c>
      <c r="M52" s="16">
        <v>0</v>
      </c>
      <c r="N52" s="16">
        <v>0</v>
      </c>
      <c r="Q52" s="14"/>
      <c r="R52" s="14"/>
      <c r="S52" s="14"/>
      <c r="T52" s="14"/>
    </row>
    <row r="53" spans="3:20" x14ac:dyDescent="0.25">
      <c r="C53" s="5">
        <v>245</v>
      </c>
      <c r="D53" s="16">
        <v>29.51</v>
      </c>
      <c r="E53" s="16">
        <v>0</v>
      </c>
      <c r="F53" s="16">
        <v>0</v>
      </c>
      <c r="G53" s="16">
        <v>5.65</v>
      </c>
      <c r="I53" s="14"/>
      <c r="J53" s="5">
        <v>245</v>
      </c>
      <c r="K53" s="16">
        <v>46.72</v>
      </c>
      <c r="L53" s="16">
        <v>0</v>
      </c>
      <c r="M53" s="16">
        <v>0</v>
      </c>
      <c r="N53" s="16">
        <v>0</v>
      </c>
      <c r="Q53" s="14"/>
      <c r="R53" s="14"/>
      <c r="S53" s="14"/>
      <c r="T53" s="14"/>
    </row>
    <row r="54" spans="3:20" x14ac:dyDescent="0.25">
      <c r="C54" s="5">
        <v>250</v>
      </c>
      <c r="D54" s="16">
        <v>28.7</v>
      </c>
      <c r="E54" s="16">
        <v>0</v>
      </c>
      <c r="F54" s="16">
        <v>0</v>
      </c>
      <c r="G54" s="16">
        <v>10.97</v>
      </c>
      <c r="I54" s="14"/>
      <c r="J54" s="5">
        <v>250</v>
      </c>
      <c r="K54" s="16">
        <v>50.82</v>
      </c>
      <c r="L54" s="16">
        <v>0</v>
      </c>
      <c r="M54" s="16">
        <v>0</v>
      </c>
      <c r="N54" s="16">
        <v>0</v>
      </c>
      <c r="Q54" s="14"/>
      <c r="R54" s="14"/>
      <c r="S54" s="14"/>
      <c r="T54" s="14"/>
    </row>
    <row r="55" spans="3:20" x14ac:dyDescent="0.25">
      <c r="C55" s="5">
        <v>255</v>
      </c>
      <c r="D55" s="16">
        <v>27.76</v>
      </c>
      <c r="E55" s="16">
        <v>0</v>
      </c>
      <c r="F55" s="16">
        <v>0</v>
      </c>
      <c r="G55" s="16">
        <v>17.73</v>
      </c>
      <c r="I55" s="14"/>
      <c r="J55" s="5">
        <v>255</v>
      </c>
      <c r="K55" s="16">
        <v>55.03</v>
      </c>
      <c r="L55" s="16">
        <v>0</v>
      </c>
      <c r="M55" s="16">
        <v>0</v>
      </c>
      <c r="N55" s="16">
        <v>0</v>
      </c>
      <c r="Q55" s="14"/>
      <c r="R55" s="14"/>
      <c r="S55" s="14"/>
      <c r="T55" s="14"/>
    </row>
    <row r="56" spans="3:20" x14ac:dyDescent="0.25">
      <c r="C56" s="5">
        <v>260</v>
      </c>
      <c r="D56" s="16">
        <v>26.56</v>
      </c>
      <c r="E56" s="16">
        <v>0</v>
      </c>
      <c r="F56" s="16">
        <v>0</v>
      </c>
      <c r="G56" s="16">
        <v>26.24</v>
      </c>
      <c r="I56" s="14"/>
      <c r="J56" s="5">
        <v>260</v>
      </c>
      <c r="K56" s="16">
        <v>59.27</v>
      </c>
      <c r="L56" s="16">
        <v>0</v>
      </c>
      <c r="M56" s="16">
        <v>0</v>
      </c>
      <c r="N56" s="16">
        <v>0</v>
      </c>
      <c r="Q56" s="14"/>
      <c r="R56" s="14"/>
      <c r="S56" s="14"/>
      <c r="T56" s="14"/>
    </row>
    <row r="57" spans="3:20" x14ac:dyDescent="0.25">
      <c r="C57" s="5">
        <v>265</v>
      </c>
      <c r="D57" s="16">
        <v>25.06</v>
      </c>
      <c r="E57" s="16">
        <v>0</v>
      </c>
      <c r="F57" s="16">
        <v>0</v>
      </c>
      <c r="G57" s="16">
        <v>36.229999999999997</v>
      </c>
      <c r="I57" s="14"/>
      <c r="J57" s="5">
        <v>265</v>
      </c>
      <c r="K57" s="16">
        <v>63.45</v>
      </c>
      <c r="L57" s="16">
        <v>0</v>
      </c>
      <c r="M57" s="16">
        <v>0</v>
      </c>
      <c r="N57" s="16">
        <v>0</v>
      </c>
      <c r="Q57" s="14"/>
      <c r="R57" s="14"/>
      <c r="S57" s="14"/>
      <c r="T57" s="14"/>
    </row>
    <row r="58" spans="3:20" x14ac:dyDescent="0.25">
      <c r="C58" s="5">
        <v>270</v>
      </c>
      <c r="D58" s="16">
        <v>23.46</v>
      </c>
      <c r="E58" s="16">
        <v>0</v>
      </c>
      <c r="F58" s="16">
        <v>0</v>
      </c>
      <c r="G58" s="16">
        <v>47.06</v>
      </c>
      <c r="I58" s="14"/>
      <c r="J58" s="5">
        <v>270</v>
      </c>
      <c r="K58" s="16">
        <v>67.459999999999994</v>
      </c>
      <c r="L58" s="16">
        <v>0</v>
      </c>
      <c r="M58" s="16">
        <v>0</v>
      </c>
      <c r="N58" s="16">
        <v>0</v>
      </c>
      <c r="Q58" s="14"/>
      <c r="R58" s="14"/>
      <c r="S58" s="14"/>
      <c r="T58" s="14"/>
    </row>
    <row r="59" spans="3:20" x14ac:dyDescent="0.25">
      <c r="C59" s="5">
        <v>275</v>
      </c>
      <c r="D59" s="16">
        <v>21.81</v>
      </c>
      <c r="E59" s="16">
        <v>0</v>
      </c>
      <c r="F59" s="16">
        <v>0</v>
      </c>
      <c r="G59" s="16">
        <v>58.29</v>
      </c>
      <c r="I59" s="14"/>
      <c r="J59" s="5">
        <v>275</v>
      </c>
      <c r="K59" s="16">
        <v>71.23</v>
      </c>
      <c r="L59" s="16">
        <v>0</v>
      </c>
      <c r="M59" s="16">
        <v>0</v>
      </c>
      <c r="N59" s="16">
        <v>0</v>
      </c>
      <c r="Q59" s="14"/>
      <c r="R59" s="14"/>
      <c r="S59" s="14"/>
      <c r="T59" s="14"/>
    </row>
    <row r="60" spans="3:20" x14ac:dyDescent="0.25">
      <c r="C60" s="5">
        <v>280</v>
      </c>
      <c r="D60" s="16">
        <v>20.18</v>
      </c>
      <c r="E60" s="16">
        <v>0</v>
      </c>
      <c r="F60" s="16">
        <v>0</v>
      </c>
      <c r="G60" s="16">
        <v>69.59</v>
      </c>
      <c r="I60" s="14"/>
      <c r="J60" s="5">
        <v>280</v>
      </c>
      <c r="K60" s="16">
        <v>74.680000000000007</v>
      </c>
      <c r="L60" s="16">
        <v>0</v>
      </c>
      <c r="M60" s="16">
        <v>0</v>
      </c>
      <c r="N60" s="16">
        <v>0</v>
      </c>
      <c r="Q60" s="14"/>
      <c r="R60" s="14"/>
      <c r="S60" s="14"/>
      <c r="T60" s="14"/>
    </row>
    <row r="61" spans="3:20" x14ac:dyDescent="0.25">
      <c r="C61" s="5">
        <v>285</v>
      </c>
      <c r="D61" s="16">
        <v>18.329999999999998</v>
      </c>
      <c r="E61" s="16">
        <v>0</v>
      </c>
      <c r="F61" s="16">
        <v>0</v>
      </c>
      <c r="G61" s="16">
        <v>79.69</v>
      </c>
      <c r="I61" s="14"/>
      <c r="J61" s="5">
        <v>285</v>
      </c>
      <c r="K61" s="16">
        <v>77.67</v>
      </c>
      <c r="L61" s="16">
        <v>0</v>
      </c>
      <c r="M61" s="16">
        <v>0</v>
      </c>
      <c r="N61" s="16">
        <v>0</v>
      </c>
      <c r="Q61" s="14"/>
      <c r="R61" s="14"/>
      <c r="S61" s="14"/>
      <c r="T61" s="14"/>
    </row>
    <row r="62" spans="3:20" x14ac:dyDescent="0.25">
      <c r="C62" s="5">
        <v>290</v>
      </c>
      <c r="D62" s="16">
        <v>16.399999999999999</v>
      </c>
      <c r="E62" s="16">
        <v>0</v>
      </c>
      <c r="F62" s="16">
        <v>0</v>
      </c>
      <c r="G62" s="16">
        <v>87.73</v>
      </c>
      <c r="I62" s="14"/>
      <c r="J62" s="5">
        <v>290</v>
      </c>
      <c r="K62" s="16">
        <v>80.099999999999994</v>
      </c>
      <c r="L62" s="16">
        <v>0</v>
      </c>
      <c r="M62" s="16">
        <v>0</v>
      </c>
      <c r="N62" s="16">
        <v>0</v>
      </c>
      <c r="Q62" s="14"/>
      <c r="R62" s="14"/>
      <c r="S62" s="14"/>
      <c r="T62" s="14"/>
    </row>
    <row r="63" spans="3:20" x14ac:dyDescent="0.25">
      <c r="C63" s="5">
        <v>295</v>
      </c>
      <c r="D63" s="16">
        <v>14.49</v>
      </c>
      <c r="E63" s="16">
        <v>0</v>
      </c>
      <c r="F63" s="16">
        <v>0</v>
      </c>
      <c r="G63" s="16">
        <v>93.76</v>
      </c>
      <c r="I63" s="14"/>
      <c r="J63" s="5">
        <v>295</v>
      </c>
      <c r="K63" s="16">
        <v>81.819999999999993</v>
      </c>
      <c r="L63" s="16">
        <v>0</v>
      </c>
      <c r="M63" s="16">
        <v>0</v>
      </c>
      <c r="N63" s="16">
        <v>0</v>
      </c>
      <c r="Q63" s="14"/>
      <c r="R63" s="14"/>
      <c r="S63" s="14"/>
      <c r="T63" s="14"/>
    </row>
    <row r="64" spans="3:20" x14ac:dyDescent="0.25">
      <c r="C64" s="5">
        <v>300</v>
      </c>
      <c r="D64" s="16">
        <v>12.74</v>
      </c>
      <c r="E64" s="16">
        <v>0</v>
      </c>
      <c r="F64" s="16">
        <v>0</v>
      </c>
      <c r="G64" s="16">
        <v>97.95</v>
      </c>
      <c r="I64" s="14"/>
      <c r="J64" s="5">
        <v>300</v>
      </c>
      <c r="K64" s="16">
        <v>82.7</v>
      </c>
      <c r="L64" s="16">
        <v>0</v>
      </c>
      <c r="M64" s="16">
        <v>0</v>
      </c>
      <c r="N64" s="16">
        <v>0</v>
      </c>
      <c r="Q64" s="14"/>
      <c r="R64" s="14"/>
      <c r="S64" s="14"/>
      <c r="T64" s="14"/>
    </row>
    <row r="65" spans="3:20" x14ac:dyDescent="0.25">
      <c r="C65" s="5">
        <v>305</v>
      </c>
      <c r="D65" s="16">
        <v>11.34</v>
      </c>
      <c r="E65" s="16">
        <v>0</v>
      </c>
      <c r="F65" s="16">
        <v>0</v>
      </c>
      <c r="G65" s="16">
        <v>100</v>
      </c>
      <c r="I65" s="14"/>
      <c r="J65" s="5">
        <v>305</v>
      </c>
      <c r="K65" s="16">
        <v>82.64</v>
      </c>
      <c r="L65" s="16">
        <v>0</v>
      </c>
      <c r="M65" s="16">
        <v>0</v>
      </c>
      <c r="N65" s="16">
        <v>0</v>
      </c>
      <c r="Q65" s="14"/>
      <c r="R65" s="14"/>
      <c r="S65" s="14"/>
      <c r="T65" s="14"/>
    </row>
    <row r="66" spans="3:20" x14ac:dyDescent="0.25">
      <c r="C66" s="5">
        <v>310</v>
      </c>
      <c r="D66" s="16">
        <v>10.15</v>
      </c>
      <c r="E66" s="16">
        <v>0</v>
      </c>
      <c r="F66" s="16">
        <v>0</v>
      </c>
      <c r="G66" s="16">
        <v>99.87</v>
      </c>
      <c r="I66" s="14"/>
      <c r="J66" s="5">
        <v>310</v>
      </c>
      <c r="K66" s="16">
        <v>81.599999999999994</v>
      </c>
      <c r="L66" s="16">
        <v>0</v>
      </c>
      <c r="M66" s="16">
        <v>0</v>
      </c>
      <c r="N66" s="16">
        <v>0</v>
      </c>
      <c r="Q66" s="14"/>
      <c r="R66" s="14"/>
      <c r="S66" s="14"/>
      <c r="T66" s="14"/>
    </row>
    <row r="67" spans="3:20" x14ac:dyDescent="0.25">
      <c r="C67" s="5">
        <v>315</v>
      </c>
      <c r="D67" s="16">
        <v>8.9700000000000006</v>
      </c>
      <c r="E67" s="16">
        <v>0</v>
      </c>
      <c r="F67" s="16">
        <v>0</v>
      </c>
      <c r="G67" s="16">
        <v>97.95</v>
      </c>
      <c r="I67" s="14"/>
      <c r="J67" s="5">
        <v>315</v>
      </c>
      <c r="K67" s="16">
        <v>79.58</v>
      </c>
      <c r="L67" s="16">
        <v>0</v>
      </c>
      <c r="M67" s="16">
        <v>0</v>
      </c>
      <c r="N67" s="16">
        <v>0</v>
      </c>
      <c r="Q67" s="14"/>
      <c r="R67" s="14"/>
      <c r="S67" s="14"/>
      <c r="T67" s="14"/>
    </row>
    <row r="68" spans="3:20" x14ac:dyDescent="0.25">
      <c r="C68" s="5">
        <v>320</v>
      </c>
      <c r="D68" s="16">
        <v>7.71</v>
      </c>
      <c r="E68" s="16">
        <v>0</v>
      </c>
      <c r="F68" s="16">
        <v>0</v>
      </c>
      <c r="G68" s="16">
        <v>94.43</v>
      </c>
      <c r="I68" s="14"/>
      <c r="J68" s="5">
        <v>320</v>
      </c>
      <c r="K68" s="16">
        <v>76.680000000000007</v>
      </c>
      <c r="L68" s="16">
        <v>0</v>
      </c>
      <c r="M68" s="16">
        <v>0</v>
      </c>
      <c r="N68" s="16">
        <v>0</v>
      </c>
      <c r="Q68" s="14"/>
      <c r="R68" s="14"/>
      <c r="S68" s="14"/>
      <c r="T68" s="14"/>
    </row>
    <row r="69" spans="3:20" x14ac:dyDescent="0.25">
      <c r="C69" s="5">
        <v>325</v>
      </c>
      <c r="D69" s="16">
        <v>6.33</v>
      </c>
      <c r="E69" s="16">
        <v>0</v>
      </c>
      <c r="F69" s="16">
        <v>0</v>
      </c>
      <c r="G69" s="16">
        <v>89.25</v>
      </c>
      <c r="I69" s="14"/>
      <c r="J69" s="5">
        <v>325</v>
      </c>
      <c r="K69" s="16">
        <v>73.010000000000005</v>
      </c>
      <c r="L69" s="16">
        <v>0</v>
      </c>
      <c r="M69" s="16">
        <v>0</v>
      </c>
      <c r="N69" s="16">
        <v>0</v>
      </c>
      <c r="Q69" s="14"/>
      <c r="R69" s="14"/>
      <c r="S69" s="14"/>
      <c r="T69" s="14"/>
    </row>
    <row r="70" spans="3:20" x14ac:dyDescent="0.25">
      <c r="C70" s="5">
        <v>330</v>
      </c>
      <c r="D70" s="16">
        <v>5.31</v>
      </c>
      <c r="E70" s="16">
        <v>0</v>
      </c>
      <c r="F70" s="16">
        <v>0</v>
      </c>
      <c r="G70" s="16">
        <v>83.33</v>
      </c>
      <c r="I70" s="14"/>
      <c r="J70" s="5">
        <v>330</v>
      </c>
      <c r="K70" s="16">
        <v>68.73</v>
      </c>
      <c r="L70" s="16">
        <v>0</v>
      </c>
      <c r="M70" s="16">
        <v>0</v>
      </c>
      <c r="N70" s="16">
        <v>0</v>
      </c>
      <c r="Q70" s="14"/>
      <c r="R70" s="14"/>
      <c r="S70" s="14"/>
      <c r="T70" s="14"/>
    </row>
    <row r="71" spans="3:20" x14ac:dyDescent="0.25">
      <c r="C71" s="5">
        <v>335</v>
      </c>
      <c r="D71" s="16">
        <v>4.43</v>
      </c>
      <c r="E71" s="16">
        <v>0</v>
      </c>
      <c r="F71" s="16">
        <v>0</v>
      </c>
      <c r="G71" s="16">
        <v>77.47</v>
      </c>
      <c r="I71" s="14"/>
      <c r="J71" s="5">
        <v>335</v>
      </c>
      <c r="K71" s="16">
        <v>64.069999999999993</v>
      </c>
      <c r="L71" s="16">
        <v>0</v>
      </c>
      <c r="M71" s="16">
        <v>0</v>
      </c>
      <c r="N71" s="16">
        <v>0</v>
      </c>
      <c r="Q71" s="14"/>
      <c r="R71" s="14"/>
      <c r="S71" s="14"/>
      <c r="T71" s="14"/>
    </row>
    <row r="72" spans="3:20" x14ac:dyDescent="0.25">
      <c r="C72" s="5">
        <v>340</v>
      </c>
      <c r="D72" s="16">
        <v>3.62</v>
      </c>
      <c r="E72" s="16">
        <v>0</v>
      </c>
      <c r="F72" s="16">
        <v>0</v>
      </c>
      <c r="G72" s="16">
        <v>72.03</v>
      </c>
      <c r="I72" s="14"/>
      <c r="J72" s="5">
        <v>340</v>
      </c>
      <c r="K72" s="16">
        <v>59.23</v>
      </c>
      <c r="L72" s="16">
        <v>0</v>
      </c>
      <c r="M72" s="16">
        <v>0</v>
      </c>
      <c r="N72" s="16">
        <v>0</v>
      </c>
      <c r="Q72" s="14"/>
      <c r="R72" s="14"/>
      <c r="S72" s="14"/>
      <c r="T72" s="14"/>
    </row>
    <row r="73" spans="3:20" x14ac:dyDescent="0.25">
      <c r="C73" s="5">
        <v>345</v>
      </c>
      <c r="D73" s="16">
        <v>2.8</v>
      </c>
      <c r="E73" s="16">
        <v>0</v>
      </c>
      <c r="F73" s="16">
        <v>0</v>
      </c>
      <c r="G73" s="16">
        <v>66.86</v>
      </c>
      <c r="I73" s="14"/>
      <c r="J73" s="5">
        <v>345</v>
      </c>
      <c r="K73" s="16">
        <v>54.41</v>
      </c>
      <c r="L73" s="16">
        <v>0</v>
      </c>
      <c r="M73" s="16">
        <v>0</v>
      </c>
      <c r="N73" s="16">
        <v>0</v>
      </c>
      <c r="Q73" s="14"/>
      <c r="R73" s="14"/>
      <c r="S73" s="14"/>
      <c r="T73" s="14"/>
    </row>
    <row r="74" spans="3:20" x14ac:dyDescent="0.25">
      <c r="C74" s="5">
        <v>350</v>
      </c>
      <c r="D74" s="16">
        <v>1.93</v>
      </c>
      <c r="E74" s="16">
        <v>0</v>
      </c>
      <c r="F74" s="16">
        <v>0</v>
      </c>
      <c r="G74" s="16">
        <v>61.02</v>
      </c>
      <c r="I74" s="14"/>
      <c r="J74" s="5">
        <v>350</v>
      </c>
      <c r="K74" s="16">
        <v>49.78</v>
      </c>
      <c r="L74" s="16">
        <v>0</v>
      </c>
      <c r="M74" s="16">
        <v>0</v>
      </c>
      <c r="N74" s="16">
        <v>0</v>
      </c>
      <c r="Q74" s="14"/>
      <c r="R74" s="14"/>
      <c r="S74" s="14"/>
      <c r="T74" s="14"/>
    </row>
    <row r="75" spans="3:20" x14ac:dyDescent="0.25">
      <c r="C75" s="5">
        <v>355</v>
      </c>
      <c r="D75" s="16">
        <v>1.1599999999999999</v>
      </c>
      <c r="E75" s="16">
        <v>0</v>
      </c>
      <c r="F75" s="16">
        <v>0</v>
      </c>
      <c r="G75" s="16">
        <v>54.84</v>
      </c>
      <c r="I75" s="14"/>
      <c r="J75" s="5">
        <v>355</v>
      </c>
      <c r="K75" s="16">
        <v>45.45</v>
      </c>
      <c r="L75" s="16">
        <v>0</v>
      </c>
      <c r="M75" s="16">
        <v>0</v>
      </c>
      <c r="N75" s="16">
        <v>0</v>
      </c>
      <c r="Q75" s="14"/>
      <c r="R75" s="14"/>
      <c r="S75" s="14"/>
      <c r="T75" s="14"/>
    </row>
    <row r="76" spans="3:20" x14ac:dyDescent="0.25">
      <c r="C76" s="5">
        <v>360</v>
      </c>
      <c r="D76" s="16">
        <v>0.57999999999999996</v>
      </c>
      <c r="E76" s="16">
        <v>0</v>
      </c>
      <c r="F76" s="16">
        <v>0</v>
      </c>
      <c r="G76" s="16">
        <v>49.52</v>
      </c>
      <c r="I76" s="14"/>
      <c r="J76" s="5">
        <v>360</v>
      </c>
      <c r="K76" s="16">
        <v>41.51</v>
      </c>
      <c r="L76" s="16">
        <v>0</v>
      </c>
      <c r="M76" s="16">
        <v>0</v>
      </c>
      <c r="N76" s="16">
        <v>0</v>
      </c>
      <c r="Q76" s="14"/>
      <c r="R76" s="14"/>
      <c r="S76" s="14"/>
      <c r="T76" s="14"/>
    </row>
    <row r="77" spans="3:20" x14ac:dyDescent="0.25">
      <c r="C77" s="5">
        <v>365</v>
      </c>
      <c r="D77" s="16">
        <v>0.22</v>
      </c>
      <c r="E77" s="16">
        <v>0</v>
      </c>
      <c r="F77" s="16">
        <v>0</v>
      </c>
      <c r="G77" s="16">
        <v>46.01</v>
      </c>
      <c r="I77" s="14"/>
      <c r="J77" s="5">
        <v>365</v>
      </c>
      <c r="K77" s="16">
        <v>38.04</v>
      </c>
      <c r="L77" s="16">
        <v>0</v>
      </c>
      <c r="M77" s="16">
        <v>0</v>
      </c>
      <c r="N77" s="16">
        <v>0</v>
      </c>
      <c r="Q77" s="14"/>
      <c r="R77" s="14"/>
      <c r="S77" s="14"/>
      <c r="T77" s="14"/>
    </row>
    <row r="78" spans="3:20" x14ac:dyDescent="0.25">
      <c r="C78" s="5">
        <v>370</v>
      </c>
      <c r="D78" s="16">
        <v>0.12</v>
      </c>
      <c r="E78" s="16">
        <v>0</v>
      </c>
      <c r="F78" s="16">
        <v>0</v>
      </c>
      <c r="G78" s="16">
        <v>44.5</v>
      </c>
      <c r="I78" s="14"/>
      <c r="J78" s="5">
        <v>370</v>
      </c>
      <c r="K78" s="16">
        <v>35.07</v>
      </c>
      <c r="L78" s="16">
        <v>0</v>
      </c>
      <c r="M78" s="16">
        <v>0</v>
      </c>
      <c r="N78" s="16">
        <v>0</v>
      </c>
      <c r="Q78" s="14"/>
      <c r="R78" s="14"/>
      <c r="S78" s="14"/>
      <c r="T78" s="14"/>
    </row>
    <row r="79" spans="3:20" x14ac:dyDescent="0.25">
      <c r="C79" s="5">
        <v>375</v>
      </c>
      <c r="D79" s="16">
        <v>0.02</v>
      </c>
      <c r="E79" s="16">
        <v>0</v>
      </c>
      <c r="F79" s="16">
        <v>0</v>
      </c>
      <c r="G79" s="16">
        <v>43.4</v>
      </c>
      <c r="I79" s="14"/>
      <c r="J79" s="5">
        <v>375</v>
      </c>
      <c r="K79" s="16">
        <v>32.630000000000003</v>
      </c>
      <c r="L79" s="16">
        <v>0</v>
      </c>
      <c r="M79" s="16">
        <v>0</v>
      </c>
      <c r="N79" s="16">
        <v>0</v>
      </c>
      <c r="Q79" s="14"/>
      <c r="R79" s="14"/>
      <c r="S79" s="14"/>
      <c r="T79" s="14"/>
    </row>
    <row r="80" spans="3:20" x14ac:dyDescent="0.25">
      <c r="C80" s="5">
        <v>380</v>
      </c>
      <c r="D80" s="16">
        <v>0.01</v>
      </c>
      <c r="E80" s="16">
        <v>0</v>
      </c>
      <c r="F80" s="16">
        <v>0</v>
      </c>
      <c r="G80" s="16">
        <v>41.37</v>
      </c>
      <c r="I80" s="14"/>
      <c r="J80" s="5">
        <v>380</v>
      </c>
      <c r="K80" s="16">
        <v>30.66</v>
      </c>
      <c r="L80" s="16">
        <v>0</v>
      </c>
      <c r="M80" s="16">
        <v>0</v>
      </c>
      <c r="N80" s="16">
        <v>0</v>
      </c>
      <c r="Q80" s="14"/>
      <c r="R80" s="14"/>
      <c r="S80" s="14"/>
      <c r="T80" s="14"/>
    </row>
    <row r="81" spans="3:20" x14ac:dyDescent="0.25">
      <c r="C81" s="5">
        <v>385</v>
      </c>
      <c r="D81" s="16">
        <v>0</v>
      </c>
      <c r="E81" s="16">
        <v>0</v>
      </c>
      <c r="F81" s="16">
        <v>0</v>
      </c>
      <c r="G81" s="16">
        <v>38.08</v>
      </c>
      <c r="I81" s="14"/>
      <c r="J81" s="5">
        <v>385</v>
      </c>
      <c r="K81" s="16">
        <v>29.15</v>
      </c>
      <c r="L81" s="16">
        <v>0</v>
      </c>
      <c r="M81" s="16">
        <v>0</v>
      </c>
      <c r="N81" s="16">
        <v>0</v>
      </c>
      <c r="Q81" s="14"/>
      <c r="R81" s="14"/>
      <c r="S81" s="14"/>
      <c r="T81" s="14"/>
    </row>
    <row r="82" spans="3:20" x14ac:dyDescent="0.25">
      <c r="C82" s="5">
        <v>390</v>
      </c>
      <c r="D82" s="16">
        <v>0</v>
      </c>
      <c r="E82" s="16">
        <v>0</v>
      </c>
      <c r="F82" s="16">
        <v>0</v>
      </c>
      <c r="G82" s="16">
        <v>34.299999999999997</v>
      </c>
      <c r="I82" s="14"/>
      <c r="J82" s="5">
        <v>390</v>
      </c>
      <c r="K82" s="16">
        <v>27.98</v>
      </c>
      <c r="L82" s="16">
        <v>0</v>
      </c>
      <c r="M82" s="16">
        <v>0</v>
      </c>
      <c r="N82" s="16">
        <v>0</v>
      </c>
      <c r="Q82" s="14"/>
      <c r="R82" s="14"/>
      <c r="S82" s="14"/>
      <c r="T82" s="14"/>
    </row>
    <row r="83" spans="3:20" x14ac:dyDescent="0.25">
      <c r="C83" s="5">
        <v>395</v>
      </c>
      <c r="D83" s="16">
        <v>0</v>
      </c>
      <c r="E83" s="16">
        <v>0</v>
      </c>
      <c r="F83" s="16">
        <v>0</v>
      </c>
      <c r="G83" s="16">
        <v>31.36</v>
      </c>
      <c r="I83" s="14"/>
      <c r="J83" s="5">
        <v>395</v>
      </c>
      <c r="K83" s="16">
        <v>27.1</v>
      </c>
      <c r="L83" s="16">
        <v>0</v>
      </c>
      <c r="M83" s="16">
        <v>0</v>
      </c>
      <c r="N83" s="16">
        <v>0</v>
      </c>
      <c r="Q83" s="14"/>
      <c r="R83" s="14"/>
      <c r="S83" s="14"/>
      <c r="T83" s="14"/>
    </row>
    <row r="84" spans="3:20" x14ac:dyDescent="0.25">
      <c r="C84" s="5">
        <v>400</v>
      </c>
      <c r="D84" s="16">
        <v>0</v>
      </c>
      <c r="E84" s="16">
        <v>0</v>
      </c>
      <c r="F84" s="16">
        <v>0</v>
      </c>
      <c r="G84" s="16">
        <v>29.04</v>
      </c>
      <c r="I84" s="14"/>
      <c r="J84" s="5">
        <v>400</v>
      </c>
      <c r="K84" s="16">
        <v>26.41</v>
      </c>
      <c r="L84" s="16">
        <v>0</v>
      </c>
      <c r="M84" s="16">
        <v>0</v>
      </c>
      <c r="N84" s="16">
        <v>0</v>
      </c>
      <c r="Q84" s="14"/>
      <c r="R84" s="14"/>
      <c r="S84" s="14"/>
      <c r="T84" s="14"/>
    </row>
    <row r="85" spans="3:20" x14ac:dyDescent="0.25">
      <c r="C85" s="5">
        <v>405</v>
      </c>
      <c r="D85" s="16">
        <v>0</v>
      </c>
      <c r="E85" s="16">
        <v>0</v>
      </c>
      <c r="F85" s="16">
        <v>0</v>
      </c>
      <c r="G85" s="16">
        <v>26.39</v>
      </c>
      <c r="I85" s="14"/>
      <c r="J85" s="5">
        <v>405</v>
      </c>
      <c r="K85" s="16">
        <v>25.85</v>
      </c>
      <c r="L85" s="16">
        <v>0</v>
      </c>
      <c r="M85" s="16">
        <v>0</v>
      </c>
      <c r="N85" s="16">
        <v>0</v>
      </c>
      <c r="Q85" s="14"/>
      <c r="R85" s="14"/>
      <c r="S85" s="14"/>
      <c r="T85" s="14"/>
    </row>
    <row r="86" spans="3:20" x14ac:dyDescent="0.25">
      <c r="C86" s="5">
        <v>410</v>
      </c>
      <c r="D86" s="16">
        <v>0</v>
      </c>
      <c r="E86" s="16">
        <v>0</v>
      </c>
      <c r="F86" s="16">
        <v>0</v>
      </c>
      <c r="G86" s="16">
        <v>22.82</v>
      </c>
      <c r="I86" s="14"/>
      <c r="J86" s="5">
        <v>410</v>
      </c>
      <c r="K86" s="16">
        <v>25.42</v>
      </c>
      <c r="L86" s="16">
        <v>0</v>
      </c>
      <c r="M86" s="16">
        <v>0</v>
      </c>
      <c r="N86" s="16">
        <v>0</v>
      </c>
      <c r="Q86" s="14"/>
      <c r="R86" s="14"/>
      <c r="S86" s="14"/>
      <c r="T86" s="14"/>
    </row>
    <row r="87" spans="3:20" x14ac:dyDescent="0.25">
      <c r="C87" s="5">
        <v>415</v>
      </c>
      <c r="D87" s="16">
        <v>0</v>
      </c>
      <c r="E87" s="16">
        <v>0</v>
      </c>
      <c r="F87" s="16">
        <v>0</v>
      </c>
      <c r="G87" s="16">
        <v>18.05</v>
      </c>
      <c r="I87" s="14"/>
      <c r="J87" s="5">
        <v>415</v>
      </c>
      <c r="K87" s="16">
        <v>25.04</v>
      </c>
      <c r="L87" s="16">
        <v>0</v>
      </c>
      <c r="M87" s="16">
        <v>0</v>
      </c>
      <c r="N87" s="16">
        <v>0</v>
      </c>
      <c r="Q87" s="14"/>
      <c r="R87" s="14"/>
      <c r="S87" s="14"/>
      <c r="T87" s="14"/>
    </row>
    <row r="88" spans="3:20" x14ac:dyDescent="0.25">
      <c r="C88" s="5">
        <v>420</v>
      </c>
      <c r="D88" s="16">
        <v>0</v>
      </c>
      <c r="E88" s="16">
        <v>0</v>
      </c>
      <c r="F88" s="16">
        <v>0</v>
      </c>
      <c r="G88" s="16">
        <v>13.37</v>
      </c>
      <c r="I88" s="14"/>
      <c r="J88" s="5">
        <v>420</v>
      </c>
      <c r="K88" s="16">
        <v>24.72</v>
      </c>
      <c r="L88" s="16">
        <v>0</v>
      </c>
      <c r="M88" s="16">
        <v>0</v>
      </c>
      <c r="N88" s="16">
        <v>0</v>
      </c>
      <c r="Q88" s="14"/>
      <c r="R88" s="14"/>
      <c r="S88" s="14"/>
      <c r="T88" s="14"/>
    </row>
    <row r="89" spans="3:20" x14ac:dyDescent="0.25">
      <c r="C89" s="5">
        <v>425</v>
      </c>
      <c r="D89" s="16">
        <v>0</v>
      </c>
      <c r="E89" s="16">
        <v>0</v>
      </c>
      <c r="F89" s="16">
        <v>0</v>
      </c>
      <c r="G89" s="16">
        <v>9.6</v>
      </c>
      <c r="I89" s="14"/>
      <c r="J89" s="5">
        <v>425</v>
      </c>
      <c r="K89" s="16">
        <v>24.47</v>
      </c>
      <c r="L89" s="16">
        <v>0</v>
      </c>
      <c r="M89" s="16">
        <v>0</v>
      </c>
      <c r="N89" s="16">
        <v>0</v>
      </c>
      <c r="Q89" s="14"/>
      <c r="R89" s="14"/>
      <c r="S89" s="14"/>
      <c r="T89" s="14"/>
    </row>
    <row r="90" spans="3:20" x14ac:dyDescent="0.25">
      <c r="C90" s="5">
        <v>430</v>
      </c>
      <c r="D90" s="16">
        <v>0</v>
      </c>
      <c r="E90" s="16">
        <v>0</v>
      </c>
      <c r="F90" s="16">
        <v>0</v>
      </c>
      <c r="G90" s="16">
        <v>6.97</v>
      </c>
      <c r="I90" s="14"/>
      <c r="J90" s="5">
        <v>430</v>
      </c>
      <c r="K90" s="16">
        <v>24.35</v>
      </c>
      <c r="L90" s="16">
        <v>0</v>
      </c>
      <c r="M90" s="16">
        <v>0</v>
      </c>
      <c r="N90" s="16">
        <v>0</v>
      </c>
      <c r="Q90" s="14"/>
      <c r="R90" s="14"/>
      <c r="S90" s="14"/>
      <c r="T90" s="14"/>
    </row>
    <row r="91" spans="3:20" x14ac:dyDescent="0.25">
      <c r="C91" s="5">
        <v>435</v>
      </c>
      <c r="D91" s="16">
        <v>0</v>
      </c>
      <c r="E91" s="16">
        <v>0</v>
      </c>
      <c r="F91" s="16">
        <v>0</v>
      </c>
      <c r="G91" s="16">
        <v>4.97</v>
      </c>
      <c r="I91" s="14"/>
      <c r="J91" s="5">
        <v>435</v>
      </c>
      <c r="K91" s="16">
        <v>24.45</v>
      </c>
      <c r="L91" s="16">
        <v>0</v>
      </c>
      <c r="M91" s="16">
        <v>0</v>
      </c>
      <c r="N91" s="16">
        <v>0</v>
      </c>
      <c r="Q91" s="14"/>
      <c r="R91" s="14"/>
      <c r="S91" s="14"/>
      <c r="T91" s="14"/>
    </row>
    <row r="92" spans="3:20" x14ac:dyDescent="0.25">
      <c r="C92" s="5">
        <v>440</v>
      </c>
      <c r="D92" s="16">
        <v>0</v>
      </c>
      <c r="E92" s="16">
        <v>0</v>
      </c>
      <c r="F92" s="16">
        <v>0</v>
      </c>
      <c r="G92" s="16">
        <v>3.2</v>
      </c>
      <c r="I92" s="14"/>
      <c r="J92" s="5">
        <v>440</v>
      </c>
      <c r="K92" s="16">
        <v>24.76</v>
      </c>
      <c r="L92" s="16">
        <v>0</v>
      </c>
      <c r="M92" s="16">
        <v>0</v>
      </c>
      <c r="N92" s="16">
        <v>0</v>
      </c>
      <c r="Q92" s="14"/>
      <c r="R92" s="14"/>
      <c r="S92" s="14"/>
      <c r="T92" s="14"/>
    </row>
    <row r="93" spans="3:20" x14ac:dyDescent="0.25">
      <c r="C93" s="5">
        <v>445</v>
      </c>
      <c r="D93" s="16">
        <v>0</v>
      </c>
      <c r="E93" s="16">
        <v>0</v>
      </c>
      <c r="F93" s="16">
        <v>0</v>
      </c>
      <c r="G93" s="16">
        <v>1.84</v>
      </c>
      <c r="I93" s="14"/>
      <c r="J93" s="5">
        <v>445</v>
      </c>
      <c r="K93" s="16">
        <v>25.29</v>
      </c>
      <c r="L93" s="16">
        <v>0</v>
      </c>
      <c r="M93" s="16">
        <v>0</v>
      </c>
      <c r="N93" s="16">
        <v>0</v>
      </c>
      <c r="Q93" s="14"/>
      <c r="R93" s="14"/>
      <c r="S93" s="14"/>
      <c r="T93" s="14"/>
    </row>
    <row r="94" spans="3:20" x14ac:dyDescent="0.25">
      <c r="C94" s="5">
        <v>450</v>
      </c>
      <c r="D94" s="16">
        <v>0</v>
      </c>
      <c r="E94" s="16">
        <v>0</v>
      </c>
      <c r="F94" s="16">
        <v>0</v>
      </c>
      <c r="G94" s="16">
        <v>0.89</v>
      </c>
      <c r="I94" s="14"/>
      <c r="J94" s="5">
        <v>450</v>
      </c>
      <c r="K94" s="16">
        <v>26.04</v>
      </c>
      <c r="L94" s="16">
        <v>0</v>
      </c>
      <c r="M94" s="16">
        <v>0</v>
      </c>
      <c r="N94" s="16">
        <v>0</v>
      </c>
      <c r="Q94" s="14"/>
      <c r="R94" s="14"/>
      <c r="S94" s="14"/>
      <c r="T94" s="14"/>
    </row>
    <row r="95" spans="3:20" x14ac:dyDescent="0.25">
      <c r="C95" s="5">
        <v>455</v>
      </c>
      <c r="D95" s="16">
        <v>0</v>
      </c>
      <c r="E95" s="16">
        <v>0</v>
      </c>
      <c r="F95" s="16">
        <v>0</v>
      </c>
      <c r="G95" s="16">
        <v>0.27</v>
      </c>
      <c r="I95" s="14"/>
      <c r="J95" s="5">
        <v>455</v>
      </c>
      <c r="K95" s="16">
        <v>26.93</v>
      </c>
      <c r="L95" s="16">
        <v>0</v>
      </c>
      <c r="M95" s="16">
        <v>0</v>
      </c>
      <c r="N95" s="16">
        <v>0</v>
      </c>
      <c r="Q95" s="14"/>
      <c r="R95" s="14"/>
      <c r="S95" s="14"/>
      <c r="T95" s="14"/>
    </row>
    <row r="96" spans="3:20" x14ac:dyDescent="0.25">
      <c r="C96" s="5">
        <v>460</v>
      </c>
      <c r="D96" s="16">
        <v>0</v>
      </c>
      <c r="E96" s="16">
        <v>0</v>
      </c>
      <c r="F96" s="16">
        <v>0</v>
      </c>
      <c r="G96" s="16">
        <v>0.05</v>
      </c>
      <c r="I96" s="14"/>
      <c r="J96" s="5">
        <v>460</v>
      </c>
      <c r="K96" s="16">
        <v>27.91</v>
      </c>
      <c r="L96" s="16">
        <v>0</v>
      </c>
      <c r="M96" s="16">
        <v>0</v>
      </c>
      <c r="N96" s="16">
        <v>0</v>
      </c>
      <c r="Q96" s="14"/>
      <c r="R96" s="14"/>
      <c r="S96" s="14"/>
      <c r="T96" s="14"/>
    </row>
    <row r="97" spans="3:20" x14ac:dyDescent="0.25">
      <c r="C97" s="5">
        <v>465</v>
      </c>
      <c r="D97" s="16">
        <v>0</v>
      </c>
      <c r="E97" s="16">
        <v>0</v>
      </c>
      <c r="F97" s="16">
        <v>0</v>
      </c>
      <c r="G97" s="16">
        <v>0</v>
      </c>
      <c r="I97" s="14"/>
      <c r="J97" s="5">
        <v>465</v>
      </c>
      <c r="K97" s="16">
        <v>28.97</v>
      </c>
      <c r="L97" s="16">
        <v>0</v>
      </c>
      <c r="M97" s="16">
        <v>0</v>
      </c>
      <c r="N97" s="16">
        <v>0</v>
      </c>
      <c r="Q97" s="14"/>
      <c r="R97" s="14"/>
      <c r="S97" s="14"/>
      <c r="T97" s="14"/>
    </row>
    <row r="98" spans="3:20" x14ac:dyDescent="0.25">
      <c r="C98" s="5">
        <v>470</v>
      </c>
      <c r="D98" s="16">
        <v>0</v>
      </c>
      <c r="E98" s="16">
        <v>0</v>
      </c>
      <c r="F98" s="16">
        <v>0</v>
      </c>
      <c r="G98" s="16">
        <v>0</v>
      </c>
      <c r="I98" s="14"/>
      <c r="J98" s="5">
        <v>470</v>
      </c>
      <c r="K98" s="16">
        <v>30.13</v>
      </c>
      <c r="L98" s="16">
        <v>0</v>
      </c>
      <c r="M98" s="16">
        <v>0</v>
      </c>
      <c r="N98" s="16">
        <v>0</v>
      </c>
      <c r="Q98" s="14"/>
      <c r="R98" s="14"/>
      <c r="S98" s="14"/>
      <c r="T98" s="14"/>
    </row>
    <row r="99" spans="3:20" x14ac:dyDescent="0.25">
      <c r="C99" s="5">
        <v>475</v>
      </c>
      <c r="D99" s="16">
        <v>0</v>
      </c>
      <c r="E99" s="16">
        <v>0</v>
      </c>
      <c r="F99" s="16">
        <v>0</v>
      </c>
      <c r="G99" s="16">
        <v>0</v>
      </c>
      <c r="I99" s="14"/>
      <c r="J99" s="5">
        <v>475</v>
      </c>
      <c r="K99" s="16">
        <v>31.35</v>
      </c>
      <c r="L99" s="16">
        <v>0</v>
      </c>
      <c r="M99" s="16">
        <v>0</v>
      </c>
      <c r="N99" s="16">
        <v>0</v>
      </c>
      <c r="Q99" s="14"/>
      <c r="R99" s="14"/>
      <c r="S99" s="14"/>
      <c r="T99" s="14"/>
    </row>
    <row r="100" spans="3:20" x14ac:dyDescent="0.25">
      <c r="C100" s="5">
        <v>480</v>
      </c>
      <c r="D100" s="16">
        <v>0</v>
      </c>
      <c r="E100" s="16">
        <v>0</v>
      </c>
      <c r="F100" s="16">
        <v>0</v>
      </c>
      <c r="G100" s="16">
        <v>0</v>
      </c>
      <c r="I100" s="14"/>
      <c r="J100" s="5">
        <v>480</v>
      </c>
      <c r="K100" s="16">
        <v>32.61</v>
      </c>
      <c r="L100" s="16">
        <v>0</v>
      </c>
      <c r="M100" s="16">
        <v>0</v>
      </c>
      <c r="N100" s="16">
        <v>0</v>
      </c>
      <c r="Q100" s="14"/>
      <c r="R100" s="14"/>
      <c r="S100" s="14"/>
      <c r="T100" s="14"/>
    </row>
    <row r="101" spans="3:20" x14ac:dyDescent="0.25">
      <c r="C101" s="5">
        <v>485</v>
      </c>
      <c r="D101" s="16">
        <v>0</v>
      </c>
      <c r="E101" s="16">
        <v>0</v>
      </c>
      <c r="F101" s="16">
        <v>0</v>
      </c>
      <c r="G101" s="16">
        <v>0</v>
      </c>
      <c r="I101" s="14"/>
      <c r="J101" s="5">
        <v>485</v>
      </c>
      <c r="K101" s="16">
        <v>33.799999999999997</v>
      </c>
      <c r="L101" s="16">
        <v>0</v>
      </c>
      <c r="M101" s="16">
        <v>0</v>
      </c>
      <c r="N101" s="16">
        <v>0</v>
      </c>
      <c r="Q101" s="14"/>
      <c r="R101" s="14"/>
      <c r="S101" s="14"/>
      <c r="T101" s="14"/>
    </row>
    <row r="102" spans="3:20" x14ac:dyDescent="0.25">
      <c r="C102" s="5">
        <v>490</v>
      </c>
      <c r="D102" s="16">
        <v>0</v>
      </c>
      <c r="E102" s="16">
        <v>0</v>
      </c>
      <c r="F102" s="16">
        <v>0</v>
      </c>
      <c r="G102" s="16">
        <v>0</v>
      </c>
      <c r="I102" s="14"/>
      <c r="J102" s="5">
        <v>490</v>
      </c>
      <c r="K102" s="16">
        <v>34.82</v>
      </c>
      <c r="L102" s="16">
        <v>0</v>
      </c>
      <c r="M102" s="16">
        <v>0</v>
      </c>
      <c r="N102" s="16">
        <v>0</v>
      </c>
      <c r="Q102" s="14"/>
      <c r="R102" s="14"/>
      <c r="S102" s="14"/>
      <c r="T102" s="14"/>
    </row>
    <row r="103" spans="3:20" x14ac:dyDescent="0.25">
      <c r="C103" s="5">
        <v>495</v>
      </c>
      <c r="D103" s="16">
        <v>0</v>
      </c>
      <c r="E103" s="16">
        <v>0</v>
      </c>
      <c r="F103" s="16">
        <v>0</v>
      </c>
      <c r="G103" s="16">
        <v>0</v>
      </c>
      <c r="I103" s="14"/>
      <c r="J103" s="5">
        <v>495</v>
      </c>
      <c r="K103" s="16">
        <v>35.630000000000003</v>
      </c>
      <c r="L103" s="16">
        <v>0</v>
      </c>
      <c r="M103" s="16">
        <v>0</v>
      </c>
      <c r="N103" s="16">
        <v>0</v>
      </c>
      <c r="Q103" s="14"/>
      <c r="R103" s="14"/>
      <c r="S103" s="14"/>
      <c r="T103" s="14"/>
    </row>
    <row r="104" spans="3:20" x14ac:dyDescent="0.25">
      <c r="C104" s="5">
        <v>500</v>
      </c>
      <c r="D104" s="16">
        <v>0</v>
      </c>
      <c r="E104" s="16">
        <v>0</v>
      </c>
      <c r="F104" s="16">
        <v>0</v>
      </c>
      <c r="G104" s="16">
        <v>0</v>
      </c>
      <c r="I104" s="14"/>
      <c r="J104" s="5">
        <v>500</v>
      </c>
      <c r="K104" s="16">
        <v>36.200000000000003</v>
      </c>
      <c r="L104" s="16">
        <v>0</v>
      </c>
      <c r="M104" s="16">
        <v>0</v>
      </c>
      <c r="N104" s="16">
        <v>0</v>
      </c>
      <c r="Q104" s="14"/>
      <c r="R104" s="14"/>
      <c r="S104" s="14"/>
      <c r="T104" s="14"/>
    </row>
    <row r="105" spans="3:20" x14ac:dyDescent="0.25">
      <c r="C105" s="5">
        <v>505</v>
      </c>
      <c r="D105" s="16">
        <v>0</v>
      </c>
      <c r="E105" s="16">
        <v>0</v>
      </c>
      <c r="F105" s="16">
        <v>0</v>
      </c>
      <c r="G105" s="16">
        <v>0</v>
      </c>
      <c r="I105" s="14"/>
      <c r="J105" s="5">
        <v>505</v>
      </c>
      <c r="K105" s="16">
        <v>36.5</v>
      </c>
      <c r="L105" s="16">
        <v>0</v>
      </c>
      <c r="M105" s="16">
        <v>0</v>
      </c>
      <c r="N105" s="16">
        <v>0</v>
      </c>
      <c r="Q105" s="14"/>
      <c r="R105" s="14"/>
      <c r="S105" s="14"/>
      <c r="T105" s="14"/>
    </row>
    <row r="106" spans="3:20" x14ac:dyDescent="0.25">
      <c r="C106" s="5">
        <v>510</v>
      </c>
      <c r="D106" s="16">
        <v>0</v>
      </c>
      <c r="E106" s="16">
        <v>0</v>
      </c>
      <c r="F106" s="16">
        <v>0</v>
      </c>
      <c r="G106" s="16">
        <v>0</v>
      </c>
      <c r="I106" s="14"/>
      <c r="J106" s="5">
        <v>510</v>
      </c>
      <c r="K106" s="16">
        <v>36.619999999999997</v>
      </c>
      <c r="L106" s="16">
        <v>0</v>
      </c>
      <c r="M106" s="16">
        <v>0</v>
      </c>
      <c r="N106" s="16">
        <v>0</v>
      </c>
      <c r="Q106" s="14"/>
      <c r="R106" s="14"/>
      <c r="S106" s="14"/>
      <c r="T106" s="14"/>
    </row>
    <row r="107" spans="3:20" x14ac:dyDescent="0.25">
      <c r="C107" s="5">
        <v>515</v>
      </c>
      <c r="D107" s="16">
        <v>0</v>
      </c>
      <c r="E107" s="16">
        <v>0</v>
      </c>
      <c r="F107" s="16">
        <v>0</v>
      </c>
      <c r="G107" s="16">
        <v>0</v>
      </c>
      <c r="I107" s="14"/>
      <c r="J107" s="5">
        <v>515</v>
      </c>
      <c r="K107" s="16">
        <v>36.64</v>
      </c>
      <c r="L107" s="16">
        <v>0</v>
      </c>
      <c r="M107" s="16">
        <v>0</v>
      </c>
      <c r="N107" s="16">
        <v>0</v>
      </c>
      <c r="Q107" s="14"/>
      <c r="R107" s="14"/>
      <c r="S107" s="14"/>
      <c r="T107" s="14"/>
    </row>
    <row r="108" spans="3:20" x14ac:dyDescent="0.25">
      <c r="C108" s="5">
        <v>520</v>
      </c>
      <c r="D108" s="16">
        <v>0</v>
      </c>
      <c r="E108" s="16">
        <v>0</v>
      </c>
      <c r="F108" s="16">
        <v>0</v>
      </c>
      <c r="G108" s="16">
        <v>0</v>
      </c>
      <c r="I108" s="14"/>
      <c r="J108" s="5">
        <v>520</v>
      </c>
      <c r="K108" s="16">
        <v>36.56</v>
      </c>
      <c r="L108" s="16">
        <v>0</v>
      </c>
      <c r="M108" s="16">
        <v>0</v>
      </c>
      <c r="N108" s="16">
        <v>0</v>
      </c>
      <c r="Q108" s="14"/>
      <c r="R108" s="14"/>
      <c r="S108" s="14"/>
      <c r="T108" s="14"/>
    </row>
    <row r="109" spans="3:20" x14ac:dyDescent="0.25">
      <c r="C109" s="5">
        <v>525</v>
      </c>
      <c r="D109" s="16">
        <v>0</v>
      </c>
      <c r="E109" s="16">
        <v>0</v>
      </c>
      <c r="F109" s="16">
        <v>0</v>
      </c>
      <c r="G109" s="16">
        <v>0</v>
      </c>
      <c r="I109" s="14"/>
      <c r="J109" s="5">
        <v>525</v>
      </c>
      <c r="K109" s="16">
        <v>36.39</v>
      </c>
      <c r="L109" s="16">
        <v>0</v>
      </c>
      <c r="M109" s="16">
        <v>0</v>
      </c>
      <c r="N109" s="16">
        <v>0</v>
      </c>
      <c r="Q109" s="14"/>
      <c r="R109" s="14"/>
      <c r="S109" s="14"/>
      <c r="T109" s="14"/>
    </row>
    <row r="110" spans="3:20" x14ac:dyDescent="0.25">
      <c r="C110" s="5">
        <v>530</v>
      </c>
      <c r="D110" s="16">
        <v>0</v>
      </c>
      <c r="E110" s="16">
        <v>0</v>
      </c>
      <c r="F110" s="16">
        <v>0</v>
      </c>
      <c r="G110" s="16">
        <v>0</v>
      </c>
      <c r="I110" s="14"/>
      <c r="J110" s="5">
        <v>530</v>
      </c>
      <c r="K110" s="16">
        <v>36.130000000000003</v>
      </c>
      <c r="L110" s="16">
        <v>0</v>
      </c>
      <c r="M110" s="16">
        <v>0</v>
      </c>
      <c r="N110" s="16">
        <v>0</v>
      </c>
      <c r="Q110" s="14"/>
      <c r="R110" s="14"/>
      <c r="S110" s="14"/>
      <c r="T110" s="14"/>
    </row>
    <row r="111" spans="3:20" x14ac:dyDescent="0.25">
      <c r="C111" s="5">
        <v>535</v>
      </c>
      <c r="D111" s="16">
        <v>0</v>
      </c>
      <c r="E111" s="16">
        <v>0</v>
      </c>
      <c r="F111" s="16">
        <v>0</v>
      </c>
      <c r="G111" s="16">
        <v>0</v>
      </c>
      <c r="I111" s="14"/>
      <c r="J111" s="5">
        <v>535</v>
      </c>
      <c r="K111" s="16">
        <v>35.74</v>
      </c>
      <c r="L111" s="16">
        <v>0</v>
      </c>
      <c r="M111" s="16">
        <v>0</v>
      </c>
      <c r="N111" s="16">
        <v>0</v>
      </c>
      <c r="Q111" s="14"/>
      <c r="R111" s="14"/>
      <c r="S111" s="14"/>
      <c r="T111" s="14"/>
    </row>
    <row r="112" spans="3:20" x14ac:dyDescent="0.25">
      <c r="C112" s="5">
        <v>540</v>
      </c>
      <c r="D112" s="16">
        <v>0</v>
      </c>
      <c r="E112" s="16">
        <v>0</v>
      </c>
      <c r="F112" s="16">
        <v>0</v>
      </c>
      <c r="G112" s="16">
        <v>0</v>
      </c>
      <c r="I112" s="14"/>
      <c r="J112" s="5">
        <v>540</v>
      </c>
      <c r="K112" s="16">
        <v>35.17</v>
      </c>
      <c r="L112" s="16">
        <v>0</v>
      </c>
      <c r="M112" s="16">
        <v>0</v>
      </c>
      <c r="N112" s="16">
        <v>0.26</v>
      </c>
      <c r="Q112" s="14"/>
      <c r="R112" s="14"/>
      <c r="S112" s="14"/>
      <c r="T112" s="14"/>
    </row>
    <row r="113" spans="3:20" x14ac:dyDescent="0.25">
      <c r="C113" s="5">
        <v>545</v>
      </c>
      <c r="D113" s="16">
        <v>0</v>
      </c>
      <c r="E113" s="16">
        <v>0</v>
      </c>
      <c r="F113" s="16">
        <v>0</v>
      </c>
      <c r="G113" s="16">
        <v>0</v>
      </c>
      <c r="I113" s="14"/>
      <c r="J113" s="5">
        <v>545</v>
      </c>
      <c r="K113" s="16">
        <v>34.44</v>
      </c>
      <c r="L113" s="16">
        <v>0</v>
      </c>
      <c r="M113" s="16">
        <v>0</v>
      </c>
      <c r="N113" s="16">
        <v>0.76</v>
      </c>
      <c r="Q113" s="14"/>
      <c r="R113" s="14"/>
      <c r="S113" s="14"/>
      <c r="T113" s="14"/>
    </row>
    <row r="114" spans="3:20" x14ac:dyDescent="0.25">
      <c r="C114" s="5">
        <v>550</v>
      </c>
      <c r="D114" s="16">
        <v>0</v>
      </c>
      <c r="E114" s="16">
        <v>0</v>
      </c>
      <c r="F114" s="16">
        <v>0</v>
      </c>
      <c r="G114" s="16">
        <v>0</v>
      </c>
      <c r="I114" s="14"/>
      <c r="J114" s="5">
        <v>550</v>
      </c>
      <c r="K114" s="16">
        <v>33.51</v>
      </c>
      <c r="L114" s="16">
        <v>0</v>
      </c>
      <c r="M114" s="16">
        <v>0</v>
      </c>
      <c r="N114" s="16">
        <v>1.4</v>
      </c>
      <c r="Q114" s="14"/>
      <c r="R114" s="14"/>
      <c r="S114" s="14"/>
      <c r="T114" s="14"/>
    </row>
    <row r="115" spans="3:20" x14ac:dyDescent="0.25">
      <c r="C115" s="5">
        <v>555</v>
      </c>
      <c r="D115" s="16">
        <v>0</v>
      </c>
      <c r="E115" s="16">
        <v>0</v>
      </c>
      <c r="F115" s="16">
        <v>0</v>
      </c>
      <c r="G115" s="16">
        <v>0</v>
      </c>
      <c r="I115" s="14"/>
      <c r="J115" s="5">
        <v>555</v>
      </c>
      <c r="K115" s="16">
        <v>32.369999999999997</v>
      </c>
      <c r="L115" s="16">
        <v>0</v>
      </c>
      <c r="M115" s="16">
        <v>0</v>
      </c>
      <c r="N115" s="16">
        <v>2.41</v>
      </c>
      <c r="Q115" s="14"/>
      <c r="R115" s="14"/>
      <c r="S115" s="14"/>
      <c r="T115" s="14"/>
    </row>
    <row r="116" spans="3:20" x14ac:dyDescent="0.25">
      <c r="C116" s="5">
        <v>560</v>
      </c>
      <c r="D116" s="16">
        <v>0</v>
      </c>
      <c r="E116" s="16">
        <v>0</v>
      </c>
      <c r="F116" s="16">
        <v>0</v>
      </c>
      <c r="G116" s="16">
        <v>0</v>
      </c>
      <c r="I116" s="14"/>
      <c r="J116" s="5">
        <v>560</v>
      </c>
      <c r="K116" s="16">
        <v>31.06</v>
      </c>
      <c r="L116" s="16">
        <v>0</v>
      </c>
      <c r="M116" s="16">
        <v>0</v>
      </c>
      <c r="N116" s="16">
        <v>3.93</v>
      </c>
      <c r="Q116" s="14"/>
      <c r="R116" s="14"/>
      <c r="S116" s="14"/>
      <c r="T116" s="14"/>
    </row>
    <row r="117" spans="3:20" x14ac:dyDescent="0.25">
      <c r="C117" s="5">
        <v>565</v>
      </c>
      <c r="D117" s="16">
        <v>0</v>
      </c>
      <c r="E117" s="16">
        <v>0</v>
      </c>
      <c r="F117" s="16">
        <v>0</v>
      </c>
      <c r="G117" s="16">
        <v>0</v>
      </c>
      <c r="I117" s="14"/>
      <c r="J117" s="5">
        <v>565</v>
      </c>
      <c r="K117" s="16">
        <v>29.53</v>
      </c>
      <c r="L117" s="16">
        <v>0</v>
      </c>
      <c r="M117" s="16">
        <v>0</v>
      </c>
      <c r="N117" s="16">
        <v>5.7</v>
      </c>
      <c r="Q117" s="14"/>
      <c r="R117" s="14"/>
      <c r="S117" s="14"/>
      <c r="T117" s="14"/>
    </row>
    <row r="118" spans="3:20" x14ac:dyDescent="0.25">
      <c r="C118" s="5">
        <v>570</v>
      </c>
      <c r="D118" s="16">
        <v>0</v>
      </c>
      <c r="E118" s="16">
        <v>0</v>
      </c>
      <c r="F118" s="16">
        <v>0</v>
      </c>
      <c r="G118" s="16">
        <v>0</v>
      </c>
      <c r="I118" s="14"/>
      <c r="J118" s="5">
        <v>570</v>
      </c>
      <c r="K118" s="16">
        <v>27.8</v>
      </c>
      <c r="L118" s="16">
        <v>0</v>
      </c>
      <c r="M118" s="16">
        <v>0</v>
      </c>
      <c r="N118" s="16">
        <v>7.86</v>
      </c>
      <c r="Q118" s="14"/>
      <c r="R118" s="14"/>
      <c r="S118" s="14"/>
      <c r="T118" s="14"/>
    </row>
    <row r="119" spans="3:20" x14ac:dyDescent="0.25">
      <c r="C119" s="5">
        <v>575</v>
      </c>
      <c r="D119" s="16">
        <v>0</v>
      </c>
      <c r="E119" s="16">
        <v>0</v>
      </c>
      <c r="F119" s="16">
        <v>0</v>
      </c>
      <c r="G119" s="16">
        <v>0</v>
      </c>
      <c r="I119" s="14"/>
      <c r="J119" s="5">
        <v>575</v>
      </c>
      <c r="K119" s="16">
        <v>25.85</v>
      </c>
      <c r="L119" s="16">
        <v>0</v>
      </c>
      <c r="M119" s="16">
        <v>0</v>
      </c>
      <c r="N119" s="16">
        <v>10.26</v>
      </c>
      <c r="Q119" s="14"/>
      <c r="R119" s="14"/>
      <c r="S119" s="14"/>
      <c r="T119" s="14"/>
    </row>
    <row r="120" spans="3:20" x14ac:dyDescent="0.25">
      <c r="C120" s="5">
        <v>580</v>
      </c>
      <c r="D120" s="16">
        <v>0</v>
      </c>
      <c r="E120" s="16">
        <v>0</v>
      </c>
      <c r="F120" s="16">
        <v>0</v>
      </c>
      <c r="G120" s="16">
        <v>0</v>
      </c>
      <c r="I120" s="14"/>
      <c r="J120" s="5">
        <v>580</v>
      </c>
      <c r="K120" s="16">
        <v>23.72</v>
      </c>
      <c r="L120" s="16">
        <v>0</v>
      </c>
      <c r="M120" s="16">
        <v>0</v>
      </c>
      <c r="N120" s="16">
        <v>12.92</v>
      </c>
      <c r="Q120" s="14"/>
      <c r="R120" s="14"/>
      <c r="S120" s="14"/>
      <c r="T120" s="14"/>
    </row>
    <row r="121" spans="3:20" x14ac:dyDescent="0.25">
      <c r="C121" s="5">
        <v>585</v>
      </c>
      <c r="D121" s="16">
        <v>0</v>
      </c>
      <c r="E121" s="16">
        <v>0</v>
      </c>
      <c r="F121" s="16">
        <v>0</v>
      </c>
      <c r="G121" s="16">
        <v>0</v>
      </c>
      <c r="I121" s="14"/>
      <c r="J121" s="5">
        <v>585</v>
      </c>
      <c r="K121" s="16">
        <v>21.43</v>
      </c>
      <c r="L121" s="16">
        <v>0</v>
      </c>
      <c r="M121" s="16">
        <v>0</v>
      </c>
      <c r="N121" s="16">
        <v>15.82</v>
      </c>
      <c r="Q121" s="14"/>
      <c r="R121" s="14"/>
      <c r="S121" s="14"/>
      <c r="T121" s="14"/>
    </row>
    <row r="122" spans="3:20" x14ac:dyDescent="0.25">
      <c r="C122" s="5">
        <v>590</v>
      </c>
      <c r="D122" s="16">
        <v>0</v>
      </c>
      <c r="E122" s="16">
        <v>0</v>
      </c>
      <c r="F122" s="16">
        <v>0</v>
      </c>
      <c r="G122" s="16">
        <v>0</v>
      </c>
      <c r="I122" s="14"/>
      <c r="J122" s="5">
        <v>590</v>
      </c>
      <c r="K122" s="16">
        <v>19.07</v>
      </c>
      <c r="L122" s="16">
        <v>0</v>
      </c>
      <c r="M122" s="16">
        <v>0</v>
      </c>
      <c r="N122" s="16">
        <v>18.47</v>
      </c>
      <c r="Q122" s="14"/>
      <c r="R122" s="14"/>
      <c r="S122" s="14"/>
      <c r="T122" s="14"/>
    </row>
    <row r="123" spans="3:20" x14ac:dyDescent="0.25">
      <c r="C123" s="5">
        <v>595</v>
      </c>
      <c r="D123" s="16">
        <v>0</v>
      </c>
      <c r="E123" s="16">
        <v>0</v>
      </c>
      <c r="F123" s="16">
        <v>0</v>
      </c>
      <c r="G123" s="16">
        <v>0</v>
      </c>
      <c r="I123" s="14"/>
      <c r="J123" s="5">
        <v>595</v>
      </c>
      <c r="K123" s="16">
        <v>16.78</v>
      </c>
      <c r="L123" s="16">
        <v>0</v>
      </c>
      <c r="M123" s="16">
        <v>0</v>
      </c>
      <c r="N123" s="16">
        <v>21</v>
      </c>
      <c r="Q123" s="14"/>
      <c r="R123" s="14"/>
      <c r="S123" s="14"/>
      <c r="T123" s="14"/>
    </row>
    <row r="124" spans="3:20" x14ac:dyDescent="0.25">
      <c r="C124" s="5">
        <v>600</v>
      </c>
      <c r="D124" s="16">
        <v>0</v>
      </c>
      <c r="E124" s="16">
        <v>0</v>
      </c>
      <c r="F124" s="16">
        <v>0</v>
      </c>
      <c r="G124" s="16">
        <v>0</v>
      </c>
      <c r="I124" s="14"/>
      <c r="J124" s="5">
        <v>600</v>
      </c>
      <c r="K124" s="16">
        <v>14.6</v>
      </c>
      <c r="L124" s="16">
        <v>0</v>
      </c>
      <c r="M124" s="16">
        <v>0</v>
      </c>
      <c r="N124" s="16">
        <v>23.66</v>
      </c>
      <c r="Q124" s="14"/>
      <c r="R124" s="14"/>
      <c r="S124" s="14"/>
      <c r="T124" s="14"/>
    </row>
    <row r="125" spans="3:20" x14ac:dyDescent="0.25">
      <c r="C125" s="5">
        <v>605</v>
      </c>
      <c r="D125" s="16">
        <v>0</v>
      </c>
      <c r="E125" s="16">
        <v>0</v>
      </c>
      <c r="F125" s="16">
        <v>0</v>
      </c>
      <c r="G125" s="16">
        <v>0</v>
      </c>
      <c r="I125" s="14"/>
      <c r="J125" s="5">
        <v>605</v>
      </c>
      <c r="K125" s="16">
        <v>12.6</v>
      </c>
      <c r="L125" s="16">
        <v>0</v>
      </c>
      <c r="M125" s="16">
        <v>0</v>
      </c>
      <c r="N125" s="16">
        <v>26.96</v>
      </c>
      <c r="Q125" s="14"/>
      <c r="R125" s="14"/>
      <c r="S125" s="14"/>
      <c r="T125" s="14"/>
    </row>
    <row r="126" spans="3:20" x14ac:dyDescent="0.25">
      <c r="C126" s="5">
        <v>610</v>
      </c>
      <c r="D126" s="16">
        <v>0</v>
      </c>
      <c r="E126" s="16">
        <v>0</v>
      </c>
      <c r="F126" s="16">
        <v>0</v>
      </c>
      <c r="G126" s="16">
        <v>0</v>
      </c>
      <c r="I126" s="14"/>
      <c r="J126" s="5">
        <v>610</v>
      </c>
      <c r="K126" s="16">
        <v>10.8</v>
      </c>
      <c r="L126" s="16">
        <v>0</v>
      </c>
      <c r="M126" s="16">
        <v>0</v>
      </c>
      <c r="N126" s="16">
        <v>31.01</v>
      </c>
      <c r="Q126" s="14"/>
      <c r="R126" s="14"/>
      <c r="S126" s="14"/>
      <c r="T126" s="14"/>
    </row>
    <row r="127" spans="3:20" x14ac:dyDescent="0.25">
      <c r="C127" s="5">
        <v>615</v>
      </c>
      <c r="D127" s="16">
        <v>0</v>
      </c>
      <c r="E127" s="16">
        <v>0</v>
      </c>
      <c r="F127" s="16">
        <v>0</v>
      </c>
      <c r="G127" s="16">
        <v>0</v>
      </c>
      <c r="I127" s="14"/>
      <c r="J127" s="5">
        <v>615</v>
      </c>
      <c r="K127" s="16">
        <v>9.19</v>
      </c>
      <c r="L127" s="16">
        <v>0</v>
      </c>
      <c r="M127" s="16">
        <v>0</v>
      </c>
      <c r="N127" s="16">
        <v>35.44</v>
      </c>
      <c r="Q127" s="14"/>
      <c r="R127" s="14"/>
      <c r="S127" s="14"/>
      <c r="T127" s="14"/>
    </row>
    <row r="128" spans="3:20" x14ac:dyDescent="0.25">
      <c r="C128" s="5">
        <v>620</v>
      </c>
      <c r="D128" s="16">
        <v>0</v>
      </c>
      <c r="E128" s="16">
        <v>0</v>
      </c>
      <c r="F128" s="16">
        <v>0</v>
      </c>
      <c r="G128" s="16">
        <v>0</v>
      </c>
      <c r="I128" s="14"/>
      <c r="J128" s="5">
        <v>620</v>
      </c>
      <c r="K128" s="16">
        <v>7.74</v>
      </c>
      <c r="L128" s="16">
        <v>0</v>
      </c>
      <c r="M128" s="16">
        <v>0</v>
      </c>
      <c r="N128" s="16">
        <v>39.99</v>
      </c>
      <c r="Q128" s="14"/>
      <c r="R128" s="14"/>
      <c r="S128" s="14"/>
      <c r="T128" s="14"/>
    </row>
    <row r="129" spans="3:20" x14ac:dyDescent="0.25">
      <c r="C129" s="5">
        <v>625</v>
      </c>
      <c r="D129" s="16">
        <v>0</v>
      </c>
      <c r="E129" s="16">
        <v>0</v>
      </c>
      <c r="F129" s="16">
        <v>0</v>
      </c>
      <c r="G129" s="16">
        <v>0</v>
      </c>
      <c r="I129" s="14"/>
      <c r="J129" s="5">
        <v>625</v>
      </c>
      <c r="K129" s="16">
        <v>6.41</v>
      </c>
      <c r="L129" s="16">
        <v>0</v>
      </c>
      <c r="M129" s="16">
        <v>0</v>
      </c>
      <c r="N129" s="16">
        <v>44.28</v>
      </c>
      <c r="Q129" s="14"/>
      <c r="R129" s="14"/>
      <c r="S129" s="14"/>
      <c r="T129" s="14"/>
    </row>
    <row r="130" spans="3:20" x14ac:dyDescent="0.25">
      <c r="C130" s="5">
        <v>630</v>
      </c>
      <c r="D130" s="16">
        <v>0</v>
      </c>
      <c r="E130" s="16">
        <v>0</v>
      </c>
      <c r="F130" s="16">
        <v>0</v>
      </c>
      <c r="G130" s="16">
        <v>0</v>
      </c>
      <c r="I130" s="14"/>
      <c r="J130" s="5">
        <v>630</v>
      </c>
      <c r="K130" s="16">
        <v>5.22</v>
      </c>
      <c r="L130" s="16">
        <v>0</v>
      </c>
      <c r="M130" s="16">
        <v>0</v>
      </c>
      <c r="N130" s="16">
        <v>48.32</v>
      </c>
      <c r="Q130" s="14"/>
      <c r="R130" s="14"/>
      <c r="S130" s="14"/>
      <c r="T130" s="14"/>
    </row>
    <row r="131" spans="3:20" x14ac:dyDescent="0.25">
      <c r="C131" s="5">
        <v>635</v>
      </c>
      <c r="D131" s="16">
        <v>0</v>
      </c>
      <c r="E131" s="16">
        <v>0</v>
      </c>
      <c r="F131" s="16">
        <v>0</v>
      </c>
      <c r="G131" s="16">
        <v>0</v>
      </c>
      <c r="I131" s="14"/>
      <c r="J131" s="5">
        <v>635</v>
      </c>
      <c r="K131" s="16">
        <v>4.1900000000000004</v>
      </c>
      <c r="L131" s="16">
        <v>0</v>
      </c>
      <c r="M131" s="16">
        <v>0</v>
      </c>
      <c r="N131" s="16">
        <v>52.36</v>
      </c>
      <c r="Q131" s="14"/>
      <c r="R131" s="14"/>
      <c r="S131" s="14"/>
      <c r="T131" s="14"/>
    </row>
    <row r="132" spans="3:20" x14ac:dyDescent="0.25">
      <c r="C132" s="5">
        <v>640</v>
      </c>
      <c r="D132" s="16">
        <v>0</v>
      </c>
      <c r="E132" s="16">
        <v>0</v>
      </c>
      <c r="F132" s="16">
        <v>0</v>
      </c>
      <c r="G132" s="16">
        <v>0</v>
      </c>
      <c r="I132" s="14"/>
      <c r="J132" s="5">
        <v>640</v>
      </c>
      <c r="K132" s="16">
        <v>3.31</v>
      </c>
      <c r="L132" s="16">
        <v>0</v>
      </c>
      <c r="M132" s="16">
        <v>0</v>
      </c>
      <c r="N132" s="16">
        <v>56.14</v>
      </c>
      <c r="Q132" s="14"/>
      <c r="R132" s="14"/>
      <c r="S132" s="14"/>
      <c r="T132" s="14"/>
    </row>
    <row r="133" spans="3:20" x14ac:dyDescent="0.25">
      <c r="C133" s="5">
        <v>645</v>
      </c>
      <c r="D133" s="16">
        <v>0</v>
      </c>
      <c r="E133" s="16">
        <v>0</v>
      </c>
      <c r="F133" s="16">
        <v>0</v>
      </c>
      <c r="G133" s="16">
        <v>0</v>
      </c>
      <c r="I133" s="14"/>
      <c r="J133" s="5">
        <v>645</v>
      </c>
      <c r="K133" s="16">
        <v>2.62</v>
      </c>
      <c r="L133" s="16">
        <v>0</v>
      </c>
      <c r="M133" s="16">
        <v>0</v>
      </c>
      <c r="N133" s="16">
        <v>59.95</v>
      </c>
      <c r="Q133" s="14"/>
      <c r="R133" s="14"/>
      <c r="S133" s="14"/>
      <c r="T133" s="14"/>
    </row>
    <row r="134" spans="3:20" x14ac:dyDescent="0.25">
      <c r="C134" s="5">
        <v>650</v>
      </c>
      <c r="D134" s="16">
        <v>0</v>
      </c>
      <c r="E134" s="16">
        <v>0</v>
      </c>
      <c r="F134" s="16">
        <v>0</v>
      </c>
      <c r="G134" s="16">
        <v>0</v>
      </c>
      <c r="I134" s="14"/>
      <c r="J134" s="5">
        <v>650</v>
      </c>
      <c r="K134" s="16">
        <v>2.0699999999999998</v>
      </c>
      <c r="L134" s="16">
        <v>0</v>
      </c>
      <c r="M134" s="16">
        <v>0</v>
      </c>
      <c r="N134" s="16">
        <v>64.52</v>
      </c>
      <c r="Q134" s="14"/>
      <c r="R134" s="14"/>
      <c r="S134" s="14"/>
      <c r="T134" s="14"/>
    </row>
    <row r="135" spans="3:20" x14ac:dyDescent="0.25">
      <c r="C135" s="5">
        <v>655</v>
      </c>
      <c r="D135" s="16">
        <v>0</v>
      </c>
      <c r="E135" s="16">
        <v>0</v>
      </c>
      <c r="F135" s="16">
        <v>0</v>
      </c>
      <c r="G135" s="16">
        <v>0</v>
      </c>
      <c r="I135" s="14"/>
      <c r="J135" s="5">
        <v>655</v>
      </c>
      <c r="K135" s="16">
        <v>1.66</v>
      </c>
      <c r="L135" s="16">
        <v>0</v>
      </c>
      <c r="M135" s="16">
        <v>0</v>
      </c>
      <c r="N135" s="16">
        <v>69.569999999999993</v>
      </c>
      <c r="Q135" s="14"/>
      <c r="R135" s="14"/>
      <c r="S135" s="14"/>
      <c r="T135" s="14"/>
    </row>
    <row r="136" spans="3:20" x14ac:dyDescent="0.25">
      <c r="C136" s="5">
        <v>660</v>
      </c>
      <c r="D136" s="16">
        <v>0</v>
      </c>
      <c r="E136" s="16">
        <v>0</v>
      </c>
      <c r="F136" s="16">
        <v>0</v>
      </c>
      <c r="G136" s="16">
        <v>0</v>
      </c>
      <c r="I136" s="14"/>
      <c r="J136" s="5">
        <v>660</v>
      </c>
      <c r="K136" s="16">
        <v>1.37</v>
      </c>
      <c r="L136" s="16">
        <v>0</v>
      </c>
      <c r="M136" s="16">
        <v>0</v>
      </c>
      <c r="N136" s="16">
        <v>74.760000000000005</v>
      </c>
      <c r="Q136" s="14"/>
      <c r="R136" s="14"/>
      <c r="S136" s="14"/>
      <c r="T136" s="14"/>
    </row>
    <row r="137" spans="3:20" x14ac:dyDescent="0.25">
      <c r="C137" s="5">
        <v>665</v>
      </c>
      <c r="D137" s="16">
        <v>0</v>
      </c>
      <c r="E137" s="16">
        <v>0</v>
      </c>
      <c r="F137" s="16">
        <v>0</v>
      </c>
      <c r="G137" s="16">
        <v>0</v>
      </c>
      <c r="I137" s="14"/>
      <c r="J137" s="5">
        <v>665</v>
      </c>
      <c r="K137" s="16">
        <v>1.17</v>
      </c>
      <c r="L137" s="16">
        <v>0</v>
      </c>
      <c r="M137" s="16">
        <v>0</v>
      </c>
      <c r="N137" s="16">
        <v>80.2</v>
      </c>
      <c r="Q137" s="14"/>
      <c r="R137" s="14"/>
      <c r="S137" s="14"/>
      <c r="T137" s="14"/>
    </row>
    <row r="138" spans="3:20" x14ac:dyDescent="0.25">
      <c r="C138" s="5">
        <v>670</v>
      </c>
      <c r="D138" s="16">
        <v>0</v>
      </c>
      <c r="E138" s="16">
        <v>0</v>
      </c>
      <c r="F138" s="16">
        <v>0</v>
      </c>
      <c r="G138" s="16">
        <v>0</v>
      </c>
      <c r="I138" s="14"/>
      <c r="J138" s="5">
        <v>670</v>
      </c>
      <c r="K138" s="16">
        <v>1.01</v>
      </c>
      <c r="L138" s="16">
        <v>0</v>
      </c>
      <c r="M138" s="16">
        <v>0</v>
      </c>
      <c r="N138" s="16">
        <v>85.63</v>
      </c>
      <c r="Q138" s="14"/>
      <c r="R138" s="14"/>
      <c r="S138" s="14"/>
      <c r="T138" s="14"/>
    </row>
    <row r="139" spans="3:20" x14ac:dyDescent="0.25">
      <c r="C139" s="5">
        <v>675</v>
      </c>
      <c r="D139" s="16">
        <v>0</v>
      </c>
      <c r="E139" s="16">
        <v>0</v>
      </c>
      <c r="F139" s="16">
        <v>0</v>
      </c>
      <c r="G139" s="16">
        <v>0</v>
      </c>
      <c r="I139" s="14"/>
      <c r="J139" s="5">
        <v>675</v>
      </c>
      <c r="K139" s="16">
        <v>0.91</v>
      </c>
      <c r="L139" s="16">
        <v>0</v>
      </c>
      <c r="M139" s="16">
        <v>0</v>
      </c>
      <c r="N139" s="16">
        <v>90.67</v>
      </c>
      <c r="Q139" s="14"/>
      <c r="R139" s="14"/>
      <c r="S139" s="14"/>
      <c r="T139" s="14"/>
    </row>
    <row r="140" spans="3:20" x14ac:dyDescent="0.25">
      <c r="C140" s="5">
        <v>680</v>
      </c>
      <c r="D140" s="16">
        <v>0</v>
      </c>
      <c r="E140" s="16">
        <v>0</v>
      </c>
      <c r="F140" s="16">
        <v>0</v>
      </c>
      <c r="G140" s="16">
        <v>0</v>
      </c>
      <c r="I140" s="14"/>
      <c r="J140" s="5">
        <v>680</v>
      </c>
      <c r="K140" s="16">
        <v>0.86</v>
      </c>
      <c r="L140" s="16">
        <v>0</v>
      </c>
      <c r="M140" s="16">
        <v>0</v>
      </c>
      <c r="N140" s="16">
        <v>94.8</v>
      </c>
      <c r="Q140" s="14"/>
      <c r="R140" s="14"/>
      <c r="S140" s="14"/>
      <c r="T140" s="14"/>
    </row>
    <row r="141" spans="3:20" x14ac:dyDescent="0.25">
      <c r="C141" s="5">
        <v>685</v>
      </c>
      <c r="D141" s="16">
        <v>0</v>
      </c>
      <c r="E141" s="16">
        <v>0</v>
      </c>
      <c r="F141" s="16">
        <v>0</v>
      </c>
      <c r="G141" s="16">
        <v>0</v>
      </c>
      <c r="I141" s="14"/>
      <c r="J141" s="5">
        <v>685</v>
      </c>
      <c r="K141" s="16">
        <v>0.81</v>
      </c>
      <c r="L141" s="16">
        <v>0</v>
      </c>
      <c r="M141" s="16">
        <v>0</v>
      </c>
      <c r="N141" s="16">
        <v>97.81</v>
      </c>
      <c r="Q141" s="14"/>
      <c r="R141" s="14"/>
      <c r="S141" s="14"/>
      <c r="T141" s="14"/>
    </row>
    <row r="142" spans="3:20" x14ac:dyDescent="0.25">
      <c r="C142" s="5">
        <v>690</v>
      </c>
      <c r="D142" s="16">
        <v>0</v>
      </c>
      <c r="E142" s="16">
        <v>0</v>
      </c>
      <c r="F142" s="16">
        <v>0</v>
      </c>
      <c r="G142" s="16">
        <v>0</v>
      </c>
      <c r="I142" s="14"/>
      <c r="J142" s="5">
        <v>690</v>
      </c>
      <c r="K142" s="16">
        <v>0.76</v>
      </c>
      <c r="L142" s="16">
        <v>0</v>
      </c>
      <c r="M142" s="16">
        <v>0</v>
      </c>
      <c r="N142" s="16">
        <v>99.39</v>
      </c>
      <c r="Q142" s="14"/>
      <c r="R142" s="14"/>
      <c r="S142" s="14"/>
      <c r="T142" s="14"/>
    </row>
    <row r="143" spans="3:20" x14ac:dyDescent="0.25">
      <c r="C143" s="5">
        <v>695</v>
      </c>
      <c r="D143" s="16">
        <v>0</v>
      </c>
      <c r="E143" s="16">
        <v>0</v>
      </c>
      <c r="F143" s="16">
        <v>0</v>
      </c>
      <c r="G143" s="16">
        <v>0</v>
      </c>
      <c r="I143" s="14"/>
      <c r="J143" s="5">
        <v>695</v>
      </c>
      <c r="K143" s="16">
        <v>0.74</v>
      </c>
      <c r="L143" s="16">
        <v>0</v>
      </c>
      <c r="M143" s="16">
        <v>0</v>
      </c>
      <c r="N143" s="16">
        <v>99.21</v>
      </c>
      <c r="Q143" s="14"/>
      <c r="R143" s="14"/>
      <c r="S143" s="14"/>
      <c r="T143" s="14"/>
    </row>
    <row r="144" spans="3:20" x14ac:dyDescent="0.25">
      <c r="C144" s="5">
        <v>700</v>
      </c>
      <c r="D144" s="16">
        <v>0</v>
      </c>
      <c r="E144" s="16">
        <v>0</v>
      </c>
      <c r="F144" s="16">
        <v>0</v>
      </c>
      <c r="G144" s="16">
        <v>0</v>
      </c>
      <c r="I144" s="14"/>
      <c r="J144" s="5">
        <v>700</v>
      </c>
      <c r="K144" s="16">
        <v>0.69</v>
      </c>
      <c r="L144" s="16">
        <v>0</v>
      </c>
      <c r="M144" s="16">
        <v>0</v>
      </c>
      <c r="N144" s="16">
        <v>97.26</v>
      </c>
      <c r="Q144" s="14"/>
      <c r="R144" s="14"/>
      <c r="S144" s="14"/>
      <c r="T144" s="14"/>
    </row>
    <row r="145" spans="3:20" x14ac:dyDescent="0.25">
      <c r="C145" s="5">
        <v>705</v>
      </c>
      <c r="D145" s="16">
        <v>0</v>
      </c>
      <c r="E145" s="16">
        <v>0</v>
      </c>
      <c r="F145" s="16">
        <v>0</v>
      </c>
      <c r="G145" s="16">
        <v>0</v>
      </c>
      <c r="I145" s="14"/>
      <c r="J145" s="5">
        <v>705</v>
      </c>
      <c r="K145" s="16">
        <v>0.65</v>
      </c>
      <c r="L145" s="16">
        <v>0</v>
      </c>
      <c r="M145" s="16">
        <v>0</v>
      </c>
      <c r="N145" s="16">
        <v>93.13</v>
      </c>
      <c r="Q145" s="14"/>
      <c r="R145" s="14"/>
      <c r="S145" s="14"/>
      <c r="T145" s="14"/>
    </row>
    <row r="146" spans="3:20" x14ac:dyDescent="0.25">
      <c r="C146" s="5">
        <v>710</v>
      </c>
      <c r="D146" s="16">
        <v>0</v>
      </c>
      <c r="E146" s="16">
        <v>0</v>
      </c>
      <c r="F146" s="16">
        <v>0</v>
      </c>
      <c r="G146" s="16">
        <v>0</v>
      </c>
      <c r="I146" s="14"/>
      <c r="J146" s="5">
        <v>710</v>
      </c>
      <c r="K146" s="16">
        <v>0.6</v>
      </c>
      <c r="L146" s="16">
        <v>0</v>
      </c>
      <c r="M146" s="16">
        <v>0</v>
      </c>
      <c r="N146" s="16">
        <v>86.47</v>
      </c>
      <c r="Q146" s="14"/>
      <c r="R146" s="14"/>
      <c r="S146" s="14"/>
      <c r="T146" s="14"/>
    </row>
    <row r="147" spans="3:20" x14ac:dyDescent="0.25">
      <c r="C147" s="5">
        <v>715</v>
      </c>
      <c r="D147" s="16">
        <v>0</v>
      </c>
      <c r="E147" s="16">
        <v>0</v>
      </c>
      <c r="F147" s="16">
        <v>0</v>
      </c>
      <c r="G147" s="16">
        <v>0</v>
      </c>
      <c r="I147" s="14"/>
      <c r="J147" s="5">
        <v>715</v>
      </c>
      <c r="K147" s="16">
        <v>0.56000000000000005</v>
      </c>
      <c r="L147" s="16">
        <v>0</v>
      </c>
      <c r="M147" s="16">
        <v>0</v>
      </c>
      <c r="N147" s="16">
        <v>77.010000000000005</v>
      </c>
      <c r="Q147" s="14"/>
      <c r="R147" s="14"/>
      <c r="S147" s="14"/>
      <c r="T147" s="14"/>
    </row>
    <row r="148" spans="3:20" x14ac:dyDescent="0.25">
      <c r="C148" s="5">
        <v>720</v>
      </c>
      <c r="D148" s="16">
        <v>0</v>
      </c>
      <c r="E148" s="16">
        <v>0</v>
      </c>
      <c r="F148" s="16">
        <v>0</v>
      </c>
      <c r="G148" s="16">
        <v>0</v>
      </c>
      <c r="I148" s="14"/>
      <c r="J148" s="5">
        <v>720</v>
      </c>
      <c r="K148" s="16">
        <v>0.53</v>
      </c>
      <c r="L148" s="16">
        <v>0</v>
      </c>
      <c r="M148" s="16">
        <v>0</v>
      </c>
      <c r="N148" s="16">
        <v>64.790000000000006</v>
      </c>
      <c r="Q148" s="14"/>
      <c r="R148" s="14"/>
      <c r="S148" s="14"/>
      <c r="T148" s="14"/>
    </row>
    <row r="149" spans="3:20" x14ac:dyDescent="0.25">
      <c r="C149" s="5">
        <v>725</v>
      </c>
      <c r="D149" s="16">
        <v>0</v>
      </c>
      <c r="E149" s="16">
        <v>0</v>
      </c>
      <c r="F149" s="16">
        <v>0</v>
      </c>
      <c r="G149" s="16">
        <v>0</v>
      </c>
      <c r="I149" s="14"/>
      <c r="J149" s="5">
        <v>725</v>
      </c>
      <c r="K149" s="16">
        <v>0.56999999999999995</v>
      </c>
      <c r="L149" s="16">
        <v>0</v>
      </c>
      <c r="M149" s="16">
        <v>0</v>
      </c>
      <c r="N149" s="16">
        <v>51.12</v>
      </c>
      <c r="Q149" s="14"/>
      <c r="R149" s="14"/>
      <c r="S149" s="14"/>
      <c r="T149" s="14"/>
    </row>
    <row r="150" spans="3:20" x14ac:dyDescent="0.25">
      <c r="C150" s="5">
        <v>730</v>
      </c>
      <c r="D150" s="16">
        <v>0</v>
      </c>
      <c r="E150" s="16">
        <v>0</v>
      </c>
      <c r="F150" s="16">
        <v>0</v>
      </c>
      <c r="G150" s="16">
        <v>0</v>
      </c>
      <c r="I150" s="14"/>
      <c r="J150" s="5">
        <v>730</v>
      </c>
      <c r="K150" s="16">
        <v>0.61</v>
      </c>
      <c r="L150" s="16">
        <v>0</v>
      </c>
      <c r="M150" s="16">
        <v>0</v>
      </c>
      <c r="N150" s="16">
        <v>37.49</v>
      </c>
      <c r="Q150" s="14"/>
      <c r="R150" s="14"/>
      <c r="S150" s="14"/>
      <c r="T150" s="14"/>
    </row>
    <row r="151" spans="3:20" x14ac:dyDescent="0.25">
      <c r="C151" s="5">
        <v>735</v>
      </c>
      <c r="D151" s="16">
        <v>0</v>
      </c>
      <c r="E151" s="16">
        <v>0</v>
      </c>
      <c r="F151" s="16">
        <v>0</v>
      </c>
      <c r="G151" s="16">
        <v>0</v>
      </c>
      <c r="I151" s="14"/>
      <c r="J151" s="5">
        <v>735</v>
      </c>
      <c r="K151" s="16">
        <v>0.66</v>
      </c>
      <c r="L151" s="16">
        <v>0</v>
      </c>
      <c r="M151" s="16">
        <v>0</v>
      </c>
      <c r="N151" s="16">
        <v>25.19</v>
      </c>
      <c r="Q151" s="14"/>
      <c r="R151" s="14"/>
      <c r="S151" s="14"/>
      <c r="T151" s="14"/>
    </row>
    <row r="152" spans="3:20" x14ac:dyDescent="0.25">
      <c r="C152" s="5">
        <v>740</v>
      </c>
      <c r="D152" s="16">
        <v>0</v>
      </c>
      <c r="E152" s="16">
        <v>0</v>
      </c>
      <c r="F152" s="16">
        <v>0</v>
      </c>
      <c r="G152" s="16">
        <v>0</v>
      </c>
      <c r="I152" s="14"/>
      <c r="J152" s="5">
        <v>740</v>
      </c>
      <c r="K152" s="16">
        <v>0.71</v>
      </c>
      <c r="L152" s="16">
        <v>0</v>
      </c>
      <c r="M152" s="16">
        <v>0</v>
      </c>
      <c r="N152" s="16">
        <v>15.45</v>
      </c>
      <c r="Q152" s="14"/>
      <c r="R152" s="14"/>
      <c r="S152" s="14"/>
      <c r="T152" s="14"/>
    </row>
    <row r="153" spans="3:20" x14ac:dyDescent="0.25">
      <c r="C153" s="5">
        <v>745</v>
      </c>
      <c r="D153" s="16">
        <v>0</v>
      </c>
      <c r="E153" s="16">
        <v>0</v>
      </c>
      <c r="F153" s="16">
        <v>0</v>
      </c>
      <c r="G153" s="16">
        <v>0</v>
      </c>
      <c r="I153" s="14"/>
      <c r="J153" s="5">
        <v>745</v>
      </c>
      <c r="K153" s="16">
        <v>0.75</v>
      </c>
      <c r="L153" s="16">
        <v>0</v>
      </c>
      <c r="M153" s="16">
        <v>0</v>
      </c>
      <c r="N153" s="16">
        <v>8.4700000000000006</v>
      </c>
      <c r="Q153" s="14"/>
      <c r="R153" s="14"/>
      <c r="S153" s="14"/>
      <c r="T153" s="14"/>
    </row>
    <row r="154" spans="3:20" x14ac:dyDescent="0.25">
      <c r="C154" s="5">
        <v>750</v>
      </c>
      <c r="D154" s="16">
        <v>0</v>
      </c>
      <c r="E154" s="16">
        <v>0</v>
      </c>
      <c r="F154" s="16">
        <v>0</v>
      </c>
      <c r="G154" s="16">
        <v>0</v>
      </c>
      <c r="I154" s="14"/>
      <c r="J154" s="5">
        <v>750</v>
      </c>
      <c r="K154" s="16">
        <v>0.8</v>
      </c>
      <c r="L154" s="16">
        <v>0</v>
      </c>
      <c r="M154" s="16">
        <v>0</v>
      </c>
      <c r="N154" s="16">
        <v>4.17</v>
      </c>
      <c r="Q154" s="14"/>
      <c r="R154" s="14"/>
      <c r="S154" s="14"/>
      <c r="T154" s="14"/>
    </row>
    <row r="155" spans="3:20" x14ac:dyDescent="0.25">
      <c r="C155" s="5">
        <v>755</v>
      </c>
      <c r="D155" s="16">
        <v>0</v>
      </c>
      <c r="E155" s="16">
        <v>0</v>
      </c>
      <c r="F155" s="16">
        <v>0</v>
      </c>
      <c r="G155" s="16">
        <v>0</v>
      </c>
      <c r="I155" s="14"/>
      <c r="J155" s="5">
        <v>755</v>
      </c>
      <c r="K155" s="16">
        <v>0.84</v>
      </c>
      <c r="L155" s="16">
        <v>0</v>
      </c>
      <c r="M155" s="16">
        <v>0</v>
      </c>
      <c r="N155" s="16">
        <v>1.82</v>
      </c>
      <c r="Q155" s="14"/>
      <c r="R155" s="14"/>
      <c r="S155" s="14"/>
      <c r="T155" s="14"/>
    </row>
    <row r="156" spans="3:20" x14ac:dyDescent="0.25">
      <c r="C156" s="5">
        <v>760</v>
      </c>
      <c r="D156" s="16">
        <v>0</v>
      </c>
      <c r="E156" s="16">
        <v>0</v>
      </c>
      <c r="F156" s="16">
        <v>0</v>
      </c>
      <c r="G156" s="16">
        <v>0</v>
      </c>
      <c r="I156" s="14"/>
      <c r="J156" s="5">
        <v>760</v>
      </c>
      <c r="K156" s="16">
        <v>0.87</v>
      </c>
      <c r="L156" s="16">
        <v>0</v>
      </c>
      <c r="M156" s="16">
        <v>0</v>
      </c>
      <c r="N156" s="16">
        <v>0.74</v>
      </c>
      <c r="Q156" s="14"/>
      <c r="R156" s="14"/>
      <c r="S156" s="14"/>
      <c r="T156" s="14"/>
    </row>
    <row r="157" spans="3:20" x14ac:dyDescent="0.25">
      <c r="C157" s="5">
        <v>765</v>
      </c>
      <c r="D157" s="16">
        <v>0</v>
      </c>
      <c r="E157" s="16">
        <v>0</v>
      </c>
      <c r="F157" s="16">
        <v>0</v>
      </c>
      <c r="G157" s="16">
        <v>0</v>
      </c>
      <c r="I157" s="14"/>
      <c r="J157" s="5">
        <v>765</v>
      </c>
      <c r="K157" s="16">
        <v>0.89</v>
      </c>
      <c r="L157" s="16">
        <v>0</v>
      </c>
      <c r="M157" s="16">
        <v>0</v>
      </c>
      <c r="N157" s="16">
        <v>0.23</v>
      </c>
      <c r="Q157" s="14"/>
      <c r="R157" s="14"/>
      <c r="S157" s="14"/>
      <c r="T157" s="14"/>
    </row>
    <row r="158" spans="3:20" x14ac:dyDescent="0.25">
      <c r="C158" s="5">
        <v>770</v>
      </c>
      <c r="D158" s="16">
        <v>0</v>
      </c>
      <c r="E158" s="16">
        <v>0</v>
      </c>
      <c r="F158" s="16">
        <v>0</v>
      </c>
      <c r="G158" s="16">
        <v>0</v>
      </c>
      <c r="I158" s="14"/>
      <c r="J158" s="5">
        <v>770</v>
      </c>
      <c r="K158" s="16">
        <v>0.9</v>
      </c>
      <c r="L158" s="16">
        <v>0</v>
      </c>
      <c r="M158" s="16">
        <v>0</v>
      </c>
      <c r="N158" s="16">
        <v>0</v>
      </c>
      <c r="Q158" s="14"/>
      <c r="R158" s="14"/>
      <c r="S158" s="14"/>
      <c r="T158" s="14"/>
    </row>
    <row r="159" spans="3:20" x14ac:dyDescent="0.25">
      <c r="C159" s="5">
        <v>775</v>
      </c>
      <c r="D159" s="16">
        <v>0</v>
      </c>
      <c r="E159" s="16">
        <v>0</v>
      </c>
      <c r="F159" s="16">
        <v>0</v>
      </c>
      <c r="G159" s="16">
        <v>0</v>
      </c>
      <c r="I159" s="14"/>
      <c r="J159" s="5">
        <v>775</v>
      </c>
      <c r="K159" s="16">
        <v>0.87</v>
      </c>
      <c r="L159" s="16">
        <v>0</v>
      </c>
      <c r="M159" s="16">
        <v>0</v>
      </c>
      <c r="N159" s="16">
        <v>0</v>
      </c>
      <c r="Q159" s="14"/>
      <c r="R159" s="14"/>
      <c r="S159" s="14"/>
      <c r="T159" s="14"/>
    </row>
    <row r="160" spans="3:20" x14ac:dyDescent="0.25">
      <c r="C160" s="5">
        <v>780</v>
      </c>
      <c r="D160" s="16">
        <v>0</v>
      </c>
      <c r="E160" s="16">
        <v>0</v>
      </c>
      <c r="F160" s="16">
        <v>0</v>
      </c>
      <c r="G160" s="16">
        <v>0</v>
      </c>
      <c r="I160" s="14"/>
      <c r="J160" s="5">
        <v>780</v>
      </c>
      <c r="K160" s="16">
        <v>0.83</v>
      </c>
      <c r="L160" s="16">
        <v>0</v>
      </c>
      <c r="M160" s="16">
        <v>0</v>
      </c>
      <c r="N160" s="16">
        <v>0</v>
      </c>
      <c r="Q160" s="14"/>
      <c r="R160" s="14"/>
      <c r="S160" s="14"/>
      <c r="T160" s="14"/>
    </row>
    <row r="161" spans="3:20" x14ac:dyDescent="0.25">
      <c r="C161" s="5">
        <v>785</v>
      </c>
      <c r="D161" s="16">
        <v>0</v>
      </c>
      <c r="E161" s="16">
        <v>0</v>
      </c>
      <c r="F161" s="16">
        <v>0</v>
      </c>
      <c r="G161" s="16">
        <v>0</v>
      </c>
      <c r="I161" s="14"/>
      <c r="J161" s="5">
        <v>785</v>
      </c>
      <c r="K161" s="16">
        <v>0.79</v>
      </c>
      <c r="L161" s="16">
        <v>0</v>
      </c>
      <c r="M161" s="16">
        <v>0</v>
      </c>
      <c r="N161" s="16">
        <v>0</v>
      </c>
      <c r="Q161" s="14"/>
      <c r="R161" s="14"/>
      <c r="S161" s="14"/>
      <c r="T161" s="14"/>
    </row>
    <row r="162" spans="3:20" x14ac:dyDescent="0.25">
      <c r="C162" s="5">
        <v>790</v>
      </c>
      <c r="D162" s="16">
        <v>0</v>
      </c>
      <c r="E162" s="16">
        <v>0</v>
      </c>
      <c r="F162" s="16">
        <v>0</v>
      </c>
      <c r="G162" s="16">
        <v>0</v>
      </c>
      <c r="I162" s="14"/>
      <c r="J162" s="5">
        <v>790</v>
      </c>
      <c r="K162" s="16">
        <v>0.7</v>
      </c>
      <c r="L162" s="16">
        <v>0</v>
      </c>
      <c r="M162" s="16">
        <v>0</v>
      </c>
      <c r="N162" s="16">
        <v>0</v>
      </c>
      <c r="Q162" s="14"/>
      <c r="R162" s="14"/>
      <c r="S162" s="14"/>
      <c r="T162" s="14"/>
    </row>
    <row r="163" spans="3:20" x14ac:dyDescent="0.25">
      <c r="C163" s="5">
        <v>795</v>
      </c>
      <c r="D163" s="16">
        <v>0</v>
      </c>
      <c r="E163" s="16">
        <v>0</v>
      </c>
      <c r="F163" s="16">
        <v>0</v>
      </c>
      <c r="G163" s="16">
        <v>0</v>
      </c>
      <c r="I163" s="14"/>
      <c r="J163" s="5">
        <v>795</v>
      </c>
      <c r="K163" s="16">
        <v>0.61</v>
      </c>
      <c r="L163" s="16">
        <v>0</v>
      </c>
      <c r="M163" s="16">
        <v>0</v>
      </c>
      <c r="N163" s="16">
        <v>0</v>
      </c>
      <c r="Q163" s="14"/>
      <c r="R163" s="14"/>
      <c r="S163" s="14"/>
      <c r="T163" s="14"/>
    </row>
    <row r="164" spans="3:20" x14ac:dyDescent="0.25">
      <c r="C164" s="5">
        <v>800</v>
      </c>
      <c r="D164" s="16">
        <v>0</v>
      </c>
      <c r="E164" s="16">
        <v>0</v>
      </c>
      <c r="F164" s="16">
        <v>0</v>
      </c>
      <c r="G164" s="16">
        <v>0</v>
      </c>
      <c r="I164" s="14"/>
      <c r="J164" s="5">
        <v>800</v>
      </c>
      <c r="K164" s="16">
        <v>0.52</v>
      </c>
      <c r="L164" s="16">
        <v>0</v>
      </c>
      <c r="M164" s="16">
        <v>0</v>
      </c>
      <c r="N164" s="16">
        <v>0</v>
      </c>
      <c r="Q164" s="14"/>
      <c r="R164" s="14"/>
      <c r="S164" s="14"/>
      <c r="T164" s="14"/>
    </row>
    <row r="165" spans="3:20" x14ac:dyDescent="0.25">
      <c r="C165" s="5">
        <v>805</v>
      </c>
      <c r="D165" s="16">
        <v>0</v>
      </c>
      <c r="E165" s="16">
        <v>0</v>
      </c>
      <c r="F165" s="16">
        <v>0</v>
      </c>
      <c r="G165" s="16">
        <v>0</v>
      </c>
      <c r="I165" s="14"/>
      <c r="J165" s="5">
        <v>805</v>
      </c>
      <c r="K165" s="16">
        <v>0.42</v>
      </c>
      <c r="L165" s="16">
        <v>0</v>
      </c>
      <c r="M165" s="16">
        <v>0</v>
      </c>
      <c r="N165" s="16">
        <v>0</v>
      </c>
      <c r="Q165" s="14"/>
      <c r="R165" s="14"/>
      <c r="S165" s="14"/>
      <c r="T165" s="14"/>
    </row>
    <row r="166" spans="3:20" x14ac:dyDescent="0.25">
      <c r="C166" s="5">
        <v>810</v>
      </c>
      <c r="D166" s="16">
        <v>0</v>
      </c>
      <c r="E166" s="16">
        <v>0</v>
      </c>
      <c r="F166" s="16">
        <v>0</v>
      </c>
      <c r="G166" s="16">
        <v>0</v>
      </c>
      <c r="I166" s="14"/>
      <c r="J166" s="5">
        <v>810</v>
      </c>
      <c r="K166" s="16">
        <v>0.33</v>
      </c>
      <c r="L166" s="16">
        <v>0</v>
      </c>
      <c r="M166" s="16">
        <v>0</v>
      </c>
      <c r="N166" s="16">
        <v>0</v>
      </c>
      <c r="Q166" s="14"/>
      <c r="R166" s="14"/>
      <c r="S166" s="14"/>
      <c r="T166" s="14"/>
    </row>
    <row r="167" spans="3:20" x14ac:dyDescent="0.25">
      <c r="C167" s="5">
        <v>815</v>
      </c>
      <c r="D167" s="16">
        <v>0</v>
      </c>
      <c r="E167" s="16">
        <v>0</v>
      </c>
      <c r="F167" s="16">
        <v>0</v>
      </c>
      <c r="G167" s="16">
        <v>0</v>
      </c>
      <c r="I167" s="14"/>
      <c r="J167" s="5">
        <v>815</v>
      </c>
      <c r="K167" s="16">
        <v>0.26</v>
      </c>
      <c r="L167" s="16">
        <v>0</v>
      </c>
      <c r="M167" s="16">
        <v>0</v>
      </c>
      <c r="N167" s="16">
        <v>0</v>
      </c>
      <c r="Q167" s="14"/>
      <c r="R167" s="14"/>
      <c r="S167" s="14"/>
      <c r="T167" s="14"/>
    </row>
    <row r="168" spans="3:20" x14ac:dyDescent="0.25">
      <c r="C168" s="5">
        <v>820</v>
      </c>
      <c r="D168" s="16">
        <v>0</v>
      </c>
      <c r="E168" s="16">
        <v>0</v>
      </c>
      <c r="F168" s="16">
        <v>0</v>
      </c>
      <c r="G168" s="16">
        <v>0</v>
      </c>
      <c r="I168" s="14"/>
      <c r="J168" s="5">
        <v>820</v>
      </c>
      <c r="K168" s="16">
        <v>0.19</v>
      </c>
      <c r="L168" s="16">
        <v>0</v>
      </c>
      <c r="M168" s="16">
        <v>0</v>
      </c>
      <c r="N168" s="16">
        <v>0</v>
      </c>
      <c r="Q168" s="14"/>
      <c r="R168" s="14"/>
      <c r="S168" s="14"/>
      <c r="T168" s="14"/>
    </row>
    <row r="169" spans="3:20" x14ac:dyDescent="0.25">
      <c r="C169" s="5">
        <v>825</v>
      </c>
      <c r="D169" s="16">
        <v>0</v>
      </c>
      <c r="E169" s="16">
        <v>0</v>
      </c>
      <c r="F169" s="16">
        <v>0</v>
      </c>
      <c r="G169" s="16">
        <v>0</v>
      </c>
      <c r="I169" s="14"/>
      <c r="J169" s="5">
        <v>825</v>
      </c>
      <c r="K169" s="16">
        <v>0.14000000000000001</v>
      </c>
      <c r="L169" s="16">
        <v>0</v>
      </c>
      <c r="M169" s="16">
        <v>0</v>
      </c>
      <c r="N169" s="16">
        <v>0</v>
      </c>
      <c r="Q169" s="14"/>
      <c r="R169" s="14"/>
      <c r="S169" s="14"/>
      <c r="T169" s="14"/>
    </row>
    <row r="170" spans="3:20" x14ac:dyDescent="0.25">
      <c r="C170" s="5">
        <v>830</v>
      </c>
      <c r="D170" s="16">
        <v>0</v>
      </c>
      <c r="E170" s="16">
        <v>0</v>
      </c>
      <c r="F170" s="16">
        <v>0</v>
      </c>
      <c r="G170" s="16">
        <v>0</v>
      </c>
      <c r="I170" s="14"/>
      <c r="J170" s="5">
        <v>830</v>
      </c>
      <c r="K170" s="16">
        <v>0.1</v>
      </c>
      <c r="L170" s="16">
        <v>0</v>
      </c>
      <c r="M170" s="16">
        <v>0</v>
      </c>
      <c r="N170" s="16">
        <v>0</v>
      </c>
      <c r="Q170" s="14"/>
      <c r="R170" s="14"/>
      <c r="S170" s="14"/>
      <c r="T170" s="14"/>
    </row>
    <row r="171" spans="3:20" x14ac:dyDescent="0.25">
      <c r="C171" s="5">
        <v>835</v>
      </c>
      <c r="D171" s="16">
        <v>0</v>
      </c>
      <c r="E171" s="16">
        <v>0</v>
      </c>
      <c r="F171" s="16">
        <v>0</v>
      </c>
      <c r="G171" s="16">
        <v>0</v>
      </c>
      <c r="I171" s="14"/>
      <c r="J171" s="5">
        <v>835</v>
      </c>
      <c r="K171" s="16">
        <v>0.05</v>
      </c>
      <c r="L171" s="16">
        <v>0</v>
      </c>
      <c r="M171" s="16">
        <v>0</v>
      </c>
      <c r="N171" s="16">
        <v>0</v>
      </c>
      <c r="Q171" s="14"/>
      <c r="R171" s="14"/>
      <c r="S171" s="14"/>
      <c r="T171" s="14"/>
    </row>
    <row r="172" spans="3:20" x14ac:dyDescent="0.25">
      <c r="C172" s="5">
        <v>840</v>
      </c>
      <c r="D172" s="16">
        <v>0</v>
      </c>
      <c r="E172" s="16">
        <v>0</v>
      </c>
      <c r="F172" s="16">
        <v>0</v>
      </c>
      <c r="G172" s="16">
        <v>0</v>
      </c>
      <c r="I172" s="14"/>
      <c r="J172" s="5">
        <v>840</v>
      </c>
      <c r="K172" s="16">
        <v>0.01</v>
      </c>
      <c r="L172" s="16">
        <v>0</v>
      </c>
      <c r="M172" s="16">
        <v>0</v>
      </c>
      <c r="N172" s="16">
        <v>0</v>
      </c>
      <c r="Q172" s="14"/>
      <c r="R172" s="14"/>
      <c r="S172" s="14"/>
      <c r="T172" s="14"/>
    </row>
    <row r="173" spans="3:20" x14ac:dyDescent="0.25">
      <c r="C173" s="5">
        <v>845</v>
      </c>
      <c r="D173" s="16">
        <v>0</v>
      </c>
      <c r="E173" s="16">
        <v>0</v>
      </c>
      <c r="F173" s="16">
        <v>0</v>
      </c>
      <c r="G173" s="16">
        <v>0</v>
      </c>
      <c r="I173" s="14"/>
      <c r="J173" s="5">
        <v>845</v>
      </c>
      <c r="K173" s="16">
        <v>0</v>
      </c>
      <c r="L173" s="16">
        <v>0</v>
      </c>
      <c r="M173" s="16">
        <v>0</v>
      </c>
      <c r="N173" s="16">
        <v>0</v>
      </c>
      <c r="Q173" s="14"/>
      <c r="R173" s="14"/>
      <c r="S173" s="14"/>
      <c r="T173" s="14"/>
    </row>
    <row r="174" spans="3:20" x14ac:dyDescent="0.25">
      <c r="C174" s="5">
        <v>850</v>
      </c>
      <c r="D174" s="16">
        <v>0</v>
      </c>
      <c r="E174" s="16">
        <v>0</v>
      </c>
      <c r="F174" s="16">
        <v>0</v>
      </c>
      <c r="G174" s="16">
        <v>0</v>
      </c>
      <c r="I174" s="14"/>
      <c r="J174" s="5">
        <v>850</v>
      </c>
      <c r="K174" s="16">
        <v>0</v>
      </c>
      <c r="L174" s="16">
        <v>0</v>
      </c>
      <c r="M174" s="16">
        <v>0</v>
      </c>
      <c r="N174" s="16">
        <v>0</v>
      </c>
      <c r="Q174" s="14"/>
      <c r="R174" s="14"/>
      <c r="S174" s="14"/>
      <c r="T174" s="14"/>
    </row>
    <row r="175" spans="3:20" x14ac:dyDescent="0.25">
      <c r="C175" s="5">
        <v>855</v>
      </c>
      <c r="D175" s="16">
        <v>0</v>
      </c>
      <c r="E175" s="16">
        <v>0</v>
      </c>
      <c r="F175" s="16">
        <v>0</v>
      </c>
      <c r="G175" s="16">
        <v>0</v>
      </c>
      <c r="I175" s="14"/>
      <c r="J175" s="5">
        <v>855</v>
      </c>
      <c r="K175" s="16">
        <v>0</v>
      </c>
      <c r="L175" s="16">
        <v>0</v>
      </c>
      <c r="M175" s="16">
        <v>0</v>
      </c>
      <c r="N175" s="16">
        <v>0</v>
      </c>
      <c r="Q175" s="14"/>
      <c r="R175" s="14"/>
      <c r="S175" s="14"/>
      <c r="T175" s="14"/>
    </row>
    <row r="176" spans="3:20" x14ac:dyDescent="0.25">
      <c r="C176" s="5">
        <v>860</v>
      </c>
      <c r="D176" s="16">
        <v>0</v>
      </c>
      <c r="E176" s="16">
        <v>0</v>
      </c>
      <c r="F176" s="16">
        <v>0</v>
      </c>
      <c r="G176" s="16">
        <v>0</v>
      </c>
      <c r="I176" s="14"/>
      <c r="J176" s="5">
        <v>860</v>
      </c>
      <c r="K176" s="16">
        <v>0</v>
      </c>
      <c r="L176" s="16">
        <v>0</v>
      </c>
      <c r="M176" s="16">
        <v>0</v>
      </c>
      <c r="N176" s="16">
        <v>0</v>
      </c>
      <c r="Q176" s="14"/>
      <c r="R176" s="14"/>
      <c r="S176" s="14"/>
      <c r="T176" s="14"/>
    </row>
    <row r="177" spans="3:20" x14ac:dyDescent="0.25">
      <c r="C177" s="5">
        <v>865</v>
      </c>
      <c r="D177" s="16">
        <v>0</v>
      </c>
      <c r="E177" s="16">
        <v>0</v>
      </c>
      <c r="F177" s="16">
        <v>0</v>
      </c>
      <c r="G177" s="16">
        <v>0</v>
      </c>
      <c r="I177" s="14"/>
      <c r="J177" s="5">
        <v>865</v>
      </c>
      <c r="K177" s="16">
        <v>0</v>
      </c>
      <c r="L177" s="16">
        <v>0</v>
      </c>
      <c r="M177" s="16">
        <v>0</v>
      </c>
      <c r="N177" s="16">
        <v>0</v>
      </c>
      <c r="Q177" s="14"/>
      <c r="R177" s="14"/>
      <c r="S177" s="14"/>
      <c r="T177" s="14"/>
    </row>
    <row r="178" spans="3:20" x14ac:dyDescent="0.25">
      <c r="C178" s="5">
        <v>870</v>
      </c>
      <c r="D178" s="16">
        <v>0</v>
      </c>
      <c r="E178" s="16">
        <v>0</v>
      </c>
      <c r="F178" s="16">
        <v>0</v>
      </c>
      <c r="G178" s="16">
        <v>0</v>
      </c>
      <c r="I178" s="14"/>
      <c r="J178" s="5">
        <v>870</v>
      </c>
      <c r="K178" s="16">
        <v>0</v>
      </c>
      <c r="L178" s="16">
        <v>0</v>
      </c>
      <c r="M178" s="16">
        <v>0</v>
      </c>
      <c r="N178" s="16">
        <v>0</v>
      </c>
      <c r="Q178" s="14"/>
      <c r="R178" s="14"/>
      <c r="S178" s="14"/>
      <c r="T178" s="14"/>
    </row>
    <row r="179" spans="3:20" x14ac:dyDescent="0.25">
      <c r="C179" s="5">
        <v>875</v>
      </c>
      <c r="D179" s="16">
        <v>0</v>
      </c>
      <c r="E179" s="16">
        <v>0</v>
      </c>
      <c r="F179" s="16">
        <v>0</v>
      </c>
      <c r="G179" s="16">
        <v>0</v>
      </c>
      <c r="I179" s="14"/>
      <c r="J179" s="5">
        <v>875</v>
      </c>
      <c r="K179" s="16">
        <v>0</v>
      </c>
      <c r="L179" s="16">
        <v>0</v>
      </c>
      <c r="M179" s="16">
        <v>0</v>
      </c>
      <c r="N179" s="16">
        <v>0</v>
      </c>
      <c r="Q179" s="14"/>
      <c r="R179" s="14"/>
      <c r="S179" s="14"/>
      <c r="T179" s="14"/>
    </row>
    <row r="180" spans="3:20" x14ac:dyDescent="0.25">
      <c r="C180" s="5">
        <v>880</v>
      </c>
      <c r="D180" s="16">
        <v>0</v>
      </c>
      <c r="E180" s="16">
        <v>0</v>
      </c>
      <c r="F180" s="16">
        <v>0</v>
      </c>
      <c r="G180" s="16">
        <v>0</v>
      </c>
      <c r="I180" s="14"/>
      <c r="J180" s="5">
        <v>880</v>
      </c>
      <c r="K180" s="16">
        <v>0</v>
      </c>
      <c r="L180" s="16">
        <v>0</v>
      </c>
      <c r="M180" s="16">
        <v>0</v>
      </c>
      <c r="N180" s="16">
        <v>0</v>
      </c>
      <c r="Q180" s="14"/>
      <c r="R180" s="14"/>
      <c r="S180" s="14"/>
      <c r="T180" s="14"/>
    </row>
    <row r="181" spans="3:20" x14ac:dyDescent="0.25">
      <c r="C181" s="5">
        <v>885</v>
      </c>
      <c r="D181" s="16">
        <v>0</v>
      </c>
      <c r="E181" s="16">
        <v>0</v>
      </c>
      <c r="F181" s="16">
        <v>0</v>
      </c>
      <c r="G181" s="16">
        <v>0</v>
      </c>
      <c r="I181" s="14"/>
      <c r="J181" s="5">
        <v>885</v>
      </c>
      <c r="K181" s="16">
        <v>0</v>
      </c>
      <c r="L181" s="16">
        <v>0</v>
      </c>
      <c r="M181" s="16">
        <v>0</v>
      </c>
      <c r="N181" s="16">
        <v>0</v>
      </c>
      <c r="Q181" s="14"/>
      <c r="R181" s="14"/>
      <c r="S181" s="14"/>
      <c r="T181" s="14"/>
    </row>
    <row r="182" spans="3:20" x14ac:dyDescent="0.25">
      <c r="C182" s="5">
        <v>890</v>
      </c>
      <c r="D182" s="16">
        <v>0</v>
      </c>
      <c r="E182" s="16">
        <v>0</v>
      </c>
      <c r="F182" s="16">
        <v>0</v>
      </c>
      <c r="G182" s="16">
        <v>0</v>
      </c>
      <c r="I182" s="14"/>
      <c r="J182" s="5">
        <v>890</v>
      </c>
      <c r="K182" s="16">
        <v>0</v>
      </c>
      <c r="L182" s="16">
        <v>0</v>
      </c>
      <c r="M182" s="16">
        <v>0</v>
      </c>
      <c r="N182" s="16">
        <v>0</v>
      </c>
      <c r="Q182" s="14"/>
      <c r="R182" s="14"/>
      <c r="S182" s="14"/>
      <c r="T182" s="14"/>
    </row>
    <row r="183" spans="3:20" x14ac:dyDescent="0.25">
      <c r="C183" s="5">
        <v>895</v>
      </c>
      <c r="D183" s="16">
        <v>0</v>
      </c>
      <c r="E183" s="16">
        <v>0</v>
      </c>
      <c r="F183" s="16">
        <v>0</v>
      </c>
      <c r="G183" s="16">
        <v>0</v>
      </c>
      <c r="I183" s="14"/>
      <c r="J183" s="5">
        <v>895</v>
      </c>
      <c r="K183" s="16">
        <v>0</v>
      </c>
      <c r="L183" s="16">
        <v>0</v>
      </c>
      <c r="M183" s="16">
        <v>0</v>
      </c>
      <c r="N183" s="16">
        <v>0</v>
      </c>
      <c r="Q183" s="14"/>
      <c r="R183" s="14"/>
      <c r="S183" s="14"/>
      <c r="T183" s="14"/>
    </row>
    <row r="184" spans="3:20" x14ac:dyDescent="0.25">
      <c r="C184" s="5">
        <v>900</v>
      </c>
      <c r="D184" s="16">
        <v>0</v>
      </c>
      <c r="E184" s="16">
        <v>0</v>
      </c>
      <c r="F184" s="16">
        <v>0</v>
      </c>
      <c r="G184" s="16">
        <v>0</v>
      </c>
      <c r="I184" s="14"/>
      <c r="J184" s="5">
        <v>900</v>
      </c>
      <c r="K184" s="16">
        <v>0</v>
      </c>
      <c r="L184" s="16">
        <v>0</v>
      </c>
      <c r="M184" s="16">
        <v>0</v>
      </c>
      <c r="N184" s="16">
        <v>0</v>
      </c>
      <c r="Q184" s="14"/>
      <c r="R184" s="14"/>
      <c r="S184" s="14"/>
      <c r="T184" s="14"/>
    </row>
    <row r="185" spans="3:20" x14ac:dyDescent="0.25">
      <c r="C185" s="5">
        <v>905</v>
      </c>
      <c r="D185" s="16">
        <v>0</v>
      </c>
      <c r="E185" s="16">
        <v>0</v>
      </c>
      <c r="F185" s="16">
        <v>0</v>
      </c>
      <c r="G185" s="16">
        <v>0</v>
      </c>
      <c r="I185" s="14"/>
      <c r="J185" s="5">
        <v>905</v>
      </c>
      <c r="K185" s="16">
        <v>0</v>
      </c>
      <c r="L185" s="16">
        <v>0</v>
      </c>
      <c r="M185" s="16">
        <v>0</v>
      </c>
      <c r="N185" s="16">
        <v>0</v>
      </c>
      <c r="Q185" s="14"/>
      <c r="R185" s="14"/>
      <c r="S185" s="14"/>
      <c r="T185" s="14"/>
    </row>
    <row r="186" spans="3:20" x14ac:dyDescent="0.25">
      <c r="C186" s="5">
        <v>910</v>
      </c>
      <c r="D186" s="16">
        <v>0</v>
      </c>
      <c r="E186" s="16">
        <v>0</v>
      </c>
      <c r="F186" s="16">
        <v>0</v>
      </c>
      <c r="G186" s="16">
        <v>0</v>
      </c>
      <c r="I186" s="14"/>
      <c r="J186" s="5">
        <v>910</v>
      </c>
      <c r="K186" s="16">
        <v>0</v>
      </c>
      <c r="L186" s="16">
        <v>0</v>
      </c>
      <c r="M186" s="16">
        <v>0</v>
      </c>
      <c r="N186" s="16">
        <v>0</v>
      </c>
      <c r="Q186" s="14"/>
      <c r="R186" s="14"/>
      <c r="S186" s="14"/>
      <c r="T186" s="14"/>
    </row>
    <row r="187" spans="3:20" x14ac:dyDescent="0.25">
      <c r="C187" s="5">
        <v>915</v>
      </c>
      <c r="D187" s="16">
        <v>0</v>
      </c>
      <c r="E187" s="16">
        <v>0</v>
      </c>
      <c r="F187" s="16">
        <v>0</v>
      </c>
      <c r="G187" s="16">
        <v>0</v>
      </c>
      <c r="I187" s="14"/>
      <c r="J187" s="5">
        <v>915</v>
      </c>
      <c r="K187" s="16">
        <v>0</v>
      </c>
      <c r="L187" s="16">
        <v>0</v>
      </c>
      <c r="M187" s="16">
        <v>0</v>
      </c>
      <c r="N187" s="16">
        <v>0</v>
      </c>
      <c r="Q187" s="14"/>
      <c r="R187" s="14"/>
      <c r="S187" s="14"/>
      <c r="T187" s="14"/>
    </row>
    <row r="188" spans="3:20" x14ac:dyDescent="0.25">
      <c r="C188" s="5">
        <v>920</v>
      </c>
      <c r="D188" s="16">
        <v>0</v>
      </c>
      <c r="E188" s="16">
        <v>0</v>
      </c>
      <c r="F188" s="16">
        <v>0</v>
      </c>
      <c r="G188" s="16">
        <v>0</v>
      </c>
      <c r="I188" s="14"/>
      <c r="J188" s="5">
        <v>920</v>
      </c>
      <c r="K188" s="16">
        <v>0</v>
      </c>
      <c r="L188" s="16">
        <v>0</v>
      </c>
      <c r="M188" s="16">
        <v>0</v>
      </c>
      <c r="N188" s="16">
        <v>0</v>
      </c>
      <c r="Q188" s="14"/>
      <c r="R188" s="14"/>
      <c r="S188" s="14"/>
      <c r="T188" s="14"/>
    </row>
    <row r="189" spans="3:20" x14ac:dyDescent="0.25">
      <c r="C189" s="5">
        <v>925</v>
      </c>
      <c r="D189" s="16">
        <v>0</v>
      </c>
      <c r="E189" s="16">
        <v>0</v>
      </c>
      <c r="F189" s="16">
        <v>0</v>
      </c>
      <c r="G189" s="16">
        <v>0</v>
      </c>
      <c r="I189" s="14"/>
      <c r="J189" s="5">
        <v>925</v>
      </c>
      <c r="K189" s="16">
        <v>0</v>
      </c>
      <c r="L189" s="16">
        <v>0</v>
      </c>
      <c r="M189" s="16">
        <v>0</v>
      </c>
      <c r="N189" s="16">
        <v>0</v>
      </c>
      <c r="Q189" s="14"/>
      <c r="R189" s="14"/>
      <c r="S189" s="14"/>
      <c r="T189" s="14"/>
    </row>
    <row r="190" spans="3:20" x14ac:dyDescent="0.25">
      <c r="C190" s="5">
        <v>930</v>
      </c>
      <c r="D190" s="16">
        <v>0</v>
      </c>
      <c r="E190" s="16">
        <v>0</v>
      </c>
      <c r="F190" s="16">
        <v>0</v>
      </c>
      <c r="G190" s="16">
        <v>0</v>
      </c>
      <c r="I190" s="14"/>
      <c r="J190" s="5">
        <v>930</v>
      </c>
      <c r="K190" s="16">
        <v>0</v>
      </c>
      <c r="L190" s="16">
        <v>0</v>
      </c>
      <c r="M190" s="16">
        <v>0</v>
      </c>
      <c r="N190" s="16">
        <v>0</v>
      </c>
      <c r="Q190" s="14"/>
      <c r="R190" s="14"/>
      <c r="S190" s="14"/>
      <c r="T190" s="14"/>
    </row>
    <row r="191" spans="3:20" x14ac:dyDescent="0.25">
      <c r="C191" s="5">
        <v>935</v>
      </c>
      <c r="D191" s="16">
        <v>0</v>
      </c>
      <c r="E191" s="16">
        <v>0</v>
      </c>
      <c r="F191" s="16">
        <v>0</v>
      </c>
      <c r="G191" s="16">
        <v>0</v>
      </c>
      <c r="I191" s="14"/>
      <c r="J191" s="5">
        <v>935</v>
      </c>
      <c r="K191" s="16">
        <v>0</v>
      </c>
      <c r="L191" s="16">
        <v>0</v>
      </c>
      <c r="M191" s="16">
        <v>0</v>
      </c>
      <c r="N191" s="16">
        <v>0</v>
      </c>
      <c r="Q191" s="14"/>
      <c r="R191" s="14"/>
      <c r="S191" s="14"/>
      <c r="T191" s="14"/>
    </row>
    <row r="192" spans="3:20" x14ac:dyDescent="0.25">
      <c r="C192" s="5">
        <v>940</v>
      </c>
      <c r="D192" s="16">
        <v>0</v>
      </c>
      <c r="E192" s="16">
        <v>0</v>
      </c>
      <c r="F192" s="16">
        <v>0</v>
      </c>
      <c r="G192" s="16">
        <v>0</v>
      </c>
      <c r="I192" s="14"/>
      <c r="J192" s="5">
        <v>940</v>
      </c>
      <c r="K192" s="16">
        <v>0</v>
      </c>
      <c r="L192" s="16">
        <v>0</v>
      </c>
      <c r="M192" s="16">
        <v>0</v>
      </c>
      <c r="N192" s="16">
        <v>0</v>
      </c>
      <c r="Q192" s="14"/>
      <c r="R192" s="14"/>
      <c r="S192" s="14"/>
      <c r="T192" s="14"/>
    </row>
    <row r="193" spans="3:20" x14ac:dyDescent="0.25">
      <c r="C193" s="5">
        <v>945</v>
      </c>
      <c r="D193" s="16">
        <v>0</v>
      </c>
      <c r="E193" s="16">
        <v>0</v>
      </c>
      <c r="F193" s="16">
        <v>0</v>
      </c>
      <c r="G193" s="16">
        <v>0</v>
      </c>
      <c r="I193" s="14"/>
      <c r="J193" s="5">
        <v>945</v>
      </c>
      <c r="K193" s="16">
        <v>0</v>
      </c>
      <c r="L193" s="16">
        <v>0</v>
      </c>
      <c r="M193" s="16">
        <v>0</v>
      </c>
      <c r="N193" s="16">
        <v>0</v>
      </c>
      <c r="Q193" s="14"/>
      <c r="R193" s="14"/>
      <c r="S193" s="14"/>
      <c r="T193" s="14"/>
    </row>
    <row r="194" spans="3:20" x14ac:dyDescent="0.25">
      <c r="C194" s="5">
        <v>950</v>
      </c>
      <c r="D194" s="16">
        <v>0</v>
      </c>
      <c r="E194" s="16">
        <v>0</v>
      </c>
      <c r="F194" s="16">
        <v>0</v>
      </c>
      <c r="G194" s="16">
        <v>0</v>
      </c>
      <c r="I194" s="14"/>
      <c r="J194" s="5">
        <v>950</v>
      </c>
      <c r="K194" s="16">
        <v>0</v>
      </c>
      <c r="L194" s="16">
        <v>0</v>
      </c>
      <c r="M194" s="16">
        <v>0</v>
      </c>
      <c r="N194" s="16">
        <v>0</v>
      </c>
      <c r="Q194" s="14"/>
      <c r="R194" s="14"/>
      <c r="S194" s="14"/>
      <c r="T194" s="14"/>
    </row>
    <row r="195" spans="3:20" x14ac:dyDescent="0.25">
      <c r="C195" s="5">
        <v>955</v>
      </c>
      <c r="D195" s="16">
        <v>0</v>
      </c>
      <c r="E195" s="16">
        <v>0</v>
      </c>
      <c r="F195" s="16">
        <v>0</v>
      </c>
      <c r="G195" s="16">
        <v>0</v>
      </c>
      <c r="I195" s="14"/>
      <c r="J195" s="5">
        <v>955</v>
      </c>
      <c r="K195" s="16">
        <v>0</v>
      </c>
      <c r="L195" s="16">
        <v>0</v>
      </c>
      <c r="M195" s="16">
        <v>0</v>
      </c>
      <c r="N195" s="16">
        <v>0</v>
      </c>
      <c r="Q195" s="14"/>
      <c r="R195" s="14"/>
      <c r="S195" s="14"/>
      <c r="T195" s="14"/>
    </row>
    <row r="196" spans="3:20" x14ac:dyDescent="0.25">
      <c r="C196" s="5">
        <v>960</v>
      </c>
      <c r="D196" s="16">
        <v>0</v>
      </c>
      <c r="E196" s="16">
        <v>0</v>
      </c>
      <c r="F196" s="16">
        <v>0</v>
      </c>
      <c r="G196" s="16">
        <v>0</v>
      </c>
      <c r="I196" s="14"/>
      <c r="J196" s="5">
        <v>960</v>
      </c>
      <c r="K196" s="16">
        <v>0</v>
      </c>
      <c r="L196" s="16">
        <v>0</v>
      </c>
      <c r="M196" s="16">
        <v>0</v>
      </c>
      <c r="N196" s="16">
        <v>0</v>
      </c>
      <c r="Q196" s="14"/>
      <c r="R196" s="14"/>
      <c r="S196" s="14"/>
      <c r="T196" s="14"/>
    </row>
    <row r="197" spans="3:20" x14ac:dyDescent="0.25">
      <c r="C197" s="5">
        <v>965</v>
      </c>
      <c r="D197" s="16">
        <v>0</v>
      </c>
      <c r="E197" s="16">
        <v>0</v>
      </c>
      <c r="F197" s="16">
        <v>0</v>
      </c>
      <c r="G197" s="16">
        <v>0</v>
      </c>
      <c r="I197" s="14"/>
      <c r="J197" s="5">
        <v>965</v>
      </c>
      <c r="K197" s="16">
        <v>0</v>
      </c>
      <c r="L197" s="16">
        <v>0</v>
      </c>
      <c r="M197" s="16">
        <v>0</v>
      </c>
      <c r="N197" s="16">
        <v>0</v>
      </c>
      <c r="Q197" s="14"/>
      <c r="R197" s="14"/>
      <c r="S197" s="14"/>
      <c r="T197" s="14"/>
    </row>
    <row r="198" spans="3:20" x14ac:dyDescent="0.25">
      <c r="C198" s="5">
        <v>970</v>
      </c>
      <c r="D198" s="16">
        <v>0</v>
      </c>
      <c r="E198" s="16">
        <v>0</v>
      </c>
      <c r="F198" s="16">
        <v>0</v>
      </c>
      <c r="G198" s="16">
        <v>0</v>
      </c>
      <c r="I198" s="14"/>
      <c r="J198" s="5">
        <v>970</v>
      </c>
      <c r="K198" s="16">
        <v>0</v>
      </c>
      <c r="L198" s="16">
        <v>0</v>
      </c>
      <c r="M198" s="16">
        <v>0</v>
      </c>
      <c r="N198" s="16">
        <v>0</v>
      </c>
      <c r="Q198" s="14"/>
      <c r="R198" s="14"/>
      <c r="S198" s="14"/>
      <c r="T198" s="14"/>
    </row>
    <row r="199" spans="3:20" x14ac:dyDescent="0.25">
      <c r="C199" s="5">
        <v>975</v>
      </c>
      <c r="D199" s="16">
        <v>0</v>
      </c>
      <c r="E199" s="16">
        <v>0</v>
      </c>
      <c r="F199" s="16">
        <v>0</v>
      </c>
      <c r="G199" s="16">
        <v>0</v>
      </c>
      <c r="I199" s="14"/>
      <c r="J199" s="5">
        <v>975</v>
      </c>
      <c r="K199" s="16">
        <v>0</v>
      </c>
      <c r="L199" s="16">
        <v>0</v>
      </c>
      <c r="M199" s="16">
        <v>0</v>
      </c>
      <c r="N199" s="16">
        <v>0</v>
      </c>
      <c r="Q199" s="14"/>
      <c r="R199" s="14"/>
      <c r="S199" s="14"/>
      <c r="T199" s="14"/>
    </row>
    <row r="200" spans="3:20" x14ac:dyDescent="0.25">
      <c r="C200" s="5">
        <v>980</v>
      </c>
      <c r="D200" s="16">
        <v>0</v>
      </c>
      <c r="E200" s="16">
        <v>0</v>
      </c>
      <c r="F200" s="16">
        <v>0</v>
      </c>
      <c r="G200" s="16">
        <v>0</v>
      </c>
      <c r="I200" s="14"/>
      <c r="J200" s="5">
        <v>980</v>
      </c>
      <c r="K200" s="16">
        <v>0</v>
      </c>
      <c r="L200" s="16">
        <v>0</v>
      </c>
      <c r="M200" s="16">
        <v>0</v>
      </c>
      <c r="N200" s="16">
        <v>0</v>
      </c>
      <c r="Q200" s="14"/>
      <c r="R200" s="14"/>
      <c r="S200" s="14"/>
      <c r="T200" s="14"/>
    </row>
    <row r="201" spans="3:20" x14ac:dyDescent="0.25">
      <c r="C201" s="5">
        <v>985</v>
      </c>
      <c r="D201" s="16">
        <v>0</v>
      </c>
      <c r="E201" s="16">
        <v>0</v>
      </c>
      <c r="F201" s="16">
        <v>0</v>
      </c>
      <c r="G201" s="16">
        <v>0</v>
      </c>
      <c r="I201" s="14"/>
      <c r="J201" s="5">
        <v>985</v>
      </c>
      <c r="K201" s="16">
        <v>0</v>
      </c>
      <c r="L201" s="16">
        <v>0</v>
      </c>
      <c r="M201" s="16">
        <v>0</v>
      </c>
      <c r="N201" s="16">
        <v>0</v>
      </c>
      <c r="Q201" s="14"/>
      <c r="R201" s="14"/>
      <c r="S201" s="14"/>
      <c r="T201" s="14"/>
    </row>
    <row r="202" spans="3:20" x14ac:dyDescent="0.25">
      <c r="C202" s="5">
        <v>990</v>
      </c>
      <c r="D202" s="16">
        <v>0</v>
      </c>
      <c r="E202" s="16">
        <v>0</v>
      </c>
      <c r="F202" s="16">
        <v>0</v>
      </c>
      <c r="G202" s="16">
        <v>0</v>
      </c>
      <c r="I202" s="14"/>
      <c r="J202" s="5">
        <v>990</v>
      </c>
      <c r="K202" s="16">
        <v>0</v>
      </c>
      <c r="L202" s="16">
        <v>0</v>
      </c>
      <c r="M202" s="16">
        <v>0</v>
      </c>
      <c r="N202" s="16">
        <v>0</v>
      </c>
      <c r="Q202" s="14"/>
      <c r="R202" s="14"/>
      <c r="S202" s="14"/>
      <c r="T202" s="14"/>
    </row>
    <row r="203" spans="3:20" x14ac:dyDescent="0.25">
      <c r="C203" s="5">
        <v>995</v>
      </c>
      <c r="D203" s="16">
        <v>0</v>
      </c>
      <c r="E203" s="16">
        <v>0</v>
      </c>
      <c r="F203" s="16">
        <v>0</v>
      </c>
      <c r="G203" s="16">
        <v>0</v>
      </c>
      <c r="I203" s="14"/>
      <c r="J203" s="5">
        <v>995</v>
      </c>
      <c r="K203" s="16">
        <v>0</v>
      </c>
      <c r="L203" s="16">
        <v>0</v>
      </c>
      <c r="M203" s="16">
        <v>0</v>
      </c>
      <c r="N203" s="16">
        <v>0</v>
      </c>
      <c r="Q203" s="14"/>
      <c r="R203" s="14"/>
      <c r="S203" s="14"/>
      <c r="T203" s="14"/>
    </row>
    <row r="204" spans="3:20" x14ac:dyDescent="0.25">
      <c r="C204" s="5">
        <v>1000</v>
      </c>
      <c r="D204" s="16">
        <v>0</v>
      </c>
      <c r="E204" s="16">
        <v>0</v>
      </c>
      <c r="F204" s="16">
        <v>0</v>
      </c>
      <c r="G204" s="16">
        <v>0</v>
      </c>
      <c r="I204" s="14"/>
      <c r="J204" s="5">
        <v>1000</v>
      </c>
      <c r="K204" s="16">
        <v>0</v>
      </c>
      <c r="L204" s="16">
        <v>0</v>
      </c>
      <c r="M204" s="16">
        <v>0</v>
      </c>
      <c r="N204" s="16">
        <v>0</v>
      </c>
      <c r="Q204" s="14"/>
      <c r="R204" s="14"/>
      <c r="S204" s="14"/>
      <c r="T204" s="14"/>
    </row>
  </sheetData>
  <mergeCells count="4">
    <mergeCell ref="D2:G2"/>
    <mergeCell ref="C1:G1"/>
    <mergeCell ref="J1:N1"/>
    <mergeCell ref="K2:N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5206-4DA5-4C37-8388-4A92457A65EC}">
  <dimension ref="B2:T206"/>
  <sheetViews>
    <sheetView workbookViewId="0">
      <selection activeCell="O2" sqref="O2"/>
    </sheetView>
  </sheetViews>
  <sheetFormatPr defaultColWidth="8.85546875" defaultRowHeight="15" x14ac:dyDescent="0.25"/>
  <cols>
    <col min="2" max="2" width="22.28515625" customWidth="1"/>
    <col min="9" max="9" width="25.7109375" customWidth="1"/>
  </cols>
  <sheetData>
    <row r="2" spans="2:20" x14ac:dyDescent="0.25">
      <c r="B2" s="26" t="s">
        <v>102</v>
      </c>
      <c r="C2" s="26"/>
      <c r="D2" s="26"/>
      <c r="E2" s="26"/>
      <c r="F2" s="26"/>
      <c r="I2" s="26" t="s">
        <v>103</v>
      </c>
      <c r="J2" s="26"/>
      <c r="K2" s="26"/>
      <c r="L2" s="26"/>
      <c r="M2" s="26"/>
    </row>
    <row r="3" spans="2:20" x14ac:dyDescent="0.25">
      <c r="B3" s="2"/>
      <c r="C3" s="26" t="s">
        <v>74</v>
      </c>
      <c r="D3" s="26"/>
      <c r="E3" s="26"/>
      <c r="F3" s="26"/>
      <c r="I3" s="2"/>
      <c r="J3" s="26" t="s">
        <v>74</v>
      </c>
      <c r="K3" s="26"/>
      <c r="L3" s="26"/>
      <c r="M3" s="26"/>
    </row>
    <row r="4" spans="2:20" x14ac:dyDescent="0.25">
      <c r="B4" s="2" t="s">
        <v>70</v>
      </c>
      <c r="C4" s="2" t="s">
        <v>87</v>
      </c>
      <c r="D4" s="2" t="s">
        <v>89</v>
      </c>
      <c r="E4" s="2" t="s">
        <v>91</v>
      </c>
      <c r="F4" s="2" t="s">
        <v>90</v>
      </c>
      <c r="I4" s="2" t="s">
        <v>70</v>
      </c>
      <c r="J4" s="2" t="s">
        <v>87</v>
      </c>
      <c r="K4" s="2" t="s">
        <v>89</v>
      </c>
      <c r="L4" s="2" t="s">
        <v>91</v>
      </c>
      <c r="M4" s="2" t="s">
        <v>90</v>
      </c>
      <c r="N4" s="14"/>
      <c r="O4" s="14"/>
      <c r="P4" s="14"/>
      <c r="Q4" s="14"/>
      <c r="R4" s="14"/>
      <c r="S4" s="14"/>
      <c r="T4" s="14"/>
    </row>
    <row r="5" spans="2:20" x14ac:dyDescent="0.25">
      <c r="B5" s="5">
        <v>0</v>
      </c>
      <c r="C5" s="16">
        <v>0</v>
      </c>
      <c r="D5" s="16">
        <v>0</v>
      </c>
      <c r="E5" s="16">
        <v>0</v>
      </c>
      <c r="F5" s="16">
        <v>0</v>
      </c>
      <c r="I5" s="5">
        <v>0</v>
      </c>
      <c r="J5" s="16">
        <v>0</v>
      </c>
      <c r="K5" s="16">
        <v>0</v>
      </c>
      <c r="L5" s="16">
        <v>0</v>
      </c>
      <c r="M5" s="16">
        <v>0</v>
      </c>
      <c r="N5" s="14"/>
      <c r="O5" s="14"/>
      <c r="P5" s="14"/>
      <c r="Q5" s="14"/>
      <c r="R5" s="14"/>
      <c r="S5" s="14"/>
      <c r="T5" s="14"/>
    </row>
    <row r="6" spans="2:20" x14ac:dyDescent="0.25">
      <c r="B6" s="5">
        <v>5</v>
      </c>
      <c r="C6" s="16">
        <v>0</v>
      </c>
      <c r="D6" s="16">
        <v>0</v>
      </c>
      <c r="E6" s="16">
        <v>0</v>
      </c>
      <c r="F6" s="16">
        <v>0</v>
      </c>
      <c r="I6" s="5">
        <v>5</v>
      </c>
      <c r="J6" s="16">
        <v>0</v>
      </c>
      <c r="K6" s="16">
        <v>0</v>
      </c>
      <c r="L6" s="16">
        <v>0</v>
      </c>
      <c r="M6" s="16">
        <v>0</v>
      </c>
      <c r="N6" s="14"/>
      <c r="O6" s="14"/>
      <c r="P6" s="14"/>
      <c r="Q6" s="14"/>
      <c r="R6" s="14"/>
      <c r="S6" s="14"/>
      <c r="T6" s="14"/>
    </row>
    <row r="7" spans="2:20" x14ac:dyDescent="0.25">
      <c r="B7" s="5">
        <v>10</v>
      </c>
      <c r="C7" s="16">
        <v>0</v>
      </c>
      <c r="D7" s="16">
        <v>0</v>
      </c>
      <c r="E7" s="16">
        <v>0</v>
      </c>
      <c r="F7" s="16">
        <v>0</v>
      </c>
      <c r="I7" s="5">
        <v>10</v>
      </c>
      <c r="J7" s="16">
        <v>0</v>
      </c>
      <c r="K7" s="16">
        <v>0</v>
      </c>
      <c r="L7" s="16">
        <v>0</v>
      </c>
      <c r="M7" s="16">
        <v>0</v>
      </c>
      <c r="N7" s="14"/>
      <c r="O7" s="14"/>
      <c r="P7" s="14"/>
      <c r="Q7" s="14"/>
      <c r="R7" s="14"/>
      <c r="S7" s="14"/>
      <c r="T7" s="14"/>
    </row>
    <row r="8" spans="2:20" x14ac:dyDescent="0.25">
      <c r="B8" s="5">
        <v>15</v>
      </c>
      <c r="C8" s="16">
        <v>0</v>
      </c>
      <c r="D8" s="16">
        <v>0</v>
      </c>
      <c r="E8" s="16">
        <v>0</v>
      </c>
      <c r="F8" s="16">
        <v>0</v>
      </c>
      <c r="I8" s="5">
        <v>15</v>
      </c>
      <c r="J8" s="16">
        <v>0</v>
      </c>
      <c r="K8" s="16">
        <v>0</v>
      </c>
      <c r="L8" s="16">
        <v>0</v>
      </c>
      <c r="M8" s="16">
        <v>0</v>
      </c>
      <c r="N8" s="14"/>
      <c r="O8" s="14"/>
      <c r="P8" s="14"/>
      <c r="Q8" s="14"/>
      <c r="R8" s="14"/>
      <c r="S8" s="14"/>
      <c r="T8" s="14"/>
    </row>
    <row r="9" spans="2:20" x14ac:dyDescent="0.25">
      <c r="B9" s="5">
        <v>20</v>
      </c>
      <c r="C9" s="16">
        <v>0</v>
      </c>
      <c r="D9" s="16">
        <v>0.16</v>
      </c>
      <c r="E9" s="16">
        <v>0</v>
      </c>
      <c r="F9" s="16">
        <v>0</v>
      </c>
      <c r="I9" s="5">
        <v>20</v>
      </c>
      <c r="J9" s="16">
        <v>0</v>
      </c>
      <c r="K9" s="16">
        <v>0</v>
      </c>
      <c r="L9" s="16">
        <v>0</v>
      </c>
      <c r="M9" s="16">
        <v>0</v>
      </c>
      <c r="N9" s="14"/>
      <c r="O9" s="14"/>
      <c r="P9" s="14"/>
      <c r="Q9" s="14"/>
      <c r="R9" s="14"/>
      <c r="S9" s="14"/>
      <c r="T9" s="14"/>
    </row>
    <row r="10" spans="2:20" x14ac:dyDescent="0.25">
      <c r="B10" s="5">
        <v>25</v>
      </c>
      <c r="C10" s="16">
        <v>0</v>
      </c>
      <c r="D10" s="16">
        <v>0.28999999999999998</v>
      </c>
      <c r="E10" s="16">
        <v>0</v>
      </c>
      <c r="F10" s="16">
        <v>0</v>
      </c>
      <c r="I10" s="5">
        <v>25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</row>
    <row r="11" spans="2:20" x14ac:dyDescent="0.25">
      <c r="B11" s="5">
        <v>30</v>
      </c>
      <c r="C11" s="16">
        <v>0</v>
      </c>
      <c r="D11" s="16">
        <v>1.23</v>
      </c>
      <c r="E11" s="16">
        <v>0.02</v>
      </c>
      <c r="F11" s="16">
        <v>0</v>
      </c>
      <c r="I11" s="5">
        <v>30</v>
      </c>
      <c r="J11" s="16">
        <v>0</v>
      </c>
      <c r="K11" s="16">
        <v>0.2</v>
      </c>
      <c r="L11" s="16">
        <v>0</v>
      </c>
      <c r="M11" s="16">
        <v>0</v>
      </c>
      <c r="N11" s="14"/>
      <c r="O11" s="14"/>
      <c r="P11" s="14"/>
      <c r="Q11" s="14"/>
      <c r="R11" s="14"/>
      <c r="S11" s="14"/>
      <c r="T11" s="14"/>
    </row>
    <row r="12" spans="2:20" x14ac:dyDescent="0.25">
      <c r="B12" s="5">
        <v>35</v>
      </c>
      <c r="C12" s="16">
        <v>0</v>
      </c>
      <c r="D12" s="16">
        <v>3.3</v>
      </c>
      <c r="E12" s="16">
        <v>7.0000000000000007E-2</v>
      </c>
      <c r="F12" s="16">
        <v>0</v>
      </c>
      <c r="I12" s="5">
        <v>35</v>
      </c>
      <c r="J12" s="16">
        <v>0</v>
      </c>
      <c r="K12" s="16">
        <v>0.95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</row>
    <row r="13" spans="2:20" x14ac:dyDescent="0.25">
      <c r="B13" s="5">
        <v>40</v>
      </c>
      <c r="C13" s="16">
        <v>0</v>
      </c>
      <c r="D13" s="16">
        <v>6.57</v>
      </c>
      <c r="E13" s="16">
        <v>0.15</v>
      </c>
      <c r="F13" s="16">
        <v>0</v>
      </c>
      <c r="I13" s="5">
        <v>40</v>
      </c>
      <c r="J13" s="16">
        <v>0</v>
      </c>
      <c r="K13" s="16">
        <v>2.15</v>
      </c>
      <c r="L13" s="16">
        <v>0</v>
      </c>
      <c r="M13" s="16">
        <v>0</v>
      </c>
      <c r="N13" s="14"/>
      <c r="O13" s="14"/>
      <c r="P13" s="14"/>
      <c r="Q13" s="14"/>
      <c r="R13" s="14"/>
      <c r="S13" s="14"/>
      <c r="T13" s="14"/>
    </row>
    <row r="14" spans="2:20" x14ac:dyDescent="0.25">
      <c r="B14" s="5">
        <v>45</v>
      </c>
      <c r="C14" s="16">
        <v>0</v>
      </c>
      <c r="D14" s="16">
        <v>10.78</v>
      </c>
      <c r="E14" s="16">
        <v>0.23</v>
      </c>
      <c r="F14" s="16">
        <v>0</v>
      </c>
      <c r="I14" s="5">
        <v>45</v>
      </c>
      <c r="J14" s="16">
        <v>0</v>
      </c>
      <c r="K14" s="16">
        <v>3.61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</row>
    <row r="15" spans="2:20" x14ac:dyDescent="0.25">
      <c r="B15" s="5">
        <v>50</v>
      </c>
      <c r="C15" s="16">
        <v>0</v>
      </c>
      <c r="D15" s="16">
        <v>15.62</v>
      </c>
      <c r="E15" s="16">
        <v>0.27</v>
      </c>
      <c r="F15" s="16">
        <v>0</v>
      </c>
      <c r="I15" s="5">
        <v>50</v>
      </c>
      <c r="J15" s="16">
        <v>0</v>
      </c>
      <c r="K15" s="16">
        <v>5.19</v>
      </c>
      <c r="L15" s="16">
        <v>0</v>
      </c>
      <c r="M15" s="16">
        <v>0</v>
      </c>
      <c r="N15" s="14"/>
      <c r="O15" s="14"/>
      <c r="P15" s="14"/>
      <c r="Q15" s="14"/>
      <c r="R15" s="14"/>
      <c r="S15" s="14"/>
      <c r="T15" s="14"/>
    </row>
    <row r="16" spans="2:20" x14ac:dyDescent="0.25">
      <c r="B16" s="5">
        <v>55</v>
      </c>
      <c r="C16" s="16">
        <v>0.39</v>
      </c>
      <c r="D16" s="16">
        <v>20.76</v>
      </c>
      <c r="E16" s="16">
        <v>0.28999999999999998</v>
      </c>
      <c r="F16" s="16">
        <v>0</v>
      </c>
      <c r="I16" s="5">
        <v>55</v>
      </c>
      <c r="J16" s="16">
        <v>0</v>
      </c>
      <c r="K16" s="16">
        <v>6.81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</row>
    <row r="17" spans="2:20" x14ac:dyDescent="0.25">
      <c r="B17" s="5">
        <v>60</v>
      </c>
      <c r="C17" s="16">
        <v>2.23</v>
      </c>
      <c r="D17" s="16">
        <v>25.72</v>
      </c>
      <c r="E17" s="16">
        <v>0.3</v>
      </c>
      <c r="F17" s="16">
        <v>0</v>
      </c>
      <c r="I17" s="5">
        <v>60</v>
      </c>
      <c r="J17" s="16">
        <v>0</v>
      </c>
      <c r="K17" s="16">
        <v>8.3699999999999992</v>
      </c>
      <c r="L17" s="16">
        <v>0</v>
      </c>
      <c r="M17" s="16">
        <v>0</v>
      </c>
      <c r="N17" s="14"/>
      <c r="O17" s="14"/>
      <c r="P17" s="14"/>
      <c r="Q17" s="14"/>
      <c r="R17" s="14"/>
      <c r="S17" s="14"/>
      <c r="T17" s="14"/>
    </row>
    <row r="18" spans="2:20" x14ac:dyDescent="0.25">
      <c r="B18" s="5">
        <v>65</v>
      </c>
      <c r="C18" s="16">
        <v>5.49</v>
      </c>
      <c r="D18" s="16">
        <v>30.02</v>
      </c>
      <c r="E18" s="16">
        <v>0.31</v>
      </c>
      <c r="F18" s="16">
        <v>0</v>
      </c>
      <c r="I18" s="5">
        <v>65</v>
      </c>
      <c r="J18" s="16">
        <v>0</v>
      </c>
      <c r="K18" s="16">
        <v>9.7100000000000009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</row>
    <row r="19" spans="2:20" x14ac:dyDescent="0.25">
      <c r="B19" s="5">
        <v>70</v>
      </c>
      <c r="C19" s="16">
        <v>9.4499999999999993</v>
      </c>
      <c r="D19" s="16">
        <v>33.5</v>
      </c>
      <c r="E19" s="16">
        <v>0.31</v>
      </c>
      <c r="F19" s="16">
        <v>0</v>
      </c>
      <c r="I19" s="5">
        <v>70</v>
      </c>
      <c r="J19" s="16">
        <v>0</v>
      </c>
      <c r="K19" s="16">
        <v>10.63</v>
      </c>
      <c r="L19" s="16">
        <v>0</v>
      </c>
      <c r="M19" s="16">
        <v>0</v>
      </c>
      <c r="N19" s="14"/>
      <c r="O19" s="14"/>
      <c r="P19" s="14"/>
      <c r="Q19" s="14"/>
      <c r="R19" s="14"/>
      <c r="S19" s="14"/>
      <c r="T19" s="14"/>
    </row>
    <row r="20" spans="2:20" x14ac:dyDescent="0.25">
      <c r="B20" s="5">
        <v>75</v>
      </c>
      <c r="C20" s="16">
        <v>13.83</v>
      </c>
      <c r="D20" s="16">
        <v>36.270000000000003</v>
      </c>
      <c r="E20" s="16">
        <v>0.3</v>
      </c>
      <c r="F20" s="16">
        <v>0.45</v>
      </c>
      <c r="I20" s="5">
        <v>75</v>
      </c>
      <c r="J20" s="16">
        <v>0</v>
      </c>
      <c r="K20" s="16">
        <v>11.01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</row>
    <row r="21" spans="2:20" x14ac:dyDescent="0.25">
      <c r="B21" s="5">
        <v>80</v>
      </c>
      <c r="C21" s="16">
        <v>17.97</v>
      </c>
      <c r="D21" s="16">
        <v>38.43</v>
      </c>
      <c r="E21" s="16">
        <v>0.3</v>
      </c>
      <c r="F21" s="16">
        <v>1.25</v>
      </c>
      <c r="I21" s="5">
        <v>80</v>
      </c>
      <c r="J21" s="16">
        <v>0</v>
      </c>
      <c r="K21" s="16">
        <v>10.88</v>
      </c>
      <c r="L21" s="16">
        <v>0</v>
      </c>
      <c r="M21" s="16">
        <v>0</v>
      </c>
      <c r="N21" s="14"/>
      <c r="O21" s="14"/>
      <c r="P21" s="14"/>
      <c r="Q21" s="14"/>
      <c r="R21" s="14"/>
      <c r="S21" s="14"/>
      <c r="T21" s="14"/>
    </row>
    <row r="22" spans="2:20" x14ac:dyDescent="0.25">
      <c r="B22" s="5">
        <v>85</v>
      </c>
      <c r="C22" s="16">
        <v>21.48</v>
      </c>
      <c r="D22" s="16">
        <v>39.94</v>
      </c>
      <c r="E22" s="16">
        <v>0.31</v>
      </c>
      <c r="F22" s="16">
        <v>2.39</v>
      </c>
      <c r="I22" s="5">
        <v>85</v>
      </c>
      <c r="J22" s="16">
        <v>0</v>
      </c>
      <c r="K22" s="16">
        <v>10.4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</row>
    <row r="23" spans="2:20" x14ac:dyDescent="0.25">
      <c r="B23" s="5">
        <v>90</v>
      </c>
      <c r="C23" s="16">
        <v>24.5</v>
      </c>
      <c r="D23" s="16">
        <v>40.880000000000003</v>
      </c>
      <c r="E23" s="16">
        <v>0.32</v>
      </c>
      <c r="F23" s="16">
        <v>3.87</v>
      </c>
      <c r="I23" s="5">
        <v>90</v>
      </c>
      <c r="J23" s="16">
        <v>0</v>
      </c>
      <c r="K23" s="16">
        <v>9.9</v>
      </c>
      <c r="L23" s="16">
        <v>0.63</v>
      </c>
      <c r="M23" s="16">
        <v>0</v>
      </c>
      <c r="N23" s="14"/>
      <c r="O23" s="14"/>
      <c r="P23" s="14"/>
      <c r="Q23" s="14"/>
      <c r="R23" s="14"/>
      <c r="S23" s="14"/>
      <c r="T23" s="14"/>
    </row>
    <row r="24" spans="2:20" x14ac:dyDescent="0.25">
      <c r="B24" s="5">
        <v>95</v>
      </c>
      <c r="C24" s="16">
        <v>27.18</v>
      </c>
      <c r="D24" s="16">
        <v>41.44</v>
      </c>
      <c r="E24" s="16">
        <v>0.32</v>
      </c>
      <c r="F24" s="16">
        <v>5.62</v>
      </c>
      <c r="I24" s="5">
        <v>95</v>
      </c>
      <c r="J24" s="16">
        <v>1.0900000000000001</v>
      </c>
      <c r="K24" s="16">
        <v>9.6199999999999992</v>
      </c>
      <c r="L24" s="16">
        <v>0</v>
      </c>
      <c r="M24" s="16">
        <v>0</v>
      </c>
      <c r="N24" s="14"/>
      <c r="O24" s="14"/>
      <c r="P24" s="14"/>
      <c r="Q24" s="14"/>
      <c r="R24" s="14"/>
      <c r="S24" s="14"/>
      <c r="T24" s="14"/>
    </row>
    <row r="25" spans="2:20" x14ac:dyDescent="0.25">
      <c r="B25" s="5">
        <v>100</v>
      </c>
      <c r="C25" s="16">
        <v>29.43</v>
      </c>
      <c r="D25" s="16">
        <v>41.95</v>
      </c>
      <c r="E25" s="16">
        <v>0.33</v>
      </c>
      <c r="F25" s="16">
        <v>7.61</v>
      </c>
      <c r="I25" s="5">
        <v>100</v>
      </c>
      <c r="J25" s="16">
        <v>2.0499999999999998</v>
      </c>
      <c r="K25" s="16">
        <v>9.66</v>
      </c>
      <c r="L25" s="16">
        <v>0</v>
      </c>
      <c r="M25" s="16">
        <v>0</v>
      </c>
      <c r="N25" s="14"/>
      <c r="O25" s="14"/>
      <c r="P25" s="14"/>
      <c r="Q25" s="14"/>
      <c r="R25" s="14"/>
      <c r="S25" s="14"/>
      <c r="T25" s="14"/>
    </row>
    <row r="26" spans="2:20" x14ac:dyDescent="0.25">
      <c r="B26" s="5">
        <v>105</v>
      </c>
      <c r="C26" s="16">
        <v>30.91</v>
      </c>
      <c r="D26" s="16">
        <v>42.7</v>
      </c>
      <c r="E26" s="16">
        <v>0.34</v>
      </c>
      <c r="F26" s="16">
        <v>9.7799999999999994</v>
      </c>
      <c r="I26" s="5">
        <v>105</v>
      </c>
      <c r="J26" s="16">
        <v>3</v>
      </c>
      <c r="K26" s="16">
        <v>10.050000000000001</v>
      </c>
      <c r="L26" s="16">
        <v>0</v>
      </c>
      <c r="M26" s="16">
        <v>0</v>
      </c>
      <c r="N26" s="14"/>
      <c r="O26" s="14"/>
      <c r="P26" s="14"/>
      <c r="Q26" s="14"/>
      <c r="R26" s="14"/>
      <c r="S26" s="14"/>
      <c r="T26" s="14"/>
    </row>
    <row r="27" spans="2:20" x14ac:dyDescent="0.25">
      <c r="B27" s="5">
        <v>110</v>
      </c>
      <c r="C27" s="16">
        <v>31.36</v>
      </c>
      <c r="D27" s="16">
        <v>43.99</v>
      </c>
      <c r="E27" s="16">
        <v>0.35</v>
      </c>
      <c r="F27" s="16">
        <v>12.06</v>
      </c>
      <c r="I27" s="5">
        <v>110</v>
      </c>
      <c r="J27" s="16">
        <v>4.0199999999999996</v>
      </c>
      <c r="K27" s="16">
        <v>10.78</v>
      </c>
      <c r="L27" s="16">
        <v>0.42</v>
      </c>
      <c r="M27" s="16">
        <v>0</v>
      </c>
      <c r="N27" s="14"/>
      <c r="O27" s="14"/>
      <c r="P27" s="14"/>
      <c r="Q27" s="14"/>
      <c r="R27" s="14"/>
      <c r="S27" s="14"/>
      <c r="T27" s="14"/>
    </row>
    <row r="28" spans="2:20" x14ac:dyDescent="0.25">
      <c r="B28" s="5">
        <v>115</v>
      </c>
      <c r="C28" s="16">
        <v>31.06</v>
      </c>
      <c r="D28" s="16">
        <v>46.02</v>
      </c>
      <c r="E28" s="16">
        <v>0.36</v>
      </c>
      <c r="F28" s="16">
        <v>14.4</v>
      </c>
      <c r="I28" s="5">
        <v>115</v>
      </c>
      <c r="J28" s="16">
        <v>5.03</v>
      </c>
      <c r="K28" s="16">
        <v>11.8</v>
      </c>
      <c r="L28" s="16">
        <v>0.42</v>
      </c>
      <c r="M28" s="16">
        <v>0</v>
      </c>
      <c r="N28" s="14"/>
      <c r="O28" s="14"/>
      <c r="P28" s="14"/>
      <c r="Q28" s="14"/>
      <c r="R28" s="14"/>
      <c r="S28" s="14"/>
      <c r="T28" s="14"/>
    </row>
    <row r="29" spans="2:20" x14ac:dyDescent="0.25">
      <c r="B29" s="5">
        <v>120</v>
      </c>
      <c r="C29" s="16">
        <v>30.38</v>
      </c>
      <c r="D29" s="16">
        <v>48.9</v>
      </c>
      <c r="E29" s="16">
        <v>0.37</v>
      </c>
      <c r="F29" s="16">
        <v>16.760000000000002</v>
      </c>
      <c r="I29" s="5">
        <v>120</v>
      </c>
      <c r="J29" s="16">
        <v>6.05</v>
      </c>
      <c r="K29" s="16">
        <v>13</v>
      </c>
      <c r="L29" s="16">
        <v>0</v>
      </c>
      <c r="M29" s="16">
        <v>0</v>
      </c>
      <c r="N29" s="14"/>
      <c r="O29" s="14"/>
      <c r="P29" s="14"/>
      <c r="Q29" s="14"/>
      <c r="R29" s="14"/>
      <c r="S29" s="14"/>
      <c r="T29" s="14"/>
    </row>
    <row r="30" spans="2:20" x14ac:dyDescent="0.25">
      <c r="B30" s="5">
        <v>125</v>
      </c>
      <c r="C30" s="16">
        <v>29.25</v>
      </c>
      <c r="D30" s="16">
        <v>52.6</v>
      </c>
      <c r="E30" s="16">
        <v>0.38</v>
      </c>
      <c r="F30" s="16">
        <v>19.14</v>
      </c>
      <c r="I30" s="5">
        <v>125</v>
      </c>
      <c r="J30" s="16">
        <v>7.06</v>
      </c>
      <c r="K30" s="16">
        <v>14.33</v>
      </c>
      <c r="L30" s="16">
        <v>0</v>
      </c>
      <c r="M30" s="16">
        <v>0</v>
      </c>
      <c r="N30" s="14"/>
      <c r="O30" s="14"/>
      <c r="P30" s="14"/>
      <c r="Q30" s="14"/>
      <c r="R30" s="14"/>
      <c r="S30" s="14"/>
      <c r="T30" s="14"/>
    </row>
    <row r="31" spans="2:20" x14ac:dyDescent="0.25">
      <c r="B31" s="5">
        <v>130</v>
      </c>
      <c r="C31" s="16">
        <v>27.67</v>
      </c>
      <c r="D31" s="16">
        <v>56.96</v>
      </c>
      <c r="E31" s="16">
        <v>0.39</v>
      </c>
      <c r="F31" s="16">
        <v>21.52</v>
      </c>
      <c r="I31" s="5">
        <v>130</v>
      </c>
      <c r="J31" s="16">
        <v>7.83</v>
      </c>
      <c r="K31" s="16">
        <v>15.61</v>
      </c>
      <c r="L31" s="16">
        <v>0</v>
      </c>
      <c r="M31" s="16">
        <v>0</v>
      </c>
      <c r="N31" s="14"/>
      <c r="O31" s="14"/>
      <c r="P31" s="14"/>
      <c r="Q31" s="14"/>
      <c r="R31" s="14"/>
      <c r="S31" s="14"/>
      <c r="T31" s="14"/>
    </row>
    <row r="32" spans="2:20" x14ac:dyDescent="0.25">
      <c r="B32" s="5">
        <v>135</v>
      </c>
      <c r="C32" s="16">
        <v>25.89</v>
      </c>
      <c r="D32" s="16">
        <v>61.74</v>
      </c>
      <c r="E32" s="16">
        <v>0.4</v>
      </c>
      <c r="F32" s="16">
        <v>23.88</v>
      </c>
      <c r="I32" s="5">
        <v>135</v>
      </c>
      <c r="J32" s="16">
        <v>8.36</v>
      </c>
      <c r="K32" s="16">
        <v>16.59</v>
      </c>
      <c r="L32" s="16">
        <v>0</v>
      </c>
      <c r="M32" s="16">
        <v>0</v>
      </c>
      <c r="N32" s="14"/>
      <c r="O32" s="14"/>
      <c r="P32" s="14"/>
      <c r="Q32" s="14"/>
      <c r="R32" s="14"/>
      <c r="S32" s="14"/>
      <c r="T32" s="14"/>
    </row>
    <row r="33" spans="2:20" x14ac:dyDescent="0.25">
      <c r="B33" s="5">
        <v>140</v>
      </c>
      <c r="C33" s="16">
        <v>24.08</v>
      </c>
      <c r="D33" s="16">
        <v>66.7</v>
      </c>
      <c r="E33" s="16">
        <v>0.41</v>
      </c>
      <c r="F33" s="16">
        <v>26.19</v>
      </c>
      <c r="I33" s="5">
        <v>140</v>
      </c>
      <c r="J33" s="16">
        <v>8.58</v>
      </c>
      <c r="K33" s="16">
        <v>17.02</v>
      </c>
      <c r="L33" s="16">
        <v>0</v>
      </c>
      <c r="M33" s="16">
        <v>0</v>
      </c>
      <c r="N33" s="14"/>
      <c r="O33" s="14"/>
      <c r="P33" s="14"/>
      <c r="Q33" s="14"/>
      <c r="R33" s="14"/>
      <c r="S33" s="14"/>
      <c r="T33" s="14"/>
    </row>
    <row r="34" spans="2:20" x14ac:dyDescent="0.25">
      <c r="B34" s="5">
        <v>145</v>
      </c>
      <c r="C34" s="16">
        <v>22.28</v>
      </c>
      <c r="D34" s="16">
        <v>71.55</v>
      </c>
      <c r="E34" s="16">
        <v>0.41</v>
      </c>
      <c r="F34" s="16">
        <v>28.41</v>
      </c>
      <c r="I34" s="5">
        <v>145</v>
      </c>
      <c r="J34" s="16">
        <v>8.61</v>
      </c>
      <c r="K34" s="16">
        <v>16.93</v>
      </c>
      <c r="L34" s="16">
        <v>0</v>
      </c>
      <c r="M34" s="16">
        <v>0</v>
      </c>
      <c r="N34" s="14"/>
      <c r="O34" s="14"/>
      <c r="P34" s="14"/>
      <c r="Q34" s="14"/>
      <c r="R34" s="14"/>
      <c r="S34" s="14"/>
      <c r="T34" s="14"/>
    </row>
    <row r="35" spans="2:20" x14ac:dyDescent="0.25">
      <c r="B35" s="5">
        <v>150</v>
      </c>
      <c r="C35" s="16">
        <v>20.38</v>
      </c>
      <c r="D35" s="16">
        <v>76.06</v>
      </c>
      <c r="E35" s="16">
        <v>0.41</v>
      </c>
      <c r="F35" s="16">
        <v>30.49</v>
      </c>
      <c r="I35" s="5">
        <v>150</v>
      </c>
      <c r="J35" s="16">
        <v>9.6199999999999992</v>
      </c>
      <c r="K35" s="16">
        <v>16.45</v>
      </c>
      <c r="L35" s="16">
        <v>0</v>
      </c>
      <c r="M35" s="16">
        <v>0</v>
      </c>
      <c r="N35" s="14"/>
      <c r="O35" s="14"/>
      <c r="P35" s="14"/>
      <c r="Q35" s="14"/>
      <c r="R35" s="14"/>
      <c r="S35" s="14"/>
      <c r="T35" s="14"/>
    </row>
    <row r="36" spans="2:20" x14ac:dyDescent="0.25">
      <c r="B36" s="5">
        <v>155</v>
      </c>
      <c r="C36" s="16">
        <v>18.5</v>
      </c>
      <c r="D36" s="16">
        <v>80</v>
      </c>
      <c r="E36" s="16">
        <v>0.4</v>
      </c>
      <c r="F36" s="16">
        <v>32.36</v>
      </c>
      <c r="I36" s="5">
        <v>155</v>
      </c>
      <c r="J36" s="16">
        <v>11.14</v>
      </c>
      <c r="K36" s="16">
        <v>15.62</v>
      </c>
      <c r="L36" s="16">
        <v>0</v>
      </c>
      <c r="M36" s="16">
        <v>0</v>
      </c>
      <c r="N36" s="14"/>
      <c r="O36" s="14"/>
      <c r="P36" s="14"/>
      <c r="Q36" s="14"/>
      <c r="R36" s="14"/>
      <c r="S36" s="14"/>
      <c r="T36" s="14"/>
    </row>
    <row r="37" spans="2:20" x14ac:dyDescent="0.25">
      <c r="B37" s="5">
        <v>160</v>
      </c>
      <c r="C37" s="16">
        <v>16.77</v>
      </c>
      <c r="D37" s="16">
        <v>83.34</v>
      </c>
      <c r="E37" s="16">
        <v>0.39</v>
      </c>
      <c r="F37" s="16">
        <v>33.99</v>
      </c>
      <c r="I37" s="5">
        <v>160</v>
      </c>
      <c r="J37" s="16">
        <v>13.14</v>
      </c>
      <c r="K37" s="16">
        <v>14.51</v>
      </c>
      <c r="L37" s="16">
        <v>0</v>
      </c>
      <c r="M37" s="16">
        <v>0</v>
      </c>
      <c r="N37" s="14"/>
      <c r="O37" s="14"/>
      <c r="P37" s="14"/>
      <c r="Q37" s="14"/>
      <c r="R37" s="14"/>
      <c r="S37" s="14"/>
      <c r="T37" s="14"/>
    </row>
    <row r="38" spans="2:20" x14ac:dyDescent="0.25">
      <c r="B38" s="5">
        <v>165</v>
      </c>
      <c r="C38" s="16">
        <v>15.04</v>
      </c>
      <c r="D38" s="16">
        <v>86.13</v>
      </c>
      <c r="E38" s="16">
        <v>0.37</v>
      </c>
      <c r="F38" s="16">
        <v>35.380000000000003</v>
      </c>
      <c r="I38" s="5">
        <v>165</v>
      </c>
      <c r="J38" s="16">
        <v>15.72</v>
      </c>
      <c r="K38" s="16">
        <v>13.13</v>
      </c>
      <c r="L38" s="16">
        <v>0</v>
      </c>
      <c r="M38" s="16">
        <v>0</v>
      </c>
      <c r="N38" s="14"/>
      <c r="O38" s="14"/>
      <c r="P38" s="14"/>
      <c r="Q38" s="14"/>
      <c r="R38" s="14"/>
      <c r="S38" s="14"/>
      <c r="T38" s="14"/>
    </row>
    <row r="39" spans="2:20" x14ac:dyDescent="0.25">
      <c r="B39" s="5">
        <v>170</v>
      </c>
      <c r="C39" s="16">
        <v>13.26</v>
      </c>
      <c r="D39" s="16">
        <v>88.54</v>
      </c>
      <c r="E39" s="16">
        <v>0.36</v>
      </c>
      <c r="F39" s="16">
        <v>36.56</v>
      </c>
      <c r="I39" s="5">
        <v>170</v>
      </c>
      <c r="J39" s="16">
        <v>18.91</v>
      </c>
      <c r="K39" s="16">
        <v>11.63</v>
      </c>
      <c r="L39" s="16">
        <v>0</v>
      </c>
      <c r="M39" s="16">
        <v>0</v>
      </c>
      <c r="N39" s="14"/>
      <c r="O39" s="14"/>
      <c r="P39" s="14"/>
      <c r="Q39" s="14"/>
      <c r="R39" s="14"/>
      <c r="S39" s="14"/>
      <c r="T39" s="14"/>
    </row>
    <row r="40" spans="2:20" x14ac:dyDescent="0.25">
      <c r="B40" s="5">
        <v>175</v>
      </c>
      <c r="C40" s="16">
        <v>11.5</v>
      </c>
      <c r="D40" s="16">
        <v>90.76</v>
      </c>
      <c r="E40" s="16">
        <v>0.35</v>
      </c>
      <c r="F40" s="16">
        <v>37.64</v>
      </c>
      <c r="I40" s="5">
        <v>175</v>
      </c>
      <c r="J40" s="16">
        <v>22.36</v>
      </c>
      <c r="K40" s="16">
        <v>10.220000000000001</v>
      </c>
      <c r="L40" s="16">
        <v>0</v>
      </c>
      <c r="M40" s="16">
        <v>0</v>
      </c>
      <c r="N40" s="14"/>
      <c r="O40" s="14"/>
      <c r="P40" s="14"/>
      <c r="Q40" s="14"/>
      <c r="R40" s="14"/>
      <c r="S40" s="14"/>
      <c r="T40" s="14"/>
    </row>
    <row r="41" spans="2:20" x14ac:dyDescent="0.25">
      <c r="B41" s="5">
        <v>180</v>
      </c>
      <c r="C41" s="16">
        <v>9.94</v>
      </c>
      <c r="D41" s="16">
        <v>92.95</v>
      </c>
      <c r="E41" s="16">
        <v>0.34</v>
      </c>
      <c r="F41" s="16">
        <v>38.71</v>
      </c>
      <c r="I41" s="5">
        <v>180</v>
      </c>
      <c r="J41" s="16">
        <v>25.88</v>
      </c>
      <c r="K41" s="16">
        <v>8.98</v>
      </c>
      <c r="L41" s="16">
        <v>0</v>
      </c>
      <c r="M41" s="16">
        <v>0</v>
      </c>
      <c r="N41" s="14"/>
      <c r="O41" s="14"/>
      <c r="P41" s="14"/>
      <c r="Q41" s="14"/>
      <c r="R41" s="14"/>
      <c r="S41" s="14"/>
      <c r="T41" s="14"/>
    </row>
    <row r="42" spans="2:20" x14ac:dyDescent="0.25">
      <c r="B42" s="5">
        <v>185</v>
      </c>
      <c r="C42" s="16">
        <v>8.56</v>
      </c>
      <c r="D42" s="16">
        <v>95.11</v>
      </c>
      <c r="E42" s="16">
        <v>0.33</v>
      </c>
      <c r="F42" s="16">
        <v>39.92</v>
      </c>
      <c r="I42" s="5">
        <v>185</v>
      </c>
      <c r="J42" s="16">
        <v>29.08</v>
      </c>
      <c r="K42" s="16">
        <v>8.01</v>
      </c>
      <c r="L42" s="16">
        <v>0</v>
      </c>
      <c r="M42" s="16">
        <v>0</v>
      </c>
      <c r="N42" s="14"/>
      <c r="O42" s="14"/>
      <c r="P42" s="14"/>
      <c r="Q42" s="14"/>
      <c r="R42" s="14"/>
      <c r="S42" s="14"/>
      <c r="T42" s="14"/>
    </row>
    <row r="43" spans="2:20" x14ac:dyDescent="0.25">
      <c r="B43" s="5">
        <v>190</v>
      </c>
      <c r="C43" s="16">
        <v>7.41</v>
      </c>
      <c r="D43" s="16">
        <v>97.13</v>
      </c>
      <c r="E43" s="16">
        <v>0.32</v>
      </c>
      <c r="F43" s="16">
        <v>41.38</v>
      </c>
      <c r="I43" s="5">
        <v>190</v>
      </c>
      <c r="J43" s="16">
        <v>31.54</v>
      </c>
      <c r="K43" s="16">
        <v>7.37</v>
      </c>
      <c r="L43" s="16">
        <v>0</v>
      </c>
      <c r="M43" s="16">
        <v>0</v>
      </c>
      <c r="N43" s="14"/>
      <c r="O43" s="14"/>
      <c r="P43" s="14"/>
      <c r="Q43" s="14"/>
      <c r="R43" s="14"/>
      <c r="S43" s="14"/>
      <c r="T43" s="14"/>
    </row>
    <row r="44" spans="2:20" x14ac:dyDescent="0.25">
      <c r="B44" s="5">
        <v>195</v>
      </c>
      <c r="C44" s="16">
        <v>6.37</v>
      </c>
      <c r="D44" s="16">
        <v>98.79</v>
      </c>
      <c r="E44" s="16">
        <v>0.31</v>
      </c>
      <c r="F44" s="16">
        <v>43.2</v>
      </c>
      <c r="I44" s="5">
        <v>195</v>
      </c>
      <c r="J44" s="16">
        <v>32.94</v>
      </c>
      <c r="K44" s="16">
        <v>7.08</v>
      </c>
      <c r="L44" s="16">
        <v>0</v>
      </c>
      <c r="M44" s="16">
        <v>0</v>
      </c>
      <c r="N44" s="14"/>
      <c r="O44" s="14"/>
      <c r="P44" s="14"/>
      <c r="Q44" s="14"/>
      <c r="R44" s="14"/>
      <c r="S44" s="14"/>
      <c r="T44" s="14"/>
    </row>
    <row r="45" spans="2:20" x14ac:dyDescent="0.25">
      <c r="B45" s="5">
        <v>200</v>
      </c>
      <c r="C45" s="16">
        <v>5.4</v>
      </c>
      <c r="D45" s="16">
        <v>99.81</v>
      </c>
      <c r="E45" s="16">
        <v>0.3</v>
      </c>
      <c r="F45" s="16">
        <v>45.47</v>
      </c>
      <c r="I45" s="5">
        <v>200</v>
      </c>
      <c r="J45" s="16">
        <v>33.06</v>
      </c>
      <c r="K45" s="16">
        <v>7.15</v>
      </c>
      <c r="L45" s="16">
        <v>0</v>
      </c>
      <c r="M45" s="16">
        <v>0</v>
      </c>
      <c r="N45" s="14"/>
      <c r="O45" s="14"/>
      <c r="P45" s="14"/>
      <c r="Q45" s="14"/>
      <c r="R45" s="14"/>
      <c r="S45" s="14"/>
      <c r="T45" s="14"/>
    </row>
    <row r="46" spans="2:20" x14ac:dyDescent="0.25">
      <c r="B46" s="5">
        <v>205</v>
      </c>
      <c r="C46" s="16">
        <v>4.62</v>
      </c>
      <c r="D46" s="16">
        <v>99.78</v>
      </c>
      <c r="E46" s="16">
        <v>0.28999999999999998</v>
      </c>
      <c r="F46" s="16">
        <v>48.2</v>
      </c>
      <c r="I46" s="5">
        <v>205</v>
      </c>
      <c r="J46" s="16">
        <v>32.11</v>
      </c>
      <c r="K46" s="16">
        <v>7.53</v>
      </c>
      <c r="L46" s="16">
        <v>0</v>
      </c>
      <c r="M46" s="16">
        <v>0</v>
      </c>
      <c r="N46" s="14"/>
      <c r="O46" s="14"/>
      <c r="P46" s="14"/>
      <c r="Q46" s="14"/>
      <c r="R46" s="14"/>
      <c r="S46" s="14"/>
      <c r="T46" s="14"/>
    </row>
    <row r="47" spans="2:20" x14ac:dyDescent="0.25">
      <c r="B47" s="5">
        <v>210</v>
      </c>
      <c r="C47" s="16">
        <v>3.87</v>
      </c>
      <c r="D47" s="16">
        <v>98.22</v>
      </c>
      <c r="E47" s="16">
        <v>0.28999999999999998</v>
      </c>
      <c r="F47" s="16">
        <v>51.35</v>
      </c>
      <c r="I47" s="5">
        <v>210</v>
      </c>
      <c r="J47" s="16">
        <v>30.27</v>
      </c>
      <c r="K47" s="16">
        <v>8.14</v>
      </c>
      <c r="L47" s="16">
        <v>0</v>
      </c>
      <c r="M47" s="16">
        <v>0</v>
      </c>
      <c r="N47" s="14"/>
      <c r="O47" s="14"/>
      <c r="P47" s="14"/>
      <c r="Q47" s="14"/>
      <c r="R47" s="14"/>
      <c r="S47" s="14"/>
      <c r="T47" s="14"/>
    </row>
    <row r="48" spans="2:20" x14ac:dyDescent="0.25">
      <c r="B48" s="5">
        <v>215</v>
      </c>
      <c r="C48" s="16">
        <v>3.3</v>
      </c>
      <c r="D48" s="16">
        <v>94.73</v>
      </c>
      <c r="E48" s="16">
        <v>0.28000000000000003</v>
      </c>
      <c r="F48" s="16">
        <v>54.84</v>
      </c>
      <c r="I48" s="5">
        <v>215</v>
      </c>
      <c r="J48" s="16">
        <v>27.82</v>
      </c>
      <c r="K48" s="16">
        <v>8.98</v>
      </c>
      <c r="L48" s="16">
        <v>0</v>
      </c>
      <c r="M48" s="16">
        <v>0</v>
      </c>
      <c r="N48" s="14"/>
      <c r="O48" s="14"/>
      <c r="P48" s="14"/>
      <c r="Q48" s="14"/>
      <c r="R48" s="14"/>
      <c r="S48" s="14"/>
      <c r="T48" s="14"/>
    </row>
    <row r="49" spans="2:20" x14ac:dyDescent="0.25">
      <c r="B49" s="5">
        <v>220</v>
      </c>
      <c r="C49" s="16">
        <v>2.85</v>
      </c>
      <c r="D49" s="16">
        <v>89.07</v>
      </c>
      <c r="E49" s="16">
        <v>0.28000000000000003</v>
      </c>
      <c r="F49" s="16">
        <v>58.48</v>
      </c>
      <c r="I49" s="5">
        <v>220</v>
      </c>
      <c r="J49" s="16">
        <v>24.97</v>
      </c>
      <c r="K49" s="16">
        <v>10.07</v>
      </c>
      <c r="L49" s="16">
        <v>0</v>
      </c>
      <c r="M49" s="16">
        <v>0</v>
      </c>
      <c r="N49" s="14"/>
      <c r="O49" s="14"/>
      <c r="P49" s="14"/>
      <c r="Q49" s="14"/>
      <c r="R49" s="14"/>
      <c r="S49" s="14"/>
      <c r="T49" s="14"/>
    </row>
    <row r="50" spans="2:20" x14ac:dyDescent="0.25">
      <c r="B50" s="5">
        <v>225</v>
      </c>
      <c r="C50" s="16">
        <v>2.4700000000000002</v>
      </c>
      <c r="D50" s="16">
        <v>81.31</v>
      </c>
      <c r="E50" s="16">
        <v>0.28000000000000003</v>
      </c>
      <c r="F50" s="16">
        <v>62</v>
      </c>
      <c r="I50" s="5">
        <v>225</v>
      </c>
      <c r="J50" s="16">
        <v>21.98</v>
      </c>
      <c r="K50" s="16">
        <v>11.46</v>
      </c>
      <c r="L50" s="16">
        <v>0</v>
      </c>
      <c r="M50" s="16">
        <v>0</v>
      </c>
      <c r="N50" s="14"/>
      <c r="O50" s="14"/>
      <c r="P50" s="14"/>
      <c r="Q50" s="14"/>
      <c r="R50" s="14"/>
      <c r="S50" s="14"/>
      <c r="T50" s="14"/>
    </row>
    <row r="51" spans="2:20" x14ac:dyDescent="0.25">
      <c r="B51" s="5">
        <v>230</v>
      </c>
      <c r="C51" s="16">
        <v>2.0499999999999998</v>
      </c>
      <c r="D51" s="16">
        <v>71.89</v>
      </c>
      <c r="E51" s="16">
        <v>0.28000000000000003</v>
      </c>
      <c r="F51" s="16">
        <v>65.05</v>
      </c>
      <c r="I51" s="5">
        <v>230</v>
      </c>
      <c r="J51" s="16">
        <v>19.07</v>
      </c>
      <c r="K51" s="16">
        <v>13.19</v>
      </c>
      <c r="L51" s="16">
        <v>0</v>
      </c>
      <c r="M51" s="16">
        <v>0</v>
      </c>
      <c r="N51" s="14"/>
      <c r="O51" s="14"/>
      <c r="P51" s="14"/>
      <c r="Q51" s="14"/>
      <c r="R51" s="14"/>
      <c r="S51" s="14"/>
      <c r="T51" s="14"/>
    </row>
    <row r="52" spans="2:20" x14ac:dyDescent="0.25">
      <c r="B52" s="5">
        <v>235</v>
      </c>
      <c r="C52" s="16">
        <v>1.57</v>
      </c>
      <c r="D52" s="16">
        <v>61.48</v>
      </c>
      <c r="E52" s="16">
        <v>0.28000000000000003</v>
      </c>
      <c r="F52" s="16">
        <v>67.27</v>
      </c>
      <c r="I52" s="5">
        <v>235</v>
      </c>
      <c r="J52" s="16">
        <v>16.670000000000002</v>
      </c>
      <c r="K52" s="16">
        <v>15.21</v>
      </c>
      <c r="L52" s="16">
        <v>0</v>
      </c>
      <c r="M52" s="16">
        <v>0</v>
      </c>
      <c r="N52" s="14"/>
      <c r="O52" s="14"/>
      <c r="P52" s="14"/>
      <c r="Q52" s="14"/>
      <c r="R52" s="14"/>
      <c r="S52" s="14"/>
      <c r="T52" s="14"/>
    </row>
    <row r="53" spans="2:20" x14ac:dyDescent="0.25">
      <c r="B53" s="5">
        <v>240</v>
      </c>
      <c r="C53" s="16">
        <v>1.1200000000000001</v>
      </c>
      <c r="D53" s="16">
        <v>50.96</v>
      </c>
      <c r="E53" s="16">
        <v>0.27</v>
      </c>
      <c r="F53" s="16">
        <v>68.33</v>
      </c>
      <c r="I53" s="5">
        <v>240</v>
      </c>
      <c r="J53" s="16">
        <v>14.75</v>
      </c>
      <c r="K53" s="16">
        <v>17.47</v>
      </c>
      <c r="L53" s="16">
        <v>0</v>
      </c>
      <c r="M53" s="16">
        <v>0</v>
      </c>
      <c r="N53" s="14"/>
      <c r="O53" s="14"/>
      <c r="P53" s="14"/>
      <c r="Q53" s="14"/>
      <c r="R53" s="14"/>
      <c r="S53" s="14"/>
      <c r="T53" s="14"/>
    </row>
    <row r="54" spans="2:20" x14ac:dyDescent="0.25">
      <c r="B54" s="5">
        <v>245</v>
      </c>
      <c r="C54" s="16">
        <v>0.83</v>
      </c>
      <c r="D54" s="16">
        <v>41.15</v>
      </c>
      <c r="E54" s="16">
        <v>0.27</v>
      </c>
      <c r="F54" s="16">
        <v>67.959999999999994</v>
      </c>
      <c r="I54" s="5">
        <v>245</v>
      </c>
      <c r="J54" s="16">
        <v>13.17</v>
      </c>
      <c r="K54" s="16">
        <v>19.93</v>
      </c>
      <c r="L54" s="16">
        <v>0</v>
      </c>
      <c r="M54" s="16">
        <v>0</v>
      </c>
      <c r="N54" s="14"/>
      <c r="O54" s="14"/>
      <c r="P54" s="14"/>
      <c r="Q54" s="14"/>
      <c r="R54" s="14"/>
      <c r="S54" s="14"/>
      <c r="T54" s="14"/>
    </row>
    <row r="55" spans="2:20" x14ac:dyDescent="0.25">
      <c r="B55" s="5">
        <v>250</v>
      </c>
      <c r="C55" s="16">
        <v>0.66</v>
      </c>
      <c r="D55" s="16">
        <v>32.69</v>
      </c>
      <c r="E55" s="16">
        <v>0.27</v>
      </c>
      <c r="F55" s="16">
        <v>66.05</v>
      </c>
      <c r="I55" s="5">
        <v>250</v>
      </c>
      <c r="J55" s="16">
        <v>11.81</v>
      </c>
      <c r="K55" s="16">
        <v>22.5</v>
      </c>
      <c r="L55" s="16">
        <v>0</v>
      </c>
      <c r="M55" s="16">
        <v>0</v>
      </c>
      <c r="N55" s="14"/>
      <c r="O55" s="14"/>
      <c r="P55" s="14"/>
      <c r="Q55" s="14"/>
      <c r="R55" s="14"/>
      <c r="S55" s="14"/>
      <c r="T55" s="14"/>
    </row>
    <row r="56" spans="2:20" x14ac:dyDescent="0.25">
      <c r="B56" s="5">
        <v>255</v>
      </c>
      <c r="C56" s="16">
        <v>0.51</v>
      </c>
      <c r="D56" s="16">
        <v>25.85</v>
      </c>
      <c r="E56" s="16">
        <v>0.27</v>
      </c>
      <c r="F56" s="16">
        <v>62.64</v>
      </c>
      <c r="I56" s="5">
        <v>255</v>
      </c>
      <c r="J56" s="16">
        <v>10.58</v>
      </c>
      <c r="K56" s="16">
        <v>25.11</v>
      </c>
      <c r="L56" s="16">
        <v>0</v>
      </c>
      <c r="M56" s="16">
        <v>0</v>
      </c>
      <c r="N56" s="14"/>
      <c r="O56" s="14"/>
      <c r="P56" s="14"/>
      <c r="Q56" s="14"/>
      <c r="R56" s="14"/>
      <c r="S56" s="14"/>
      <c r="T56" s="14"/>
    </row>
    <row r="57" spans="2:20" x14ac:dyDescent="0.25">
      <c r="B57" s="5">
        <v>260</v>
      </c>
      <c r="C57" s="16">
        <v>0.46</v>
      </c>
      <c r="D57" s="16">
        <v>20.55</v>
      </c>
      <c r="E57" s="16">
        <v>0.27</v>
      </c>
      <c r="F57" s="16">
        <v>57.95</v>
      </c>
      <c r="I57" s="5">
        <v>260</v>
      </c>
      <c r="J57" s="16">
        <v>9.34</v>
      </c>
      <c r="K57" s="16">
        <v>27.72</v>
      </c>
      <c r="L57" s="16">
        <v>0</v>
      </c>
      <c r="M57" s="16">
        <v>0</v>
      </c>
      <c r="N57" s="14"/>
      <c r="O57" s="14"/>
      <c r="P57" s="14"/>
      <c r="Q57" s="14"/>
      <c r="R57" s="14"/>
      <c r="S57" s="14"/>
      <c r="T57" s="14"/>
    </row>
    <row r="58" spans="2:20" x14ac:dyDescent="0.25">
      <c r="B58" s="5">
        <v>265</v>
      </c>
      <c r="C58" s="16">
        <v>0.39</v>
      </c>
      <c r="D58" s="16">
        <v>16.489999999999998</v>
      </c>
      <c r="E58" s="16">
        <v>0.26</v>
      </c>
      <c r="F58" s="16">
        <v>52.32</v>
      </c>
      <c r="I58" s="5">
        <v>265</v>
      </c>
      <c r="J58" s="16">
        <v>8.15</v>
      </c>
      <c r="K58" s="16">
        <v>30.35</v>
      </c>
      <c r="L58" s="16">
        <v>0</v>
      </c>
      <c r="M58" s="16">
        <v>0</v>
      </c>
      <c r="N58" s="14"/>
      <c r="O58" s="14"/>
      <c r="P58" s="14"/>
      <c r="Q58" s="14"/>
      <c r="R58" s="14"/>
      <c r="S58" s="14"/>
      <c r="T58" s="14"/>
    </row>
    <row r="59" spans="2:20" x14ac:dyDescent="0.25">
      <c r="B59" s="5">
        <v>270</v>
      </c>
      <c r="C59" s="16">
        <v>0.4</v>
      </c>
      <c r="D59" s="16">
        <v>13.32</v>
      </c>
      <c r="E59" s="16">
        <v>0.26</v>
      </c>
      <c r="F59" s="16">
        <v>46.19</v>
      </c>
      <c r="I59" s="5">
        <v>270</v>
      </c>
      <c r="J59" s="16">
        <v>7.09</v>
      </c>
      <c r="K59" s="16">
        <v>33.020000000000003</v>
      </c>
      <c r="L59" s="16">
        <v>0</v>
      </c>
      <c r="M59" s="16">
        <v>0.3</v>
      </c>
      <c r="N59" s="14"/>
      <c r="O59" s="14"/>
      <c r="P59" s="14"/>
      <c r="Q59" s="14"/>
      <c r="R59" s="14"/>
      <c r="S59" s="14"/>
      <c r="T59" s="14"/>
    </row>
    <row r="60" spans="2:20" x14ac:dyDescent="0.25">
      <c r="B60" s="5">
        <v>275</v>
      </c>
      <c r="C60" s="16">
        <v>0.44</v>
      </c>
      <c r="D60" s="16">
        <v>10.78</v>
      </c>
      <c r="E60" s="16">
        <v>0.26</v>
      </c>
      <c r="F60" s="16">
        <v>40.03</v>
      </c>
      <c r="I60" s="5">
        <v>275</v>
      </c>
      <c r="J60" s="16">
        <v>6.29</v>
      </c>
      <c r="K60" s="16">
        <v>35.479999999999997</v>
      </c>
      <c r="L60" s="16">
        <v>0</v>
      </c>
      <c r="M60" s="16">
        <v>1</v>
      </c>
      <c r="N60" s="14"/>
      <c r="O60" s="14"/>
      <c r="P60" s="14"/>
      <c r="Q60" s="14"/>
      <c r="R60" s="14"/>
      <c r="S60" s="14"/>
      <c r="T60" s="14"/>
    </row>
    <row r="61" spans="2:20" x14ac:dyDescent="0.25">
      <c r="B61" s="5">
        <v>280</v>
      </c>
      <c r="C61" s="16">
        <v>0.42</v>
      </c>
      <c r="D61" s="16">
        <v>8.6999999999999993</v>
      </c>
      <c r="E61" s="16">
        <v>0.25</v>
      </c>
      <c r="F61" s="16">
        <v>34.24</v>
      </c>
      <c r="I61" s="5">
        <v>280</v>
      </c>
      <c r="J61" s="16">
        <v>5.77</v>
      </c>
      <c r="K61" s="16">
        <v>37.549999999999997</v>
      </c>
      <c r="L61" s="16">
        <v>0</v>
      </c>
      <c r="M61" s="16">
        <v>1.86</v>
      </c>
      <c r="N61" s="14"/>
      <c r="O61" s="14"/>
      <c r="P61" s="14"/>
      <c r="Q61" s="14"/>
      <c r="R61" s="14"/>
      <c r="S61" s="14"/>
      <c r="T61" s="14"/>
    </row>
    <row r="62" spans="2:20" x14ac:dyDescent="0.25">
      <c r="B62" s="5">
        <v>285</v>
      </c>
      <c r="C62" s="16">
        <v>0.38</v>
      </c>
      <c r="D62" s="16">
        <v>6.99</v>
      </c>
      <c r="E62" s="16">
        <v>0.25</v>
      </c>
      <c r="F62" s="16">
        <v>29.15</v>
      </c>
      <c r="I62" s="5">
        <v>285</v>
      </c>
      <c r="J62" s="16">
        <v>5.39</v>
      </c>
      <c r="K62" s="16">
        <v>39.200000000000003</v>
      </c>
      <c r="L62" s="16">
        <v>0</v>
      </c>
      <c r="M62" s="16">
        <v>2.75</v>
      </c>
      <c r="N62" s="14"/>
      <c r="O62" s="14"/>
      <c r="P62" s="14"/>
      <c r="Q62" s="14"/>
      <c r="R62" s="14"/>
      <c r="S62" s="14"/>
      <c r="T62" s="14"/>
    </row>
    <row r="63" spans="2:20" x14ac:dyDescent="0.25">
      <c r="B63" s="5">
        <v>290</v>
      </c>
      <c r="C63" s="16">
        <v>0.33</v>
      </c>
      <c r="D63" s="16">
        <v>5.6</v>
      </c>
      <c r="E63" s="16">
        <v>0.24</v>
      </c>
      <c r="F63" s="16">
        <v>24.92</v>
      </c>
      <c r="I63" s="5">
        <v>290</v>
      </c>
      <c r="J63" s="16">
        <v>5.08</v>
      </c>
      <c r="K63" s="16">
        <v>40.54</v>
      </c>
      <c r="L63" s="16">
        <v>0</v>
      </c>
      <c r="M63" s="16">
        <v>3.61</v>
      </c>
      <c r="N63" s="14"/>
      <c r="O63" s="14"/>
      <c r="P63" s="14"/>
      <c r="Q63" s="14"/>
      <c r="R63" s="14"/>
      <c r="S63" s="14"/>
      <c r="T63" s="14"/>
    </row>
    <row r="64" spans="2:20" x14ac:dyDescent="0.25">
      <c r="B64" s="5">
        <v>295</v>
      </c>
      <c r="C64" s="16">
        <v>0.25</v>
      </c>
      <c r="D64" s="16">
        <v>4.49</v>
      </c>
      <c r="E64" s="16">
        <v>0.24</v>
      </c>
      <c r="F64" s="16">
        <v>21.54</v>
      </c>
      <c r="I64" s="5">
        <v>295</v>
      </c>
      <c r="J64" s="16">
        <v>4.7699999999999996</v>
      </c>
      <c r="K64" s="16">
        <v>41.73</v>
      </c>
      <c r="L64" s="16">
        <v>0.21</v>
      </c>
      <c r="M64" s="16">
        <v>4.46</v>
      </c>
      <c r="N64" s="14"/>
      <c r="O64" s="14"/>
      <c r="P64" s="14"/>
      <c r="Q64" s="14"/>
      <c r="R64" s="14"/>
      <c r="S64" s="14"/>
      <c r="T64" s="14"/>
    </row>
    <row r="65" spans="2:20" x14ac:dyDescent="0.25">
      <c r="B65" s="5">
        <v>300</v>
      </c>
      <c r="C65" s="16">
        <v>0.21</v>
      </c>
      <c r="D65" s="16">
        <v>3.62</v>
      </c>
      <c r="E65" s="16">
        <v>0.24</v>
      </c>
      <c r="F65" s="16">
        <v>18.940000000000001</v>
      </c>
      <c r="I65" s="5">
        <v>300</v>
      </c>
      <c r="J65" s="16">
        <v>4.5199999999999996</v>
      </c>
      <c r="K65" s="16">
        <v>42.97</v>
      </c>
      <c r="L65" s="16">
        <v>0.21</v>
      </c>
      <c r="M65" s="16">
        <v>5.31</v>
      </c>
      <c r="N65" s="14"/>
      <c r="O65" s="14"/>
      <c r="P65" s="14"/>
      <c r="Q65" s="14"/>
      <c r="R65" s="14"/>
      <c r="S65" s="14"/>
      <c r="T65" s="14"/>
    </row>
    <row r="66" spans="2:20" x14ac:dyDescent="0.25">
      <c r="B66" s="5">
        <v>305</v>
      </c>
      <c r="C66" s="16">
        <v>0.1</v>
      </c>
      <c r="D66" s="16">
        <v>2.96</v>
      </c>
      <c r="E66" s="16">
        <v>0.23</v>
      </c>
      <c r="F66" s="16">
        <v>16.940000000000001</v>
      </c>
      <c r="I66" s="5">
        <v>305</v>
      </c>
      <c r="J66" s="16">
        <v>4.25</v>
      </c>
      <c r="K66" s="16">
        <v>44.49</v>
      </c>
      <c r="L66" s="16">
        <v>0</v>
      </c>
      <c r="M66" s="16">
        <v>6.09</v>
      </c>
      <c r="N66" s="14"/>
      <c r="O66" s="14"/>
      <c r="P66" s="14"/>
      <c r="Q66" s="14"/>
      <c r="R66" s="14"/>
      <c r="S66" s="14"/>
      <c r="T66" s="14"/>
    </row>
    <row r="67" spans="2:20" x14ac:dyDescent="0.25">
      <c r="B67" s="5">
        <v>310</v>
      </c>
      <c r="C67" s="16">
        <v>0.01</v>
      </c>
      <c r="D67" s="16">
        <v>2.46</v>
      </c>
      <c r="E67" s="16">
        <v>0.23</v>
      </c>
      <c r="F67" s="16">
        <v>15.36</v>
      </c>
      <c r="I67" s="5">
        <v>310</v>
      </c>
      <c r="J67" s="16">
        <v>3.79</v>
      </c>
      <c r="K67" s="16">
        <v>46.59</v>
      </c>
      <c r="L67" s="16">
        <v>0</v>
      </c>
      <c r="M67" s="16">
        <v>6.84</v>
      </c>
      <c r="N67" s="14"/>
      <c r="O67" s="14"/>
      <c r="P67" s="14"/>
      <c r="Q67" s="14"/>
      <c r="R67" s="14"/>
      <c r="S67" s="14"/>
      <c r="T67" s="14"/>
    </row>
    <row r="68" spans="2:20" x14ac:dyDescent="0.25">
      <c r="B68" s="5">
        <v>315</v>
      </c>
      <c r="C68" s="16">
        <v>0</v>
      </c>
      <c r="D68" s="16">
        <v>2.0699999999999998</v>
      </c>
      <c r="E68" s="16">
        <v>0.22</v>
      </c>
      <c r="F68" s="16">
        <v>14.03</v>
      </c>
      <c r="I68" s="5">
        <v>315</v>
      </c>
      <c r="J68" s="16">
        <v>3.33</v>
      </c>
      <c r="K68" s="16">
        <v>49.46</v>
      </c>
      <c r="L68" s="16">
        <v>0</v>
      </c>
      <c r="M68" s="16">
        <v>7.65</v>
      </c>
      <c r="N68" s="14"/>
      <c r="O68" s="14"/>
      <c r="P68" s="14"/>
      <c r="Q68" s="14"/>
      <c r="R68" s="14"/>
      <c r="S68" s="14"/>
      <c r="T68" s="14"/>
    </row>
    <row r="69" spans="2:20" x14ac:dyDescent="0.25">
      <c r="B69" s="5">
        <v>320</v>
      </c>
      <c r="C69" s="16">
        <v>0</v>
      </c>
      <c r="D69" s="16">
        <v>1.71</v>
      </c>
      <c r="E69" s="16">
        <v>0.22</v>
      </c>
      <c r="F69" s="16">
        <v>12.83</v>
      </c>
      <c r="I69" s="5">
        <v>320</v>
      </c>
      <c r="J69" s="16">
        <v>2.79</v>
      </c>
      <c r="K69" s="16">
        <v>53.06</v>
      </c>
      <c r="L69" s="16">
        <v>0</v>
      </c>
      <c r="M69" s="16">
        <v>8.5299999999999994</v>
      </c>
      <c r="N69" s="14"/>
      <c r="O69" s="14"/>
      <c r="P69" s="14"/>
      <c r="Q69" s="14"/>
      <c r="R69" s="14"/>
      <c r="S69" s="14"/>
      <c r="T69" s="14"/>
    </row>
    <row r="70" spans="2:20" x14ac:dyDescent="0.25">
      <c r="B70" s="5">
        <v>325</v>
      </c>
      <c r="C70" s="16">
        <v>0</v>
      </c>
      <c r="D70" s="16">
        <v>1.37</v>
      </c>
      <c r="E70" s="16">
        <v>0.22</v>
      </c>
      <c r="F70" s="16">
        <v>11.73</v>
      </c>
      <c r="I70" s="5">
        <v>325</v>
      </c>
      <c r="J70" s="16">
        <v>2.4700000000000002</v>
      </c>
      <c r="K70" s="16">
        <v>57.32</v>
      </c>
      <c r="L70" s="16">
        <v>0</v>
      </c>
      <c r="M70" s="16">
        <v>9.42</v>
      </c>
      <c r="N70" s="14"/>
      <c r="O70" s="14"/>
      <c r="P70" s="14"/>
      <c r="Q70" s="14"/>
      <c r="R70" s="14"/>
      <c r="S70" s="14"/>
      <c r="T70" s="14"/>
    </row>
    <row r="71" spans="2:20" x14ac:dyDescent="0.25">
      <c r="B71" s="5">
        <v>330</v>
      </c>
      <c r="C71" s="16">
        <v>0</v>
      </c>
      <c r="D71" s="16">
        <v>1.05</v>
      </c>
      <c r="E71" s="16">
        <v>0.22</v>
      </c>
      <c r="F71" s="16">
        <v>10.71</v>
      </c>
      <c r="I71" s="5">
        <v>330</v>
      </c>
      <c r="J71" s="16">
        <v>2.12</v>
      </c>
      <c r="K71" s="16">
        <v>62.3</v>
      </c>
      <c r="L71" s="16">
        <v>0</v>
      </c>
      <c r="M71" s="16">
        <v>10.15</v>
      </c>
      <c r="N71" s="14"/>
      <c r="O71" s="14"/>
      <c r="P71" s="14"/>
      <c r="Q71" s="14"/>
      <c r="R71" s="14"/>
      <c r="S71" s="14"/>
      <c r="T71" s="14"/>
    </row>
    <row r="72" spans="2:20" x14ac:dyDescent="0.25">
      <c r="B72" s="5">
        <v>335</v>
      </c>
      <c r="C72" s="16">
        <v>0</v>
      </c>
      <c r="D72" s="16">
        <v>0.79</v>
      </c>
      <c r="E72" s="16">
        <v>0.23</v>
      </c>
      <c r="F72" s="16">
        <v>9.77</v>
      </c>
      <c r="I72" s="5">
        <v>335</v>
      </c>
      <c r="J72" s="16">
        <v>1.75</v>
      </c>
      <c r="K72" s="16">
        <v>68.010000000000005</v>
      </c>
      <c r="L72" s="16">
        <v>0</v>
      </c>
      <c r="M72" s="16">
        <v>11.28</v>
      </c>
      <c r="N72" s="14"/>
      <c r="O72" s="14"/>
      <c r="P72" s="14"/>
      <c r="Q72" s="14"/>
      <c r="R72" s="14"/>
      <c r="S72" s="14"/>
      <c r="T72" s="14"/>
    </row>
    <row r="73" spans="2:20" x14ac:dyDescent="0.25">
      <c r="B73" s="5">
        <v>340</v>
      </c>
      <c r="C73" s="16">
        <v>0</v>
      </c>
      <c r="D73" s="16">
        <v>0.59</v>
      </c>
      <c r="E73" s="16">
        <v>0.23</v>
      </c>
      <c r="F73" s="16">
        <v>8.93</v>
      </c>
      <c r="I73" s="5">
        <v>340</v>
      </c>
      <c r="J73" s="16">
        <v>1.39</v>
      </c>
      <c r="K73" s="16">
        <v>74.180000000000007</v>
      </c>
      <c r="L73" s="16">
        <v>0</v>
      </c>
      <c r="M73" s="16">
        <v>13.04</v>
      </c>
      <c r="N73" s="14"/>
      <c r="O73" s="14"/>
      <c r="P73" s="14"/>
      <c r="Q73" s="14"/>
      <c r="R73" s="14"/>
      <c r="S73" s="14"/>
      <c r="T73" s="14"/>
    </row>
    <row r="74" spans="2:20" x14ac:dyDescent="0.25">
      <c r="B74" s="5">
        <v>345</v>
      </c>
      <c r="C74" s="16">
        <v>0</v>
      </c>
      <c r="D74" s="16">
        <v>0.5</v>
      </c>
      <c r="E74" s="16">
        <v>0.24</v>
      </c>
      <c r="F74" s="16">
        <v>8.19</v>
      </c>
      <c r="I74" s="5">
        <v>345</v>
      </c>
      <c r="J74" s="16">
        <v>1.1100000000000001</v>
      </c>
      <c r="K74" s="16">
        <v>80.3</v>
      </c>
      <c r="L74" s="16">
        <v>0</v>
      </c>
      <c r="M74" s="16">
        <v>14.95</v>
      </c>
      <c r="N74" s="14"/>
      <c r="O74" s="14"/>
      <c r="P74" s="14"/>
      <c r="Q74" s="14"/>
      <c r="R74" s="14"/>
      <c r="S74" s="14"/>
      <c r="T74" s="14"/>
    </row>
    <row r="75" spans="2:20" x14ac:dyDescent="0.25">
      <c r="B75" s="5">
        <v>350</v>
      </c>
      <c r="C75" s="16">
        <v>0</v>
      </c>
      <c r="D75" s="16">
        <v>0.52</v>
      </c>
      <c r="E75" s="16">
        <v>0.24</v>
      </c>
      <c r="F75" s="16">
        <v>7.53</v>
      </c>
      <c r="I75" s="5">
        <v>350</v>
      </c>
      <c r="J75" s="16">
        <v>0.94</v>
      </c>
      <c r="K75" s="16">
        <v>85.97</v>
      </c>
      <c r="L75" s="16">
        <v>0</v>
      </c>
      <c r="M75" s="16">
        <v>16.84</v>
      </c>
      <c r="N75" s="14"/>
      <c r="O75" s="14"/>
      <c r="P75" s="14"/>
      <c r="Q75" s="14"/>
      <c r="R75" s="14"/>
      <c r="S75" s="14"/>
      <c r="T75" s="14"/>
    </row>
    <row r="76" spans="2:20" x14ac:dyDescent="0.25">
      <c r="B76" s="5">
        <v>355</v>
      </c>
      <c r="C76" s="16">
        <v>0</v>
      </c>
      <c r="D76" s="16">
        <v>0.62</v>
      </c>
      <c r="E76" s="16">
        <v>0.25</v>
      </c>
      <c r="F76" s="16">
        <v>6.93</v>
      </c>
      <c r="I76" s="5">
        <v>355</v>
      </c>
      <c r="J76" s="16">
        <v>0.81</v>
      </c>
      <c r="K76" s="16">
        <v>90.66</v>
      </c>
      <c r="L76" s="16">
        <v>0</v>
      </c>
      <c r="M76" s="16">
        <v>18.87</v>
      </c>
      <c r="N76" s="14"/>
      <c r="O76" s="14"/>
      <c r="P76" s="14"/>
      <c r="Q76" s="14"/>
      <c r="R76" s="14"/>
      <c r="S76" s="14"/>
      <c r="T76" s="14"/>
    </row>
    <row r="77" spans="2:20" x14ac:dyDescent="0.25">
      <c r="B77" s="5">
        <v>360</v>
      </c>
      <c r="C77" s="16">
        <v>0</v>
      </c>
      <c r="D77" s="16">
        <v>0.71</v>
      </c>
      <c r="E77" s="16">
        <v>0.25</v>
      </c>
      <c r="F77" s="16">
        <v>6.36</v>
      </c>
      <c r="I77" s="5">
        <v>360</v>
      </c>
      <c r="J77" s="16">
        <v>0.68</v>
      </c>
      <c r="K77" s="16">
        <v>93.56</v>
      </c>
      <c r="L77" s="16">
        <v>0</v>
      </c>
      <c r="M77" s="16">
        <v>21.41</v>
      </c>
      <c r="N77" s="14"/>
      <c r="O77" s="14"/>
      <c r="P77" s="14"/>
      <c r="Q77" s="14"/>
      <c r="R77" s="14"/>
      <c r="S77" s="14"/>
      <c r="T77" s="14"/>
    </row>
    <row r="78" spans="2:20" x14ac:dyDescent="0.25">
      <c r="B78" s="5">
        <v>365</v>
      </c>
      <c r="C78" s="16">
        <v>0</v>
      </c>
      <c r="D78" s="16">
        <v>0.73</v>
      </c>
      <c r="E78" s="16">
        <v>0.25</v>
      </c>
      <c r="F78" s="16">
        <v>5.8</v>
      </c>
      <c r="I78" s="5">
        <v>365</v>
      </c>
      <c r="J78" s="16">
        <v>0.51</v>
      </c>
      <c r="K78" s="16">
        <v>93.85</v>
      </c>
      <c r="L78" s="16">
        <v>0</v>
      </c>
      <c r="M78" s="16">
        <v>24.44</v>
      </c>
      <c r="N78" s="14"/>
      <c r="O78" s="14"/>
      <c r="P78" s="14"/>
      <c r="Q78" s="14"/>
      <c r="R78" s="14"/>
      <c r="S78" s="14"/>
      <c r="T78" s="14"/>
    </row>
    <row r="79" spans="2:20" x14ac:dyDescent="0.25">
      <c r="B79" s="5">
        <v>370</v>
      </c>
      <c r="C79" s="16">
        <v>0</v>
      </c>
      <c r="D79" s="16">
        <v>0.67</v>
      </c>
      <c r="E79" s="16">
        <v>0.25</v>
      </c>
      <c r="F79" s="16">
        <v>5.23</v>
      </c>
      <c r="I79" s="5">
        <v>370</v>
      </c>
      <c r="J79" s="16">
        <v>0.36</v>
      </c>
      <c r="K79" s="16">
        <v>91.11</v>
      </c>
      <c r="L79" s="16">
        <v>0</v>
      </c>
      <c r="M79" s="16">
        <v>28.08</v>
      </c>
      <c r="N79" s="14"/>
      <c r="O79" s="14"/>
      <c r="P79" s="14"/>
      <c r="Q79" s="14"/>
      <c r="R79" s="14"/>
      <c r="S79" s="14"/>
      <c r="T79" s="14"/>
    </row>
    <row r="80" spans="2:20" x14ac:dyDescent="0.25">
      <c r="B80" s="5">
        <v>375</v>
      </c>
      <c r="C80" s="16">
        <v>0</v>
      </c>
      <c r="D80" s="16">
        <v>0.55000000000000004</v>
      </c>
      <c r="E80" s="16">
        <v>0.26</v>
      </c>
      <c r="F80" s="16">
        <v>4.66</v>
      </c>
      <c r="I80" s="5">
        <v>375</v>
      </c>
      <c r="J80" s="16">
        <v>0.17</v>
      </c>
      <c r="K80" s="16">
        <v>85.52</v>
      </c>
      <c r="L80" s="16">
        <v>0</v>
      </c>
      <c r="M80" s="16">
        <v>32.380000000000003</v>
      </c>
      <c r="N80" s="14"/>
      <c r="O80" s="14"/>
      <c r="P80" s="14"/>
      <c r="Q80" s="14"/>
      <c r="R80" s="14"/>
      <c r="S80" s="14"/>
      <c r="T80" s="14"/>
    </row>
    <row r="81" spans="2:20" x14ac:dyDescent="0.25">
      <c r="B81" s="5">
        <v>380</v>
      </c>
      <c r="C81" s="16">
        <v>0</v>
      </c>
      <c r="D81" s="16">
        <v>0.38</v>
      </c>
      <c r="E81" s="16">
        <v>0.26</v>
      </c>
      <c r="F81" s="16">
        <v>4.1100000000000003</v>
      </c>
      <c r="I81" s="5">
        <v>380</v>
      </c>
      <c r="J81" s="16">
        <v>-0.04</v>
      </c>
      <c r="K81" s="16">
        <v>77.53</v>
      </c>
      <c r="L81" s="16">
        <v>0</v>
      </c>
      <c r="M81" s="16">
        <v>37.22</v>
      </c>
      <c r="N81" s="14"/>
      <c r="O81" s="14"/>
      <c r="P81" s="14"/>
      <c r="Q81" s="14"/>
      <c r="R81" s="14"/>
      <c r="S81" s="14"/>
      <c r="T81" s="14"/>
    </row>
    <row r="82" spans="2:20" x14ac:dyDescent="0.25">
      <c r="B82" s="5">
        <v>385</v>
      </c>
      <c r="C82" s="16">
        <v>0</v>
      </c>
      <c r="D82" s="16">
        <v>0.21</v>
      </c>
      <c r="E82" s="16">
        <v>0.27</v>
      </c>
      <c r="F82" s="16">
        <v>3.61</v>
      </c>
      <c r="I82" s="5">
        <v>385</v>
      </c>
      <c r="J82" s="16">
        <v>-0.15</v>
      </c>
      <c r="K82" s="16">
        <v>67.66</v>
      </c>
      <c r="L82" s="16">
        <v>0</v>
      </c>
      <c r="M82" s="16">
        <v>42.65</v>
      </c>
      <c r="N82" s="14"/>
      <c r="O82" s="14"/>
      <c r="P82" s="14"/>
      <c r="Q82" s="14"/>
      <c r="R82" s="14"/>
      <c r="S82" s="14"/>
      <c r="T82" s="14"/>
    </row>
    <row r="83" spans="2:20" x14ac:dyDescent="0.25">
      <c r="B83" s="5">
        <v>390</v>
      </c>
      <c r="C83" s="16">
        <v>0</v>
      </c>
      <c r="D83" s="16">
        <v>0.08</v>
      </c>
      <c r="E83" s="16">
        <v>0.28000000000000003</v>
      </c>
      <c r="F83" s="16">
        <v>3.23</v>
      </c>
      <c r="I83" s="5">
        <v>390</v>
      </c>
      <c r="J83" s="16">
        <v>-0.16</v>
      </c>
      <c r="K83" s="16">
        <v>56.62</v>
      </c>
      <c r="L83" s="16">
        <v>0</v>
      </c>
      <c r="M83" s="16">
        <v>48.79</v>
      </c>
      <c r="N83" s="14"/>
      <c r="O83" s="14"/>
      <c r="P83" s="14"/>
      <c r="Q83" s="14"/>
      <c r="R83" s="14"/>
      <c r="S83" s="14"/>
      <c r="T83" s="14"/>
    </row>
    <row r="84" spans="2:20" x14ac:dyDescent="0.25">
      <c r="B84" s="5">
        <v>395</v>
      </c>
      <c r="C84" s="16">
        <v>0</v>
      </c>
      <c r="D84" s="16">
        <v>0.02</v>
      </c>
      <c r="E84" s="16">
        <v>0.3</v>
      </c>
      <c r="F84" s="16">
        <v>2.94</v>
      </c>
      <c r="I84" s="5">
        <v>395</v>
      </c>
      <c r="J84" s="16">
        <v>0</v>
      </c>
      <c r="K84" s="16">
        <v>45.25</v>
      </c>
      <c r="L84" s="16">
        <v>0</v>
      </c>
      <c r="M84" s="16">
        <v>55.38</v>
      </c>
      <c r="N84" s="14"/>
      <c r="O84" s="14"/>
      <c r="P84" s="14"/>
      <c r="Q84" s="14"/>
      <c r="R84" s="14"/>
      <c r="S84" s="14"/>
      <c r="T84" s="14"/>
    </row>
    <row r="85" spans="2:20" x14ac:dyDescent="0.25">
      <c r="B85" s="5">
        <v>400</v>
      </c>
      <c r="C85" s="16">
        <v>0</v>
      </c>
      <c r="D85" s="16">
        <v>0</v>
      </c>
      <c r="E85" s="16">
        <v>0.31</v>
      </c>
      <c r="F85" s="16">
        <v>2.7</v>
      </c>
      <c r="I85" s="5">
        <v>400</v>
      </c>
      <c r="J85" s="16">
        <v>0</v>
      </c>
      <c r="K85" s="16">
        <v>34.43</v>
      </c>
      <c r="L85" s="16">
        <v>0</v>
      </c>
      <c r="M85" s="16">
        <v>62.29</v>
      </c>
      <c r="N85" s="14"/>
      <c r="O85" s="14"/>
      <c r="P85" s="14"/>
      <c r="Q85" s="14"/>
      <c r="R85" s="14"/>
      <c r="S85" s="14"/>
      <c r="T85" s="14"/>
    </row>
    <row r="86" spans="2:20" x14ac:dyDescent="0.25">
      <c r="B86" s="5">
        <v>405</v>
      </c>
      <c r="C86" s="16">
        <v>0</v>
      </c>
      <c r="D86" s="16">
        <v>0</v>
      </c>
      <c r="E86" s="16">
        <v>0.31</v>
      </c>
      <c r="F86" s="16">
        <v>2.5099999999999998</v>
      </c>
      <c r="I86" s="5">
        <v>405</v>
      </c>
      <c r="J86" s="16">
        <v>0</v>
      </c>
      <c r="K86" s="16">
        <v>24.93</v>
      </c>
      <c r="L86" s="16">
        <v>0</v>
      </c>
      <c r="M86" s="16">
        <v>70.02</v>
      </c>
      <c r="N86" s="14"/>
      <c r="O86" s="14"/>
      <c r="P86" s="14"/>
      <c r="Q86" s="14"/>
      <c r="R86" s="14"/>
      <c r="S86" s="14"/>
      <c r="T86" s="14"/>
    </row>
    <row r="87" spans="2:20" x14ac:dyDescent="0.25">
      <c r="B87" s="5">
        <v>410</v>
      </c>
      <c r="C87" s="16">
        <v>0</v>
      </c>
      <c r="D87" s="16">
        <v>0</v>
      </c>
      <c r="E87" s="16">
        <v>0.32</v>
      </c>
      <c r="F87" s="16">
        <v>2.33</v>
      </c>
      <c r="I87" s="5">
        <v>410</v>
      </c>
      <c r="J87" s="16">
        <v>0</v>
      </c>
      <c r="K87" s="16">
        <v>17.23</v>
      </c>
      <c r="L87" s="16">
        <v>0</v>
      </c>
      <c r="M87" s="16">
        <v>78.25</v>
      </c>
      <c r="N87" s="14"/>
      <c r="O87" s="14"/>
      <c r="P87" s="14"/>
      <c r="Q87" s="14"/>
      <c r="R87" s="14"/>
      <c r="S87" s="14"/>
      <c r="T87" s="14"/>
    </row>
    <row r="88" spans="2:20" x14ac:dyDescent="0.25">
      <c r="B88" s="5">
        <v>415</v>
      </c>
      <c r="C88" s="16">
        <v>0</v>
      </c>
      <c r="D88" s="16">
        <v>0</v>
      </c>
      <c r="E88" s="16">
        <v>0.32</v>
      </c>
      <c r="F88" s="16">
        <v>2.13</v>
      </c>
      <c r="I88" s="5">
        <v>415</v>
      </c>
      <c r="J88" s="16">
        <v>0</v>
      </c>
      <c r="K88" s="16">
        <v>11.57</v>
      </c>
      <c r="L88" s="16">
        <v>0</v>
      </c>
      <c r="M88" s="16">
        <v>85.81</v>
      </c>
      <c r="N88" s="14"/>
      <c r="O88" s="14"/>
      <c r="P88" s="14"/>
      <c r="Q88" s="14"/>
      <c r="R88" s="14"/>
      <c r="S88" s="14"/>
      <c r="T88" s="14"/>
    </row>
    <row r="89" spans="2:20" x14ac:dyDescent="0.25">
      <c r="B89" s="5">
        <v>420</v>
      </c>
      <c r="C89" s="16">
        <v>0</v>
      </c>
      <c r="D89" s="16">
        <v>0</v>
      </c>
      <c r="E89" s="16">
        <v>0.33</v>
      </c>
      <c r="F89" s="16">
        <v>1.95</v>
      </c>
      <c r="I89" s="5">
        <v>420</v>
      </c>
      <c r="J89" s="16">
        <v>0</v>
      </c>
      <c r="K89" s="16">
        <v>8.01</v>
      </c>
      <c r="L89" s="16">
        <v>0</v>
      </c>
      <c r="M89" s="16">
        <v>92.02</v>
      </c>
      <c r="N89" s="14"/>
      <c r="O89" s="14"/>
      <c r="P89" s="14"/>
      <c r="Q89" s="14"/>
      <c r="R89" s="14"/>
      <c r="S89" s="14"/>
      <c r="T89" s="14"/>
    </row>
    <row r="90" spans="2:20" x14ac:dyDescent="0.25">
      <c r="B90" s="5">
        <v>425</v>
      </c>
      <c r="C90" s="16">
        <v>0</v>
      </c>
      <c r="D90" s="16">
        <v>0</v>
      </c>
      <c r="E90" s="16">
        <v>0.33</v>
      </c>
      <c r="F90" s="16">
        <v>1.72</v>
      </c>
      <c r="I90" s="5">
        <v>425</v>
      </c>
      <c r="J90" s="16">
        <v>0</v>
      </c>
      <c r="K90" s="16">
        <v>6.13</v>
      </c>
      <c r="L90" s="16">
        <v>0</v>
      </c>
      <c r="M90" s="16">
        <v>97.13</v>
      </c>
      <c r="N90" s="14"/>
      <c r="O90" s="14"/>
      <c r="P90" s="14"/>
      <c r="Q90" s="14"/>
      <c r="R90" s="14"/>
      <c r="S90" s="14"/>
      <c r="T90" s="14"/>
    </row>
    <row r="91" spans="2:20" x14ac:dyDescent="0.25">
      <c r="B91" s="5">
        <v>430</v>
      </c>
      <c r="C91" s="16">
        <v>0</v>
      </c>
      <c r="D91" s="16">
        <v>0</v>
      </c>
      <c r="E91" s="16">
        <v>0.33</v>
      </c>
      <c r="F91" s="16">
        <v>1.46</v>
      </c>
      <c r="I91" s="5">
        <v>430</v>
      </c>
      <c r="J91" s="16">
        <v>0</v>
      </c>
      <c r="K91" s="16">
        <v>5.21</v>
      </c>
      <c r="L91" s="16">
        <v>0</v>
      </c>
      <c r="M91" s="16">
        <v>100</v>
      </c>
      <c r="N91" s="14"/>
      <c r="O91" s="14"/>
      <c r="P91" s="14"/>
      <c r="Q91" s="14"/>
      <c r="R91" s="14"/>
      <c r="S91" s="14"/>
      <c r="T91" s="14"/>
    </row>
    <row r="92" spans="2:20" x14ac:dyDescent="0.25">
      <c r="B92" s="5">
        <v>435</v>
      </c>
      <c r="C92" s="16">
        <v>0</v>
      </c>
      <c r="D92" s="16">
        <v>0.01</v>
      </c>
      <c r="E92" s="16">
        <v>0.33</v>
      </c>
      <c r="F92" s="16">
        <v>1.17</v>
      </c>
      <c r="I92" s="5">
        <v>435</v>
      </c>
      <c r="J92" s="16">
        <v>0</v>
      </c>
      <c r="K92" s="16">
        <v>4.62</v>
      </c>
      <c r="L92" s="16">
        <v>0</v>
      </c>
      <c r="M92" s="16">
        <v>99.42</v>
      </c>
      <c r="N92" s="14"/>
      <c r="O92" s="14"/>
      <c r="P92" s="14"/>
      <c r="Q92" s="14"/>
      <c r="R92" s="14"/>
      <c r="S92" s="14"/>
      <c r="T92" s="14"/>
    </row>
    <row r="93" spans="2:20" x14ac:dyDescent="0.25">
      <c r="B93" s="5">
        <v>440</v>
      </c>
      <c r="C93" s="16">
        <v>0</v>
      </c>
      <c r="D93" s="16">
        <v>0.05</v>
      </c>
      <c r="E93" s="16">
        <v>0.33</v>
      </c>
      <c r="F93" s="16">
        <v>0.87</v>
      </c>
      <c r="I93" s="5">
        <v>440</v>
      </c>
      <c r="J93" s="16">
        <v>0</v>
      </c>
      <c r="K93" s="16">
        <v>4</v>
      </c>
      <c r="L93" s="16">
        <v>0</v>
      </c>
      <c r="M93" s="16">
        <v>95.29</v>
      </c>
      <c r="N93" s="14"/>
      <c r="O93" s="14"/>
      <c r="P93" s="14"/>
      <c r="Q93" s="14"/>
      <c r="R93" s="14"/>
      <c r="S93" s="14"/>
      <c r="T93" s="14"/>
    </row>
    <row r="94" spans="2:20" x14ac:dyDescent="0.25">
      <c r="B94" s="5">
        <v>445</v>
      </c>
      <c r="C94" s="16">
        <v>0</v>
      </c>
      <c r="D94" s="16">
        <v>0.09</v>
      </c>
      <c r="E94" s="16">
        <v>0.33</v>
      </c>
      <c r="F94" s="16">
        <v>0.6</v>
      </c>
      <c r="I94" s="5">
        <v>445</v>
      </c>
      <c r="J94" s="16">
        <v>0</v>
      </c>
      <c r="K94" s="16">
        <v>3.3</v>
      </c>
      <c r="L94" s="16">
        <v>0</v>
      </c>
      <c r="M94" s="16">
        <v>88.24</v>
      </c>
      <c r="N94" s="14"/>
      <c r="O94" s="14"/>
      <c r="P94" s="14"/>
      <c r="Q94" s="14"/>
      <c r="R94" s="14"/>
      <c r="S94" s="14"/>
      <c r="T94" s="14"/>
    </row>
    <row r="95" spans="2:20" x14ac:dyDescent="0.25">
      <c r="B95" s="5">
        <v>450</v>
      </c>
      <c r="C95" s="16">
        <v>0</v>
      </c>
      <c r="D95" s="16">
        <v>0.11</v>
      </c>
      <c r="E95" s="16">
        <v>0.33</v>
      </c>
      <c r="F95" s="16">
        <v>0.36</v>
      </c>
      <c r="I95" s="5">
        <v>450</v>
      </c>
      <c r="J95" s="16">
        <v>0</v>
      </c>
      <c r="K95" s="16">
        <v>2.57</v>
      </c>
      <c r="L95" s="16">
        <v>0</v>
      </c>
      <c r="M95" s="16">
        <v>78.44</v>
      </c>
      <c r="N95" s="14"/>
      <c r="O95" s="14"/>
      <c r="P95" s="14"/>
      <c r="Q95" s="14"/>
      <c r="R95" s="14"/>
      <c r="S95" s="14"/>
      <c r="T95" s="14"/>
    </row>
    <row r="96" spans="2:20" x14ac:dyDescent="0.25">
      <c r="B96" s="5">
        <v>455</v>
      </c>
      <c r="C96" s="16">
        <v>0</v>
      </c>
      <c r="D96" s="16">
        <v>0.12</v>
      </c>
      <c r="E96" s="16">
        <v>0.32</v>
      </c>
      <c r="F96" s="16">
        <v>0.19</v>
      </c>
      <c r="I96" s="5">
        <v>455</v>
      </c>
      <c r="J96" s="16">
        <v>0</v>
      </c>
      <c r="K96" s="16">
        <v>1.92</v>
      </c>
      <c r="L96" s="16">
        <v>0</v>
      </c>
      <c r="M96" s="16">
        <v>66.709999999999994</v>
      </c>
      <c r="N96" s="14"/>
      <c r="O96" s="14"/>
      <c r="P96" s="14"/>
      <c r="Q96" s="14"/>
      <c r="R96" s="14"/>
      <c r="S96" s="14"/>
      <c r="T96" s="14"/>
    </row>
    <row r="97" spans="2:20" x14ac:dyDescent="0.25">
      <c r="B97" s="5">
        <v>460</v>
      </c>
      <c r="C97" s="16">
        <v>0</v>
      </c>
      <c r="D97" s="16">
        <v>0.11</v>
      </c>
      <c r="E97" s="16">
        <v>0.32</v>
      </c>
      <c r="F97" s="16">
        <v>0.1</v>
      </c>
      <c r="I97" s="5">
        <v>460</v>
      </c>
      <c r="J97" s="16">
        <v>0</v>
      </c>
      <c r="K97" s="16">
        <v>1.39</v>
      </c>
      <c r="L97" s="16">
        <v>0</v>
      </c>
      <c r="M97" s="16">
        <v>54.28</v>
      </c>
      <c r="N97" s="14"/>
      <c r="O97" s="14"/>
      <c r="P97" s="14"/>
      <c r="Q97" s="14"/>
      <c r="R97" s="14"/>
      <c r="S97" s="14"/>
      <c r="T97" s="14"/>
    </row>
    <row r="98" spans="2:20" x14ac:dyDescent="0.25">
      <c r="B98" s="5">
        <v>465</v>
      </c>
      <c r="C98" s="16">
        <v>0</v>
      </c>
      <c r="D98" s="16">
        <v>0.1</v>
      </c>
      <c r="E98" s="16">
        <v>0.32</v>
      </c>
      <c r="F98" s="16">
        <v>0.02</v>
      </c>
      <c r="I98" s="5">
        <v>465</v>
      </c>
      <c r="J98" s="16">
        <v>0</v>
      </c>
      <c r="K98" s="16">
        <v>0.98</v>
      </c>
      <c r="L98" s="16">
        <v>0</v>
      </c>
      <c r="M98" s="16">
        <v>41.93</v>
      </c>
      <c r="N98" s="14"/>
      <c r="O98" s="14"/>
      <c r="P98" s="14"/>
      <c r="Q98" s="14"/>
      <c r="R98" s="14"/>
      <c r="S98" s="14"/>
      <c r="T98" s="14"/>
    </row>
    <row r="99" spans="2:20" x14ac:dyDescent="0.25">
      <c r="B99" s="5">
        <v>470</v>
      </c>
      <c r="C99" s="16">
        <v>0</v>
      </c>
      <c r="D99" s="16">
        <v>7.0000000000000007E-2</v>
      </c>
      <c r="E99" s="16">
        <v>0.32</v>
      </c>
      <c r="F99" s="16">
        <v>-0.02</v>
      </c>
      <c r="I99" s="5">
        <v>470</v>
      </c>
      <c r="J99" s="16">
        <v>0</v>
      </c>
      <c r="K99" s="16">
        <v>0.66</v>
      </c>
      <c r="L99" s="16">
        <v>0</v>
      </c>
      <c r="M99" s="16">
        <v>30.69</v>
      </c>
      <c r="N99" s="14"/>
      <c r="O99" s="14"/>
      <c r="P99" s="14"/>
      <c r="Q99" s="14"/>
      <c r="R99" s="14"/>
      <c r="S99" s="14"/>
      <c r="T99" s="14"/>
    </row>
    <row r="100" spans="2:20" x14ac:dyDescent="0.25">
      <c r="B100" s="5">
        <v>475</v>
      </c>
      <c r="C100" s="16">
        <v>0</v>
      </c>
      <c r="D100" s="16">
        <v>0.03</v>
      </c>
      <c r="E100" s="16">
        <v>0.32</v>
      </c>
      <c r="F100" s="16">
        <v>-0.04</v>
      </c>
      <c r="I100" s="5">
        <v>475</v>
      </c>
      <c r="J100" s="16">
        <v>0</v>
      </c>
      <c r="K100" s="16">
        <v>0.42</v>
      </c>
      <c r="L100" s="16">
        <v>0</v>
      </c>
      <c r="M100" s="16">
        <v>21.31</v>
      </c>
      <c r="N100" s="14"/>
      <c r="O100" s="14"/>
      <c r="P100" s="14"/>
      <c r="Q100" s="14"/>
      <c r="R100" s="14"/>
      <c r="S100" s="14"/>
      <c r="T100" s="14"/>
    </row>
    <row r="101" spans="2:20" x14ac:dyDescent="0.25">
      <c r="B101" s="5">
        <v>480</v>
      </c>
      <c r="C101" s="16">
        <v>0</v>
      </c>
      <c r="D101" s="16">
        <v>0.01</v>
      </c>
      <c r="E101" s="16">
        <v>0.32</v>
      </c>
      <c r="F101" s="16">
        <v>-0.05</v>
      </c>
      <c r="I101" s="5">
        <v>480</v>
      </c>
      <c r="J101" s="16">
        <v>0</v>
      </c>
      <c r="K101" s="16">
        <v>0.25</v>
      </c>
      <c r="L101" s="16">
        <v>0</v>
      </c>
      <c r="M101" s="16">
        <v>14.02</v>
      </c>
      <c r="N101" s="14"/>
      <c r="O101" s="14"/>
      <c r="P101" s="14"/>
      <c r="Q101" s="14"/>
      <c r="R101" s="14"/>
      <c r="S101" s="14"/>
      <c r="T101" s="14"/>
    </row>
    <row r="102" spans="2:20" x14ac:dyDescent="0.25">
      <c r="B102" s="5">
        <v>485</v>
      </c>
      <c r="C102" s="16">
        <v>0</v>
      </c>
      <c r="D102" s="16">
        <v>0</v>
      </c>
      <c r="E102" s="16">
        <v>0.32</v>
      </c>
      <c r="F102" s="16">
        <v>-0.04</v>
      </c>
      <c r="I102" s="5">
        <v>485</v>
      </c>
      <c r="J102" s="16">
        <v>0</v>
      </c>
      <c r="K102" s="16">
        <v>0.15</v>
      </c>
      <c r="L102" s="16">
        <v>0</v>
      </c>
      <c r="M102" s="16">
        <v>8.6300000000000008</v>
      </c>
      <c r="N102" s="14"/>
      <c r="O102" s="14"/>
      <c r="P102" s="14"/>
      <c r="Q102" s="14"/>
      <c r="R102" s="14"/>
      <c r="S102" s="14"/>
      <c r="T102" s="14"/>
    </row>
    <row r="103" spans="2:20" x14ac:dyDescent="0.25">
      <c r="B103" s="5">
        <v>490</v>
      </c>
      <c r="C103" s="16">
        <v>0</v>
      </c>
      <c r="D103" s="16">
        <v>0</v>
      </c>
      <c r="E103" s="16">
        <v>0.31</v>
      </c>
      <c r="F103" s="16">
        <v>0</v>
      </c>
      <c r="I103" s="5">
        <v>490</v>
      </c>
      <c r="J103" s="16">
        <v>0</v>
      </c>
      <c r="K103" s="16">
        <v>0.09</v>
      </c>
      <c r="L103" s="16">
        <v>0</v>
      </c>
      <c r="M103" s="16">
        <v>5.19</v>
      </c>
      <c r="N103" s="14"/>
      <c r="O103" s="14"/>
      <c r="P103" s="14"/>
      <c r="Q103" s="14"/>
      <c r="R103" s="14"/>
      <c r="S103" s="14"/>
      <c r="T103" s="14"/>
    </row>
    <row r="104" spans="2:20" x14ac:dyDescent="0.25">
      <c r="B104" s="5">
        <v>495</v>
      </c>
      <c r="C104" s="16">
        <v>0</v>
      </c>
      <c r="D104" s="16">
        <v>0</v>
      </c>
      <c r="E104" s="16">
        <v>0.31</v>
      </c>
      <c r="F104" s="16">
        <v>0</v>
      </c>
      <c r="I104" s="5">
        <v>495</v>
      </c>
      <c r="J104" s="16">
        <v>0</v>
      </c>
      <c r="K104" s="16">
        <v>0.04</v>
      </c>
      <c r="L104" s="16">
        <v>0</v>
      </c>
      <c r="M104" s="16">
        <v>3.61</v>
      </c>
      <c r="N104" s="14"/>
      <c r="O104" s="14"/>
      <c r="P104" s="14"/>
      <c r="Q104" s="14"/>
      <c r="R104" s="14"/>
      <c r="S104" s="14"/>
      <c r="T104" s="14"/>
    </row>
    <row r="105" spans="2:20" x14ac:dyDescent="0.25">
      <c r="B105" s="5">
        <v>500</v>
      </c>
      <c r="C105" s="16">
        <v>0</v>
      </c>
      <c r="D105" s="16">
        <v>0</v>
      </c>
      <c r="E105" s="16">
        <v>0.31</v>
      </c>
      <c r="F105" s="16">
        <v>0</v>
      </c>
      <c r="I105" s="5">
        <v>500</v>
      </c>
      <c r="J105" s="16">
        <v>0</v>
      </c>
      <c r="K105" s="16">
        <v>0</v>
      </c>
      <c r="L105" s="16">
        <v>0</v>
      </c>
      <c r="M105" s="16">
        <v>2.54</v>
      </c>
      <c r="N105" s="14"/>
      <c r="O105" s="14"/>
      <c r="P105" s="14"/>
      <c r="Q105" s="14"/>
      <c r="R105" s="14"/>
      <c r="S105" s="14"/>
      <c r="T105" s="14"/>
    </row>
    <row r="106" spans="2:20" x14ac:dyDescent="0.25">
      <c r="B106" s="5">
        <v>505</v>
      </c>
      <c r="C106" s="16">
        <v>0</v>
      </c>
      <c r="D106" s="16">
        <v>0</v>
      </c>
      <c r="E106" s="16">
        <v>0.31</v>
      </c>
      <c r="F106" s="16">
        <v>0</v>
      </c>
      <c r="I106" s="5">
        <v>505</v>
      </c>
      <c r="J106" s="16">
        <v>0</v>
      </c>
      <c r="K106" s="16">
        <v>-0.02</v>
      </c>
      <c r="L106" s="16">
        <v>0</v>
      </c>
      <c r="M106" s="16">
        <v>1.54</v>
      </c>
      <c r="N106" s="14"/>
      <c r="O106" s="14"/>
      <c r="P106" s="14"/>
      <c r="Q106" s="14"/>
      <c r="R106" s="14"/>
      <c r="S106" s="14"/>
      <c r="T106" s="14"/>
    </row>
    <row r="107" spans="2:20" x14ac:dyDescent="0.25">
      <c r="B107" s="5">
        <v>510</v>
      </c>
      <c r="C107" s="16">
        <v>0</v>
      </c>
      <c r="D107" s="16">
        <v>0</v>
      </c>
      <c r="E107" s="16">
        <v>0.31</v>
      </c>
      <c r="F107" s="16">
        <v>0</v>
      </c>
      <c r="I107" s="5">
        <v>510</v>
      </c>
      <c r="J107" s="16">
        <v>0</v>
      </c>
      <c r="K107" s="16">
        <v>-0.03</v>
      </c>
      <c r="L107" s="16">
        <v>0</v>
      </c>
      <c r="M107" s="16">
        <v>1.06</v>
      </c>
      <c r="N107" s="14"/>
      <c r="O107" s="14"/>
      <c r="P107" s="14"/>
      <c r="Q107" s="14"/>
      <c r="R107" s="14"/>
      <c r="S107" s="14"/>
      <c r="T107" s="14"/>
    </row>
    <row r="108" spans="2:20" x14ac:dyDescent="0.25">
      <c r="B108" s="5">
        <v>515</v>
      </c>
      <c r="C108" s="16">
        <v>0</v>
      </c>
      <c r="D108" s="16">
        <v>0</v>
      </c>
      <c r="E108" s="16">
        <v>0.32</v>
      </c>
      <c r="F108" s="16">
        <v>0</v>
      </c>
      <c r="I108" s="5">
        <v>515</v>
      </c>
      <c r="J108" s="16">
        <v>0</v>
      </c>
      <c r="K108" s="16">
        <v>-0.03</v>
      </c>
      <c r="L108" s="16">
        <v>0</v>
      </c>
      <c r="M108" s="16">
        <v>0.93</v>
      </c>
      <c r="N108" s="14"/>
      <c r="O108" s="14"/>
      <c r="P108" s="14"/>
      <c r="Q108" s="14"/>
      <c r="R108" s="14"/>
      <c r="S108" s="14"/>
      <c r="T108" s="14"/>
    </row>
    <row r="109" spans="2:20" x14ac:dyDescent="0.25">
      <c r="B109" s="5">
        <v>520</v>
      </c>
      <c r="C109" s="16">
        <v>0</v>
      </c>
      <c r="D109" s="16">
        <v>0</v>
      </c>
      <c r="E109" s="16">
        <v>0.33</v>
      </c>
      <c r="F109" s="16">
        <v>0</v>
      </c>
      <c r="I109" s="5">
        <v>520</v>
      </c>
      <c r="J109" s="16">
        <v>0</v>
      </c>
      <c r="K109" s="16">
        <v>-0.01</v>
      </c>
      <c r="L109" s="16">
        <v>0</v>
      </c>
      <c r="M109" s="16">
        <v>0.74</v>
      </c>
      <c r="N109" s="14"/>
      <c r="O109" s="14"/>
      <c r="P109" s="14"/>
      <c r="Q109" s="14"/>
      <c r="R109" s="14"/>
      <c r="S109" s="14"/>
      <c r="T109" s="14"/>
    </row>
    <row r="110" spans="2:20" x14ac:dyDescent="0.25">
      <c r="B110" s="5">
        <v>525</v>
      </c>
      <c r="C110" s="16">
        <v>0</v>
      </c>
      <c r="D110" s="16">
        <v>0</v>
      </c>
      <c r="E110" s="16">
        <v>0.34</v>
      </c>
      <c r="F110" s="16">
        <v>0</v>
      </c>
      <c r="I110" s="5">
        <v>525</v>
      </c>
      <c r="J110" s="16">
        <v>0</v>
      </c>
      <c r="K110" s="16">
        <v>0</v>
      </c>
      <c r="L110" s="16">
        <v>0</v>
      </c>
      <c r="M110" s="16">
        <v>0.51</v>
      </c>
      <c r="N110" s="14"/>
      <c r="O110" s="14"/>
      <c r="P110" s="14"/>
      <c r="Q110" s="14"/>
      <c r="R110" s="14"/>
      <c r="S110" s="14"/>
      <c r="T110" s="14"/>
    </row>
    <row r="111" spans="2:20" x14ac:dyDescent="0.25">
      <c r="B111" s="5">
        <v>530</v>
      </c>
      <c r="C111" s="16">
        <v>0</v>
      </c>
      <c r="D111" s="16">
        <v>0</v>
      </c>
      <c r="E111" s="16">
        <v>0.34</v>
      </c>
      <c r="F111" s="16">
        <v>0</v>
      </c>
      <c r="I111" s="5">
        <v>530</v>
      </c>
      <c r="J111" s="16">
        <v>0</v>
      </c>
      <c r="K111" s="16">
        <v>0</v>
      </c>
      <c r="L111" s="16">
        <v>0</v>
      </c>
      <c r="M111" s="16">
        <v>0.42</v>
      </c>
      <c r="N111" s="14"/>
      <c r="O111" s="14"/>
      <c r="P111" s="14"/>
      <c r="Q111" s="14"/>
      <c r="R111" s="14"/>
      <c r="S111" s="14"/>
      <c r="T111" s="14"/>
    </row>
    <row r="112" spans="2:20" x14ac:dyDescent="0.25">
      <c r="B112" s="5">
        <v>535</v>
      </c>
      <c r="C112" s="16">
        <v>0</v>
      </c>
      <c r="D112" s="16">
        <v>0</v>
      </c>
      <c r="E112" s="16">
        <v>0.34</v>
      </c>
      <c r="F112" s="16">
        <v>0</v>
      </c>
      <c r="I112" s="5">
        <v>535</v>
      </c>
      <c r="J112" s="16">
        <v>0</v>
      </c>
      <c r="K112" s="16">
        <v>0</v>
      </c>
      <c r="L112" s="16">
        <v>0</v>
      </c>
      <c r="M112" s="16">
        <v>0.43</v>
      </c>
      <c r="N112" s="14"/>
      <c r="O112" s="14"/>
      <c r="P112" s="14"/>
      <c r="Q112" s="14"/>
      <c r="R112" s="14"/>
      <c r="S112" s="14"/>
      <c r="T112" s="14"/>
    </row>
    <row r="113" spans="2:20" x14ac:dyDescent="0.25">
      <c r="B113" s="5">
        <v>540</v>
      </c>
      <c r="C113" s="16">
        <v>0</v>
      </c>
      <c r="D113" s="16">
        <v>0</v>
      </c>
      <c r="E113" s="16">
        <v>0.34</v>
      </c>
      <c r="F113" s="16">
        <v>0</v>
      </c>
      <c r="I113" s="5">
        <v>540</v>
      </c>
      <c r="J113" s="16">
        <v>0</v>
      </c>
      <c r="K113" s="16">
        <v>0</v>
      </c>
      <c r="L113" s="16">
        <v>0</v>
      </c>
      <c r="M113" s="16">
        <v>0.48</v>
      </c>
      <c r="N113" s="14"/>
      <c r="O113" s="14"/>
      <c r="P113" s="14"/>
      <c r="Q113" s="14"/>
      <c r="R113" s="14"/>
      <c r="S113" s="14"/>
      <c r="T113" s="14"/>
    </row>
    <row r="114" spans="2:20" x14ac:dyDescent="0.25">
      <c r="B114" s="5">
        <v>545</v>
      </c>
      <c r="C114" s="16">
        <v>0</v>
      </c>
      <c r="D114" s="16">
        <v>0</v>
      </c>
      <c r="E114" s="16">
        <v>0.34</v>
      </c>
      <c r="F114" s="16">
        <v>0</v>
      </c>
      <c r="I114" s="5">
        <v>545</v>
      </c>
      <c r="J114" s="16">
        <v>0</v>
      </c>
      <c r="K114" s="16">
        <v>0</v>
      </c>
      <c r="L114" s="16">
        <v>0</v>
      </c>
      <c r="M114" s="16">
        <v>0.41</v>
      </c>
      <c r="N114" s="14"/>
      <c r="O114" s="14"/>
      <c r="P114" s="14"/>
      <c r="Q114" s="14"/>
      <c r="R114" s="14"/>
      <c r="S114" s="14"/>
      <c r="T114" s="14"/>
    </row>
    <row r="115" spans="2:20" x14ac:dyDescent="0.25">
      <c r="B115" s="5">
        <v>550</v>
      </c>
      <c r="C115" s="16">
        <v>0</v>
      </c>
      <c r="D115" s="16">
        <v>0</v>
      </c>
      <c r="E115" s="16">
        <v>0.33</v>
      </c>
      <c r="F115" s="16">
        <v>0</v>
      </c>
      <c r="I115" s="5">
        <v>550</v>
      </c>
      <c r="J115" s="16">
        <v>0</v>
      </c>
      <c r="K115" s="16">
        <v>0</v>
      </c>
      <c r="L115" s="16">
        <v>0</v>
      </c>
      <c r="M115" s="16">
        <v>0.28999999999999998</v>
      </c>
      <c r="N115" s="14"/>
      <c r="O115" s="14"/>
      <c r="P115" s="14"/>
      <c r="Q115" s="14"/>
      <c r="R115" s="14"/>
      <c r="S115" s="14"/>
      <c r="T115" s="14"/>
    </row>
    <row r="116" spans="2:20" x14ac:dyDescent="0.25">
      <c r="B116" s="5">
        <v>555</v>
      </c>
      <c r="C116" s="16">
        <v>0</v>
      </c>
      <c r="D116" s="16">
        <v>0</v>
      </c>
      <c r="E116" s="16">
        <v>0.33</v>
      </c>
      <c r="F116" s="16">
        <v>0</v>
      </c>
      <c r="I116" s="5">
        <v>555</v>
      </c>
      <c r="J116" s="16">
        <v>0</v>
      </c>
      <c r="K116" s="16">
        <v>0</v>
      </c>
      <c r="L116" s="16">
        <v>0</v>
      </c>
      <c r="M116" s="16">
        <v>0.16</v>
      </c>
      <c r="N116" s="14"/>
      <c r="O116" s="14"/>
      <c r="P116" s="14"/>
      <c r="Q116" s="14"/>
      <c r="R116" s="14"/>
      <c r="S116" s="14"/>
      <c r="T116" s="14"/>
    </row>
    <row r="117" spans="2:20" x14ac:dyDescent="0.25">
      <c r="B117" s="5">
        <v>560</v>
      </c>
      <c r="C117" s="16">
        <v>0</v>
      </c>
      <c r="D117" s="16">
        <v>0</v>
      </c>
      <c r="E117" s="16">
        <v>0.32</v>
      </c>
      <c r="F117" s="16">
        <v>0</v>
      </c>
      <c r="I117" s="5">
        <v>560</v>
      </c>
      <c r="J117" s="16">
        <v>0</v>
      </c>
      <c r="K117" s="16">
        <v>0</v>
      </c>
      <c r="L117" s="16">
        <v>0</v>
      </c>
      <c r="M117" s="16">
        <v>0.05</v>
      </c>
      <c r="N117" s="14"/>
      <c r="O117" s="14"/>
      <c r="P117" s="14"/>
      <c r="Q117" s="14"/>
      <c r="R117" s="14"/>
      <c r="S117" s="14"/>
      <c r="T117" s="14"/>
    </row>
    <row r="118" spans="2:20" x14ac:dyDescent="0.25">
      <c r="B118" s="5">
        <v>565</v>
      </c>
      <c r="C118" s="16">
        <v>0</v>
      </c>
      <c r="D118" s="16">
        <v>0</v>
      </c>
      <c r="E118" s="16">
        <v>0.32</v>
      </c>
      <c r="F118" s="16">
        <v>0</v>
      </c>
      <c r="I118" s="5">
        <v>565</v>
      </c>
      <c r="J118" s="16">
        <v>0</v>
      </c>
      <c r="K118" s="16">
        <v>0</v>
      </c>
      <c r="L118" s="16">
        <v>0</v>
      </c>
      <c r="M118" s="16">
        <v>-0.04</v>
      </c>
      <c r="N118" s="14"/>
      <c r="O118" s="14"/>
      <c r="P118" s="14"/>
      <c r="Q118" s="14"/>
      <c r="R118" s="14"/>
      <c r="S118" s="14"/>
      <c r="T118" s="14"/>
    </row>
    <row r="119" spans="2:20" x14ac:dyDescent="0.25">
      <c r="B119" s="5">
        <v>570</v>
      </c>
      <c r="C119" s="16">
        <v>0</v>
      </c>
      <c r="D119" s="16">
        <v>0</v>
      </c>
      <c r="E119" s="16">
        <v>0.32</v>
      </c>
      <c r="F119" s="16">
        <v>0</v>
      </c>
      <c r="I119" s="5">
        <v>570</v>
      </c>
      <c r="J119" s="16">
        <v>0</v>
      </c>
      <c r="K119" s="16">
        <v>0</v>
      </c>
      <c r="L119" s="16">
        <v>0</v>
      </c>
      <c r="M119" s="16">
        <v>-0.11</v>
      </c>
      <c r="N119" s="14"/>
      <c r="O119" s="14"/>
      <c r="P119" s="14"/>
      <c r="Q119" s="14"/>
      <c r="R119" s="14"/>
      <c r="S119" s="14"/>
      <c r="T119" s="14"/>
    </row>
    <row r="120" spans="2:20" x14ac:dyDescent="0.25">
      <c r="B120" s="5">
        <v>575</v>
      </c>
      <c r="C120" s="16">
        <v>0</v>
      </c>
      <c r="D120" s="16">
        <v>0</v>
      </c>
      <c r="E120" s="16">
        <v>0.32</v>
      </c>
      <c r="F120" s="16">
        <v>0</v>
      </c>
      <c r="I120" s="5">
        <v>575</v>
      </c>
      <c r="J120" s="16">
        <v>0</v>
      </c>
      <c r="K120" s="16">
        <v>0</v>
      </c>
      <c r="L120" s="16">
        <v>0</v>
      </c>
      <c r="M120" s="16">
        <v>-0.05</v>
      </c>
      <c r="N120" s="14"/>
      <c r="O120" s="14"/>
      <c r="P120" s="14"/>
      <c r="Q120" s="14"/>
      <c r="R120" s="14"/>
      <c r="S120" s="14"/>
      <c r="T120" s="14"/>
    </row>
    <row r="121" spans="2:20" x14ac:dyDescent="0.25">
      <c r="B121" s="5">
        <v>580</v>
      </c>
      <c r="C121" s="16">
        <v>0</v>
      </c>
      <c r="D121" s="16">
        <v>0</v>
      </c>
      <c r="E121" s="16">
        <v>0.32</v>
      </c>
      <c r="F121" s="16">
        <v>0</v>
      </c>
      <c r="I121" s="5">
        <v>580</v>
      </c>
      <c r="J121" s="16">
        <v>0</v>
      </c>
      <c r="K121" s="16">
        <v>0</v>
      </c>
      <c r="L121" s="16">
        <v>0</v>
      </c>
      <c r="M121" s="16">
        <v>0</v>
      </c>
      <c r="N121" s="14"/>
      <c r="O121" s="14"/>
      <c r="P121" s="14"/>
      <c r="Q121" s="14"/>
      <c r="R121" s="14"/>
      <c r="S121" s="14"/>
      <c r="T121" s="14"/>
    </row>
    <row r="122" spans="2:20" x14ac:dyDescent="0.25">
      <c r="B122" s="5">
        <v>585</v>
      </c>
      <c r="C122" s="16">
        <v>0</v>
      </c>
      <c r="D122" s="16">
        <v>0</v>
      </c>
      <c r="E122" s="16">
        <v>0.32</v>
      </c>
      <c r="F122" s="16">
        <v>0</v>
      </c>
      <c r="I122" s="5">
        <v>585</v>
      </c>
      <c r="J122" s="16">
        <v>0</v>
      </c>
      <c r="K122" s="16">
        <v>0</v>
      </c>
      <c r="L122" s="16">
        <v>0</v>
      </c>
      <c r="M122" s="16">
        <v>0</v>
      </c>
      <c r="N122" s="14"/>
      <c r="O122" s="14"/>
      <c r="P122" s="14"/>
      <c r="Q122" s="14"/>
      <c r="R122" s="14"/>
      <c r="S122" s="14"/>
      <c r="T122" s="14"/>
    </row>
    <row r="123" spans="2:20" x14ac:dyDescent="0.25">
      <c r="B123" s="5">
        <v>590</v>
      </c>
      <c r="C123" s="16">
        <v>0</v>
      </c>
      <c r="D123" s="16">
        <v>0</v>
      </c>
      <c r="E123" s="16">
        <v>0.33</v>
      </c>
      <c r="F123" s="16">
        <v>0</v>
      </c>
      <c r="I123" s="5">
        <v>590</v>
      </c>
      <c r="J123" s="16">
        <v>0</v>
      </c>
      <c r="K123" s="16">
        <v>0</v>
      </c>
      <c r="L123" s="16">
        <v>0</v>
      </c>
      <c r="M123" s="16">
        <v>0</v>
      </c>
      <c r="N123" s="14"/>
      <c r="O123" s="14"/>
      <c r="P123" s="14"/>
      <c r="Q123" s="14"/>
      <c r="R123" s="14"/>
      <c r="S123" s="14"/>
      <c r="T123" s="14"/>
    </row>
    <row r="124" spans="2:20" x14ac:dyDescent="0.25">
      <c r="B124" s="5">
        <v>595</v>
      </c>
      <c r="C124" s="16">
        <v>0</v>
      </c>
      <c r="D124" s="16">
        <v>0</v>
      </c>
      <c r="E124" s="16">
        <v>0.34</v>
      </c>
      <c r="F124" s="16">
        <v>0</v>
      </c>
      <c r="I124" s="5">
        <v>595</v>
      </c>
      <c r="J124" s="16">
        <v>0</v>
      </c>
      <c r="K124" s="16">
        <v>0</v>
      </c>
      <c r="L124" s="16">
        <v>0</v>
      </c>
      <c r="M124" s="16">
        <v>0</v>
      </c>
      <c r="N124" s="14"/>
      <c r="O124" s="14"/>
      <c r="P124" s="14"/>
      <c r="Q124" s="14"/>
      <c r="R124" s="14"/>
      <c r="S124" s="14"/>
      <c r="T124" s="14"/>
    </row>
    <row r="125" spans="2:20" x14ac:dyDescent="0.25">
      <c r="B125" s="5">
        <v>600</v>
      </c>
      <c r="C125" s="16">
        <v>0</v>
      </c>
      <c r="D125" s="16">
        <v>0</v>
      </c>
      <c r="E125" s="16">
        <v>0.36</v>
      </c>
      <c r="F125" s="16">
        <v>0</v>
      </c>
      <c r="I125" s="5">
        <v>600</v>
      </c>
      <c r="J125" s="16">
        <v>0</v>
      </c>
      <c r="K125" s="16">
        <v>0</v>
      </c>
      <c r="L125" s="16">
        <v>0</v>
      </c>
      <c r="M125" s="16">
        <v>0</v>
      </c>
      <c r="N125" s="14"/>
      <c r="O125" s="14"/>
      <c r="P125" s="14"/>
      <c r="Q125" s="14"/>
      <c r="R125" s="14"/>
      <c r="S125" s="14"/>
      <c r="T125" s="14"/>
    </row>
    <row r="126" spans="2:20" x14ac:dyDescent="0.25">
      <c r="B126" s="5">
        <v>605</v>
      </c>
      <c r="C126" s="16">
        <v>0</v>
      </c>
      <c r="D126" s="16">
        <v>0</v>
      </c>
      <c r="E126" s="16">
        <v>0.38</v>
      </c>
      <c r="F126" s="16">
        <v>0</v>
      </c>
      <c r="I126" s="5">
        <v>605</v>
      </c>
      <c r="J126" s="16">
        <v>0</v>
      </c>
      <c r="K126" s="16">
        <v>0</v>
      </c>
      <c r="L126" s="16">
        <v>0</v>
      </c>
      <c r="M126" s="16">
        <v>0</v>
      </c>
      <c r="N126" s="14"/>
      <c r="O126" s="14"/>
      <c r="P126" s="14"/>
      <c r="Q126" s="14"/>
      <c r="R126" s="14"/>
      <c r="S126" s="14"/>
      <c r="T126" s="14"/>
    </row>
    <row r="127" spans="2:20" x14ac:dyDescent="0.25">
      <c r="B127" s="5">
        <v>610</v>
      </c>
      <c r="C127" s="16">
        <v>0</v>
      </c>
      <c r="D127" s="16">
        <v>0</v>
      </c>
      <c r="E127" s="16">
        <v>0.4</v>
      </c>
      <c r="F127" s="16">
        <v>0</v>
      </c>
      <c r="I127" s="5">
        <v>610</v>
      </c>
      <c r="J127" s="16">
        <v>0</v>
      </c>
      <c r="K127" s="16">
        <v>0</v>
      </c>
      <c r="L127" s="16">
        <v>0</v>
      </c>
      <c r="M127" s="16">
        <v>0</v>
      </c>
      <c r="N127" s="14"/>
      <c r="O127" s="14"/>
      <c r="P127" s="14"/>
      <c r="Q127" s="14"/>
      <c r="R127" s="14"/>
      <c r="S127" s="14"/>
      <c r="T127" s="14"/>
    </row>
    <row r="128" spans="2:20" x14ac:dyDescent="0.25">
      <c r="B128" s="5">
        <v>615</v>
      </c>
      <c r="C128" s="16">
        <v>0</v>
      </c>
      <c r="D128" s="16">
        <v>0</v>
      </c>
      <c r="E128" s="16">
        <v>0.42</v>
      </c>
      <c r="F128" s="16">
        <v>0</v>
      </c>
      <c r="I128" s="5">
        <v>615</v>
      </c>
      <c r="J128" s="16">
        <v>0</v>
      </c>
      <c r="K128" s="16">
        <v>0</v>
      </c>
      <c r="L128" s="16">
        <v>0</v>
      </c>
      <c r="M128" s="16">
        <v>0</v>
      </c>
      <c r="N128" s="14"/>
      <c r="O128" s="14"/>
      <c r="P128" s="14"/>
      <c r="Q128" s="14"/>
      <c r="R128" s="14"/>
      <c r="S128" s="14"/>
      <c r="T128" s="14"/>
    </row>
    <row r="129" spans="2:20" x14ac:dyDescent="0.25">
      <c r="B129" s="5">
        <v>620</v>
      </c>
      <c r="C129" s="16">
        <v>0</v>
      </c>
      <c r="D129" s="16">
        <v>0</v>
      </c>
      <c r="E129" s="16">
        <v>0.43</v>
      </c>
      <c r="F129" s="16">
        <v>0</v>
      </c>
      <c r="I129" s="5">
        <v>620</v>
      </c>
      <c r="J129" s="16">
        <v>0</v>
      </c>
      <c r="K129" s="16">
        <v>0</v>
      </c>
      <c r="L129" s="16">
        <v>0</v>
      </c>
      <c r="M129" s="16">
        <v>0</v>
      </c>
      <c r="N129" s="14"/>
      <c r="O129" s="14"/>
      <c r="P129" s="14"/>
      <c r="Q129" s="14"/>
      <c r="R129" s="14"/>
      <c r="S129" s="14"/>
      <c r="T129" s="14"/>
    </row>
    <row r="130" spans="2:20" x14ac:dyDescent="0.25">
      <c r="B130" s="5">
        <v>625</v>
      </c>
      <c r="C130" s="16">
        <v>0</v>
      </c>
      <c r="D130" s="16">
        <v>0</v>
      </c>
      <c r="E130" s="16">
        <v>0.43</v>
      </c>
      <c r="F130" s="16">
        <v>0</v>
      </c>
      <c r="I130" s="5">
        <v>625</v>
      </c>
      <c r="J130" s="16">
        <v>0</v>
      </c>
      <c r="K130" s="16">
        <v>0</v>
      </c>
      <c r="L130" s="16">
        <v>0</v>
      </c>
      <c r="M130" s="16">
        <v>0</v>
      </c>
      <c r="N130" s="14"/>
      <c r="O130" s="14"/>
      <c r="P130" s="14"/>
      <c r="Q130" s="14"/>
      <c r="R130" s="14"/>
      <c r="S130" s="14"/>
      <c r="T130" s="14"/>
    </row>
    <row r="131" spans="2:20" x14ac:dyDescent="0.25">
      <c r="B131" s="5">
        <v>630</v>
      </c>
      <c r="C131" s="16">
        <v>0</v>
      </c>
      <c r="D131" s="16">
        <v>0</v>
      </c>
      <c r="E131" s="16">
        <v>0.44</v>
      </c>
      <c r="F131" s="16">
        <v>0</v>
      </c>
      <c r="I131" s="5">
        <v>630</v>
      </c>
      <c r="J131" s="16">
        <v>0</v>
      </c>
      <c r="K131" s="16">
        <v>0</v>
      </c>
      <c r="L131" s="16">
        <v>0</v>
      </c>
      <c r="M131" s="16">
        <v>0</v>
      </c>
      <c r="N131" s="14"/>
      <c r="O131" s="14"/>
      <c r="P131" s="14"/>
      <c r="Q131" s="14"/>
      <c r="R131" s="14"/>
      <c r="S131" s="14"/>
      <c r="T131" s="14"/>
    </row>
    <row r="132" spans="2:20" x14ac:dyDescent="0.25">
      <c r="B132" s="5">
        <v>635</v>
      </c>
      <c r="C132" s="16">
        <v>0</v>
      </c>
      <c r="D132" s="16">
        <v>0</v>
      </c>
      <c r="E132" s="16">
        <v>0.44</v>
      </c>
      <c r="F132" s="16">
        <v>0</v>
      </c>
      <c r="I132" s="5">
        <v>635</v>
      </c>
      <c r="J132" s="16">
        <v>0</v>
      </c>
      <c r="K132" s="16">
        <v>0</v>
      </c>
      <c r="L132" s="16">
        <v>0</v>
      </c>
      <c r="M132" s="16">
        <v>0</v>
      </c>
      <c r="N132" s="14"/>
      <c r="O132" s="14"/>
      <c r="P132" s="14"/>
      <c r="Q132" s="14"/>
      <c r="R132" s="14"/>
      <c r="S132" s="14"/>
      <c r="T132" s="14"/>
    </row>
    <row r="133" spans="2:20" x14ac:dyDescent="0.25">
      <c r="B133" s="5">
        <v>640</v>
      </c>
      <c r="C133" s="16">
        <v>0</v>
      </c>
      <c r="D133" s="16">
        <v>0</v>
      </c>
      <c r="E133" s="16">
        <v>0.44</v>
      </c>
      <c r="F133" s="16">
        <v>0</v>
      </c>
      <c r="I133" s="5">
        <v>640</v>
      </c>
      <c r="J133" s="16">
        <v>0</v>
      </c>
      <c r="K133" s="16">
        <v>0</v>
      </c>
      <c r="L133" s="16">
        <v>0</v>
      </c>
      <c r="M133" s="16">
        <v>0</v>
      </c>
      <c r="N133" s="14"/>
      <c r="O133" s="14"/>
      <c r="P133" s="14"/>
      <c r="Q133" s="14"/>
      <c r="R133" s="14"/>
      <c r="S133" s="14"/>
      <c r="T133" s="14"/>
    </row>
    <row r="134" spans="2:20" x14ac:dyDescent="0.25">
      <c r="B134" s="5">
        <v>645</v>
      </c>
      <c r="C134" s="16">
        <v>0</v>
      </c>
      <c r="D134" s="16">
        <v>0</v>
      </c>
      <c r="E134" s="16">
        <v>0.45</v>
      </c>
      <c r="F134" s="16">
        <v>0</v>
      </c>
      <c r="I134" s="5">
        <v>645</v>
      </c>
      <c r="J134" s="16">
        <v>0</v>
      </c>
      <c r="K134" s="16">
        <v>0</v>
      </c>
      <c r="L134" s="16">
        <v>0</v>
      </c>
      <c r="M134" s="16">
        <v>0</v>
      </c>
      <c r="N134" s="14"/>
      <c r="O134" s="14"/>
      <c r="P134" s="14"/>
      <c r="Q134" s="14"/>
      <c r="R134" s="14"/>
      <c r="S134" s="14"/>
      <c r="T134" s="14"/>
    </row>
    <row r="135" spans="2:20" x14ac:dyDescent="0.25">
      <c r="B135" s="5">
        <v>650</v>
      </c>
      <c r="C135" s="16">
        <v>0</v>
      </c>
      <c r="D135" s="16">
        <v>0</v>
      </c>
      <c r="E135" s="16">
        <v>0.46</v>
      </c>
      <c r="F135" s="16">
        <v>0</v>
      </c>
      <c r="I135" s="5">
        <v>650</v>
      </c>
      <c r="J135" s="16">
        <v>0</v>
      </c>
      <c r="K135" s="16">
        <v>0</v>
      </c>
      <c r="L135" s="16">
        <v>0</v>
      </c>
      <c r="M135" s="16">
        <v>0</v>
      </c>
      <c r="N135" s="14"/>
      <c r="O135" s="14"/>
      <c r="P135" s="14"/>
      <c r="Q135" s="14"/>
      <c r="R135" s="14"/>
      <c r="S135" s="14"/>
      <c r="T135" s="14"/>
    </row>
    <row r="136" spans="2:20" x14ac:dyDescent="0.25">
      <c r="B136" s="5">
        <v>655</v>
      </c>
      <c r="C136" s="16">
        <v>0</v>
      </c>
      <c r="D136" s="16">
        <v>0</v>
      </c>
      <c r="E136" s="16">
        <v>0.47</v>
      </c>
      <c r="F136" s="16">
        <v>0</v>
      </c>
      <c r="I136" s="5">
        <v>655</v>
      </c>
      <c r="J136" s="16">
        <v>0</v>
      </c>
      <c r="K136" s="16">
        <v>0</v>
      </c>
      <c r="L136" s="16">
        <v>0</v>
      </c>
      <c r="M136" s="16">
        <v>0</v>
      </c>
      <c r="N136" s="14"/>
      <c r="O136" s="14"/>
      <c r="P136" s="14"/>
      <c r="Q136" s="14"/>
      <c r="R136" s="14"/>
      <c r="S136" s="14"/>
      <c r="T136" s="14"/>
    </row>
    <row r="137" spans="2:20" x14ac:dyDescent="0.25">
      <c r="B137" s="5">
        <v>660</v>
      </c>
      <c r="C137" s="16">
        <v>0</v>
      </c>
      <c r="D137" s="16">
        <v>0</v>
      </c>
      <c r="E137" s="16">
        <v>0.48</v>
      </c>
      <c r="F137" s="16">
        <v>0</v>
      </c>
      <c r="I137" s="5">
        <v>660</v>
      </c>
      <c r="J137" s="16">
        <v>0</v>
      </c>
      <c r="K137" s="16">
        <v>0</v>
      </c>
      <c r="L137" s="16">
        <v>0</v>
      </c>
      <c r="M137" s="16">
        <v>0</v>
      </c>
      <c r="N137" s="14"/>
      <c r="O137" s="14"/>
      <c r="P137" s="14"/>
      <c r="Q137" s="14"/>
      <c r="R137" s="14"/>
      <c r="S137" s="14"/>
      <c r="T137" s="14"/>
    </row>
    <row r="138" spans="2:20" x14ac:dyDescent="0.25">
      <c r="B138" s="5">
        <v>665</v>
      </c>
      <c r="C138" s="16">
        <v>0</v>
      </c>
      <c r="D138" s="16">
        <v>0</v>
      </c>
      <c r="E138" s="16">
        <v>0.47</v>
      </c>
      <c r="F138" s="16">
        <v>0</v>
      </c>
      <c r="I138" s="5">
        <v>665</v>
      </c>
      <c r="J138" s="16">
        <v>0</v>
      </c>
      <c r="K138" s="16">
        <v>0</v>
      </c>
      <c r="L138" s="16">
        <v>0</v>
      </c>
      <c r="M138" s="16">
        <v>0</v>
      </c>
      <c r="N138" s="14"/>
      <c r="O138" s="14"/>
      <c r="P138" s="14"/>
      <c r="Q138" s="14"/>
      <c r="R138" s="14"/>
      <c r="S138" s="14"/>
      <c r="T138" s="14"/>
    </row>
    <row r="139" spans="2:20" x14ac:dyDescent="0.25">
      <c r="B139" s="5">
        <v>670</v>
      </c>
      <c r="C139" s="16">
        <v>0</v>
      </c>
      <c r="D139" s="16">
        <v>0</v>
      </c>
      <c r="E139" s="16">
        <v>0.47</v>
      </c>
      <c r="F139" s="16">
        <v>0</v>
      </c>
      <c r="I139" s="5">
        <v>670</v>
      </c>
      <c r="J139" s="16">
        <v>0</v>
      </c>
      <c r="K139" s="16">
        <v>0</v>
      </c>
      <c r="L139" s="16">
        <v>0</v>
      </c>
      <c r="M139" s="16">
        <v>0</v>
      </c>
      <c r="N139" s="14"/>
      <c r="O139" s="14"/>
      <c r="P139" s="14"/>
      <c r="Q139" s="14"/>
      <c r="R139" s="14"/>
      <c r="S139" s="14"/>
      <c r="T139" s="14"/>
    </row>
    <row r="140" spans="2:20" x14ac:dyDescent="0.25">
      <c r="B140" s="5">
        <v>675</v>
      </c>
      <c r="C140" s="16">
        <v>0</v>
      </c>
      <c r="D140" s="16">
        <v>0</v>
      </c>
      <c r="E140" s="16">
        <v>0.47</v>
      </c>
      <c r="F140" s="16">
        <v>0</v>
      </c>
      <c r="I140" s="5">
        <v>675</v>
      </c>
      <c r="J140" s="16">
        <v>0</v>
      </c>
      <c r="K140" s="16">
        <v>0</v>
      </c>
      <c r="L140" s="16">
        <v>0</v>
      </c>
      <c r="M140" s="16">
        <v>0</v>
      </c>
      <c r="N140" s="14"/>
      <c r="O140" s="14"/>
      <c r="P140" s="14"/>
      <c r="Q140" s="14"/>
      <c r="R140" s="14"/>
      <c r="S140" s="14"/>
      <c r="T140" s="14"/>
    </row>
    <row r="141" spans="2:20" x14ac:dyDescent="0.25">
      <c r="B141" s="5">
        <v>680</v>
      </c>
      <c r="C141" s="16">
        <v>0</v>
      </c>
      <c r="D141" s="16">
        <v>0</v>
      </c>
      <c r="E141" s="16">
        <v>0.47</v>
      </c>
      <c r="F141" s="16">
        <v>0</v>
      </c>
      <c r="I141" s="5">
        <v>680</v>
      </c>
      <c r="J141" s="16">
        <v>0</v>
      </c>
      <c r="K141" s="16">
        <v>0</v>
      </c>
      <c r="L141" s="16">
        <v>0</v>
      </c>
      <c r="M141" s="16">
        <v>0</v>
      </c>
      <c r="N141" s="14"/>
      <c r="O141" s="14"/>
      <c r="P141" s="14"/>
      <c r="Q141" s="14"/>
      <c r="R141" s="14"/>
      <c r="S141" s="14"/>
      <c r="T141" s="14"/>
    </row>
    <row r="142" spans="2:20" x14ac:dyDescent="0.25">
      <c r="B142" s="5">
        <v>685</v>
      </c>
      <c r="C142" s="16">
        <v>0</v>
      </c>
      <c r="D142" s="16">
        <v>0</v>
      </c>
      <c r="E142" s="16">
        <v>0.47</v>
      </c>
      <c r="F142" s="16">
        <v>0</v>
      </c>
      <c r="I142" s="5">
        <v>685</v>
      </c>
      <c r="J142" s="16">
        <v>0</v>
      </c>
      <c r="K142" s="16">
        <v>0</v>
      </c>
      <c r="L142" s="16">
        <v>0</v>
      </c>
      <c r="M142" s="16">
        <v>0</v>
      </c>
      <c r="N142" s="14"/>
      <c r="O142" s="14"/>
      <c r="P142" s="14"/>
      <c r="Q142" s="14"/>
      <c r="R142" s="14"/>
      <c r="S142" s="14"/>
      <c r="T142" s="14"/>
    </row>
    <row r="143" spans="2:20" x14ac:dyDescent="0.25">
      <c r="B143" s="5">
        <v>690</v>
      </c>
      <c r="C143" s="16">
        <v>0</v>
      </c>
      <c r="D143" s="16">
        <v>0</v>
      </c>
      <c r="E143" s="16">
        <v>0.47</v>
      </c>
      <c r="F143" s="16">
        <v>0</v>
      </c>
      <c r="I143" s="5">
        <v>690</v>
      </c>
      <c r="J143" s="16">
        <v>0</v>
      </c>
      <c r="K143" s="16">
        <v>0</v>
      </c>
      <c r="L143" s="16">
        <v>0</v>
      </c>
      <c r="M143" s="16">
        <v>0</v>
      </c>
      <c r="N143" s="14"/>
      <c r="O143" s="14"/>
      <c r="P143" s="14"/>
      <c r="Q143" s="14"/>
      <c r="R143" s="14"/>
      <c r="S143" s="14"/>
      <c r="T143" s="14"/>
    </row>
    <row r="144" spans="2:20" x14ac:dyDescent="0.25">
      <c r="B144" s="5">
        <v>695</v>
      </c>
      <c r="C144" s="16">
        <v>0</v>
      </c>
      <c r="D144" s="16">
        <v>0</v>
      </c>
      <c r="E144" s="16">
        <v>0.47</v>
      </c>
      <c r="F144" s="16">
        <v>0</v>
      </c>
      <c r="I144" s="5">
        <v>695</v>
      </c>
      <c r="J144" s="16">
        <v>0</v>
      </c>
      <c r="K144" s="16">
        <v>0</v>
      </c>
      <c r="L144" s="16">
        <v>0</v>
      </c>
      <c r="M144" s="16">
        <v>0</v>
      </c>
      <c r="N144" s="14"/>
      <c r="O144" s="14"/>
      <c r="P144" s="14"/>
      <c r="Q144" s="14"/>
      <c r="R144" s="14"/>
      <c r="S144" s="14"/>
      <c r="T144" s="14"/>
    </row>
    <row r="145" spans="2:20" x14ac:dyDescent="0.25">
      <c r="B145" s="5">
        <v>700</v>
      </c>
      <c r="C145" s="16">
        <v>0</v>
      </c>
      <c r="D145" s="16">
        <v>0</v>
      </c>
      <c r="E145" s="16">
        <v>0.48</v>
      </c>
      <c r="F145" s="16">
        <v>0</v>
      </c>
      <c r="I145" s="5">
        <v>700</v>
      </c>
      <c r="J145" s="16">
        <v>0</v>
      </c>
      <c r="K145" s="16">
        <v>0</v>
      </c>
      <c r="L145" s="16">
        <v>0</v>
      </c>
      <c r="M145" s="16">
        <v>0</v>
      </c>
      <c r="N145" s="14"/>
      <c r="O145" s="14"/>
      <c r="P145" s="14"/>
      <c r="Q145" s="14"/>
      <c r="R145" s="14"/>
      <c r="S145" s="14"/>
      <c r="T145" s="14"/>
    </row>
    <row r="146" spans="2:20" x14ac:dyDescent="0.25">
      <c r="B146" s="5">
        <v>705</v>
      </c>
      <c r="C146" s="16">
        <v>0</v>
      </c>
      <c r="D146" s="16">
        <v>0</v>
      </c>
      <c r="E146" s="16">
        <v>0.49</v>
      </c>
      <c r="F146" s="16">
        <v>0</v>
      </c>
      <c r="I146" s="5">
        <v>705</v>
      </c>
      <c r="J146" s="16">
        <v>0</v>
      </c>
      <c r="K146" s="16">
        <v>0</v>
      </c>
      <c r="L146" s="16">
        <v>0</v>
      </c>
      <c r="M146" s="16">
        <v>0</v>
      </c>
      <c r="N146" s="14"/>
      <c r="O146" s="14"/>
      <c r="P146" s="14"/>
      <c r="Q146" s="14"/>
      <c r="R146" s="14"/>
      <c r="S146" s="14"/>
      <c r="T146" s="14"/>
    </row>
    <row r="147" spans="2:20" x14ac:dyDescent="0.25">
      <c r="B147" s="5">
        <v>710</v>
      </c>
      <c r="C147" s="16">
        <v>0</v>
      </c>
      <c r="D147" s="16">
        <v>0</v>
      </c>
      <c r="E147" s="16">
        <v>0.5</v>
      </c>
      <c r="F147" s="16">
        <v>0</v>
      </c>
      <c r="I147" s="5">
        <v>710</v>
      </c>
      <c r="J147" s="16">
        <v>0</v>
      </c>
      <c r="K147" s="16">
        <v>0</v>
      </c>
      <c r="L147" s="16">
        <v>0</v>
      </c>
      <c r="M147" s="16">
        <v>0</v>
      </c>
      <c r="N147" s="14"/>
      <c r="O147" s="14"/>
      <c r="P147" s="14"/>
      <c r="Q147" s="14"/>
      <c r="R147" s="14"/>
      <c r="S147" s="14"/>
      <c r="T147" s="14"/>
    </row>
    <row r="148" spans="2:20" x14ac:dyDescent="0.25">
      <c r="B148" s="5">
        <v>715</v>
      </c>
      <c r="C148" s="16">
        <v>0</v>
      </c>
      <c r="D148" s="16">
        <v>0</v>
      </c>
      <c r="E148" s="16">
        <v>0.5</v>
      </c>
      <c r="F148" s="16">
        <v>0</v>
      </c>
      <c r="I148" s="5">
        <v>715</v>
      </c>
      <c r="J148" s="16">
        <v>0</v>
      </c>
      <c r="K148" s="16">
        <v>0</v>
      </c>
      <c r="L148" s="16">
        <v>0</v>
      </c>
      <c r="M148" s="16">
        <v>0</v>
      </c>
      <c r="N148" s="14"/>
      <c r="O148" s="14"/>
      <c r="P148" s="14"/>
      <c r="Q148" s="14"/>
      <c r="R148" s="14"/>
      <c r="S148" s="14"/>
      <c r="T148" s="14"/>
    </row>
    <row r="149" spans="2:20" x14ac:dyDescent="0.25">
      <c r="B149" s="5">
        <v>720</v>
      </c>
      <c r="C149" s="16">
        <v>0</v>
      </c>
      <c r="D149" s="16">
        <v>0</v>
      </c>
      <c r="E149" s="16">
        <v>0.51</v>
      </c>
      <c r="F149" s="16">
        <v>0</v>
      </c>
      <c r="I149" s="5">
        <v>720</v>
      </c>
      <c r="J149" s="16">
        <v>0</v>
      </c>
      <c r="K149" s="16">
        <v>0</v>
      </c>
      <c r="L149" s="16">
        <v>0</v>
      </c>
      <c r="M149" s="16">
        <v>0</v>
      </c>
      <c r="N149" s="14"/>
      <c r="O149" s="14"/>
      <c r="P149" s="14"/>
      <c r="Q149" s="14"/>
      <c r="R149" s="14"/>
      <c r="S149" s="14"/>
      <c r="T149" s="14"/>
    </row>
    <row r="150" spans="2:20" x14ac:dyDescent="0.25">
      <c r="B150" s="5">
        <v>725</v>
      </c>
      <c r="C150" s="16">
        <v>0</v>
      </c>
      <c r="D150" s="16">
        <v>0</v>
      </c>
      <c r="E150" s="16">
        <v>0.52</v>
      </c>
      <c r="F150" s="16">
        <v>0</v>
      </c>
      <c r="I150" s="5">
        <v>725</v>
      </c>
      <c r="J150" s="16">
        <v>0</v>
      </c>
      <c r="K150" s="16">
        <v>0</v>
      </c>
      <c r="L150" s="16">
        <v>0</v>
      </c>
      <c r="M150" s="16">
        <v>0</v>
      </c>
      <c r="N150" s="14"/>
      <c r="O150" s="14"/>
      <c r="P150" s="14"/>
      <c r="Q150" s="14"/>
      <c r="R150" s="14"/>
      <c r="S150" s="14"/>
      <c r="T150" s="14"/>
    </row>
    <row r="151" spans="2:20" x14ac:dyDescent="0.25">
      <c r="B151" s="5">
        <v>730</v>
      </c>
      <c r="C151" s="16">
        <v>0</v>
      </c>
      <c r="D151" s="16">
        <v>0</v>
      </c>
      <c r="E151" s="16">
        <v>0.53</v>
      </c>
      <c r="F151" s="16">
        <v>0</v>
      </c>
      <c r="I151" s="5">
        <v>730</v>
      </c>
      <c r="J151" s="16">
        <v>0</v>
      </c>
      <c r="K151" s="16">
        <v>0</v>
      </c>
      <c r="L151" s="16">
        <v>0</v>
      </c>
      <c r="M151" s="16">
        <v>0</v>
      </c>
      <c r="N151" s="14"/>
      <c r="O151" s="14"/>
      <c r="P151" s="14"/>
      <c r="Q151" s="14"/>
      <c r="R151" s="14"/>
      <c r="S151" s="14"/>
      <c r="T151" s="14"/>
    </row>
    <row r="152" spans="2:20" x14ac:dyDescent="0.25">
      <c r="B152" s="5">
        <v>735</v>
      </c>
      <c r="C152" s="16">
        <v>0</v>
      </c>
      <c r="D152" s="16">
        <v>0</v>
      </c>
      <c r="E152" s="16">
        <v>0.53</v>
      </c>
      <c r="F152" s="16">
        <v>0</v>
      </c>
      <c r="I152" s="5">
        <v>735</v>
      </c>
      <c r="J152" s="16">
        <v>0</v>
      </c>
      <c r="K152" s="16">
        <v>0</v>
      </c>
      <c r="L152" s="16">
        <v>0</v>
      </c>
      <c r="M152" s="16">
        <v>0</v>
      </c>
      <c r="N152" s="14"/>
      <c r="O152" s="14"/>
      <c r="P152" s="14"/>
      <c r="Q152" s="14"/>
      <c r="R152" s="14"/>
      <c r="S152" s="14"/>
      <c r="T152" s="14"/>
    </row>
    <row r="153" spans="2:20" x14ac:dyDescent="0.25">
      <c r="B153" s="5">
        <v>740</v>
      </c>
      <c r="C153" s="16">
        <v>0</v>
      </c>
      <c r="D153" s="16">
        <v>0</v>
      </c>
      <c r="E153" s="16">
        <v>0.53</v>
      </c>
      <c r="F153" s="16">
        <v>0</v>
      </c>
      <c r="I153" s="5">
        <v>740</v>
      </c>
      <c r="J153" s="16">
        <v>0</v>
      </c>
      <c r="K153" s="16">
        <v>0</v>
      </c>
      <c r="L153" s="16">
        <v>0</v>
      </c>
      <c r="M153" s="16">
        <v>0</v>
      </c>
      <c r="N153" s="14"/>
      <c r="O153" s="14"/>
      <c r="P153" s="14"/>
      <c r="Q153" s="14"/>
      <c r="R153" s="14"/>
      <c r="S153" s="14"/>
      <c r="T153" s="14"/>
    </row>
    <row r="154" spans="2:20" x14ac:dyDescent="0.25">
      <c r="B154" s="5">
        <v>745</v>
      </c>
      <c r="C154" s="16">
        <v>0</v>
      </c>
      <c r="D154" s="16">
        <v>0</v>
      </c>
      <c r="E154" s="16">
        <v>0.52</v>
      </c>
      <c r="F154" s="16">
        <v>0</v>
      </c>
      <c r="I154" s="5">
        <v>745</v>
      </c>
      <c r="J154" s="16">
        <v>0</v>
      </c>
      <c r="K154" s="16">
        <v>0</v>
      </c>
      <c r="L154" s="16">
        <v>0</v>
      </c>
      <c r="M154" s="16">
        <v>0</v>
      </c>
      <c r="N154" s="14"/>
      <c r="O154" s="14"/>
      <c r="P154" s="14"/>
      <c r="Q154" s="14"/>
      <c r="R154" s="14"/>
      <c r="S154" s="14"/>
      <c r="T154" s="14"/>
    </row>
    <row r="155" spans="2:20" x14ac:dyDescent="0.25">
      <c r="B155" s="5">
        <v>750</v>
      </c>
      <c r="C155" s="16">
        <v>0</v>
      </c>
      <c r="D155" s="16">
        <v>0</v>
      </c>
      <c r="E155" s="16">
        <v>0.5</v>
      </c>
      <c r="F155" s="16">
        <v>0</v>
      </c>
      <c r="I155" s="5">
        <v>750</v>
      </c>
      <c r="J155" s="16">
        <v>0</v>
      </c>
      <c r="K155" s="16">
        <v>0</v>
      </c>
      <c r="L155" s="16">
        <v>0</v>
      </c>
      <c r="M155" s="16">
        <v>0</v>
      </c>
      <c r="N155" s="14"/>
      <c r="O155" s="14"/>
      <c r="P155" s="14"/>
      <c r="Q155" s="14"/>
      <c r="R155" s="14"/>
      <c r="S155" s="14"/>
      <c r="T155" s="14"/>
    </row>
    <row r="156" spans="2:20" x14ac:dyDescent="0.25">
      <c r="B156" s="5">
        <v>755</v>
      </c>
      <c r="C156" s="16">
        <v>0</v>
      </c>
      <c r="D156" s="16">
        <v>0</v>
      </c>
      <c r="E156" s="16">
        <v>0.49</v>
      </c>
      <c r="F156" s="16">
        <v>0</v>
      </c>
      <c r="I156" s="5">
        <v>755</v>
      </c>
      <c r="J156" s="16">
        <v>0</v>
      </c>
      <c r="K156" s="16">
        <v>0</v>
      </c>
      <c r="L156" s="16">
        <v>0</v>
      </c>
      <c r="M156" s="16">
        <v>0</v>
      </c>
      <c r="N156" s="14"/>
      <c r="O156" s="14"/>
      <c r="P156" s="14"/>
      <c r="Q156" s="14"/>
      <c r="R156" s="14"/>
      <c r="S156" s="14"/>
      <c r="T156" s="14"/>
    </row>
    <row r="157" spans="2:20" x14ac:dyDescent="0.25">
      <c r="B157" s="5">
        <v>760</v>
      </c>
      <c r="C157" s="16">
        <v>0</v>
      </c>
      <c r="D157" s="16">
        <v>0</v>
      </c>
      <c r="E157" s="16">
        <v>0.48</v>
      </c>
      <c r="F157" s="16">
        <v>0</v>
      </c>
      <c r="I157" s="5">
        <v>760</v>
      </c>
      <c r="J157" s="16">
        <v>0</v>
      </c>
      <c r="K157" s="16">
        <v>0</v>
      </c>
      <c r="L157" s="16">
        <v>0</v>
      </c>
      <c r="M157" s="16">
        <v>0</v>
      </c>
      <c r="N157" s="14"/>
      <c r="O157" s="14"/>
      <c r="P157" s="14"/>
      <c r="Q157" s="14"/>
      <c r="R157" s="14"/>
      <c r="S157" s="14"/>
      <c r="T157" s="14"/>
    </row>
    <row r="158" spans="2:20" x14ac:dyDescent="0.25">
      <c r="B158" s="5">
        <v>765</v>
      </c>
      <c r="C158" s="16">
        <v>0</v>
      </c>
      <c r="D158" s="16">
        <v>0</v>
      </c>
      <c r="E158" s="16">
        <v>0.46</v>
      </c>
      <c r="F158" s="16">
        <v>0</v>
      </c>
      <c r="I158" s="5">
        <v>765</v>
      </c>
      <c r="J158" s="16">
        <v>0</v>
      </c>
      <c r="K158" s="16">
        <v>0</v>
      </c>
      <c r="L158" s="16">
        <v>0</v>
      </c>
      <c r="M158" s="16">
        <v>0</v>
      </c>
      <c r="N158" s="14"/>
      <c r="O158" s="14"/>
      <c r="P158" s="14"/>
      <c r="Q158" s="14"/>
      <c r="R158" s="14"/>
      <c r="S158" s="14"/>
      <c r="T158" s="14"/>
    </row>
    <row r="159" spans="2:20" x14ac:dyDescent="0.25">
      <c r="B159" s="5">
        <v>770</v>
      </c>
      <c r="C159" s="16">
        <v>0</v>
      </c>
      <c r="D159" s="16">
        <v>0</v>
      </c>
      <c r="E159" s="16">
        <v>0.45</v>
      </c>
      <c r="F159" s="16">
        <v>0</v>
      </c>
      <c r="I159" s="5">
        <v>770</v>
      </c>
      <c r="J159" s="16">
        <v>0</v>
      </c>
      <c r="K159" s="16">
        <v>0</v>
      </c>
      <c r="L159" s="16">
        <v>0</v>
      </c>
      <c r="M159" s="16">
        <v>0</v>
      </c>
      <c r="N159" s="14"/>
      <c r="O159" s="14"/>
      <c r="P159" s="14"/>
      <c r="Q159" s="14"/>
      <c r="R159" s="14"/>
      <c r="S159" s="14"/>
      <c r="T159" s="14"/>
    </row>
    <row r="160" spans="2:20" x14ac:dyDescent="0.25">
      <c r="B160" s="5">
        <v>775</v>
      </c>
      <c r="C160" s="16">
        <v>0</v>
      </c>
      <c r="D160" s="16">
        <v>0</v>
      </c>
      <c r="E160" s="16">
        <v>0.44</v>
      </c>
      <c r="F160" s="16">
        <v>0</v>
      </c>
      <c r="I160" s="5">
        <v>775</v>
      </c>
      <c r="J160" s="16">
        <v>0</v>
      </c>
      <c r="K160" s="16">
        <v>0</v>
      </c>
      <c r="L160" s="16">
        <v>0</v>
      </c>
      <c r="M160" s="16">
        <v>0</v>
      </c>
      <c r="N160" s="14"/>
      <c r="O160" s="14"/>
      <c r="P160" s="14"/>
      <c r="Q160" s="14"/>
      <c r="R160" s="14"/>
      <c r="S160" s="14"/>
      <c r="T160" s="14"/>
    </row>
    <row r="161" spans="2:20" x14ac:dyDescent="0.25">
      <c r="B161" s="5">
        <v>780</v>
      </c>
      <c r="C161" s="16">
        <v>0</v>
      </c>
      <c r="D161" s="16">
        <v>0</v>
      </c>
      <c r="E161" s="16">
        <v>0.43</v>
      </c>
      <c r="F161" s="16">
        <v>0</v>
      </c>
      <c r="I161" s="5">
        <v>780</v>
      </c>
      <c r="J161" s="16">
        <v>0</v>
      </c>
      <c r="K161" s="16">
        <v>0</v>
      </c>
      <c r="L161" s="16">
        <v>0</v>
      </c>
      <c r="M161" s="16">
        <v>0</v>
      </c>
      <c r="N161" s="14"/>
      <c r="O161" s="14"/>
      <c r="P161" s="14"/>
      <c r="Q161" s="14"/>
      <c r="R161" s="14"/>
      <c r="S161" s="14"/>
      <c r="T161" s="14"/>
    </row>
    <row r="162" spans="2:20" x14ac:dyDescent="0.25">
      <c r="B162" s="5">
        <v>785</v>
      </c>
      <c r="C162" s="16">
        <v>0</v>
      </c>
      <c r="D162" s="16">
        <v>0</v>
      </c>
      <c r="E162" s="16">
        <v>0.43</v>
      </c>
      <c r="F162" s="16">
        <v>0</v>
      </c>
      <c r="I162" s="5">
        <v>785</v>
      </c>
      <c r="J162" s="16">
        <v>0</v>
      </c>
      <c r="K162" s="16">
        <v>0</v>
      </c>
      <c r="L162" s="16">
        <v>0</v>
      </c>
      <c r="M162" s="16">
        <v>0</v>
      </c>
      <c r="N162" s="14"/>
      <c r="O162" s="14"/>
      <c r="P162" s="14"/>
      <c r="Q162" s="14"/>
      <c r="R162" s="14"/>
      <c r="S162" s="14"/>
      <c r="T162" s="14"/>
    </row>
    <row r="163" spans="2:20" x14ac:dyDescent="0.25">
      <c r="B163" s="5">
        <v>790</v>
      </c>
      <c r="C163" s="16">
        <v>0</v>
      </c>
      <c r="D163" s="16">
        <v>0</v>
      </c>
      <c r="E163" s="16">
        <v>0.42</v>
      </c>
      <c r="F163" s="16">
        <v>0</v>
      </c>
      <c r="I163" s="5">
        <v>790</v>
      </c>
      <c r="J163" s="16">
        <v>0</v>
      </c>
      <c r="K163" s="16">
        <v>0</v>
      </c>
      <c r="L163" s="16">
        <v>0</v>
      </c>
      <c r="M163" s="16">
        <v>0</v>
      </c>
      <c r="N163" s="14"/>
      <c r="O163" s="14"/>
      <c r="P163" s="14"/>
      <c r="Q163" s="14"/>
      <c r="R163" s="14"/>
      <c r="S163" s="14"/>
      <c r="T163" s="14"/>
    </row>
    <row r="164" spans="2:20" x14ac:dyDescent="0.25">
      <c r="B164" s="5">
        <v>795</v>
      </c>
      <c r="C164" s="16">
        <v>0</v>
      </c>
      <c r="D164" s="16">
        <v>0</v>
      </c>
      <c r="E164" s="16">
        <v>0.41</v>
      </c>
      <c r="F164" s="16">
        <v>0</v>
      </c>
      <c r="I164" s="5">
        <v>795</v>
      </c>
      <c r="J164" s="16">
        <v>0</v>
      </c>
      <c r="K164" s="16">
        <v>0</v>
      </c>
      <c r="L164" s="16">
        <v>0</v>
      </c>
      <c r="M164" s="16">
        <v>0</v>
      </c>
      <c r="N164" s="14"/>
      <c r="O164" s="14"/>
      <c r="P164" s="14"/>
      <c r="Q164" s="14"/>
      <c r="R164" s="14"/>
      <c r="S164" s="14"/>
      <c r="T164" s="14"/>
    </row>
    <row r="165" spans="2:20" x14ac:dyDescent="0.25">
      <c r="B165" s="5">
        <v>800</v>
      </c>
      <c r="C165" s="16">
        <v>0</v>
      </c>
      <c r="D165" s="16">
        <v>0</v>
      </c>
      <c r="E165" s="16">
        <v>0.41</v>
      </c>
      <c r="F165" s="16">
        <v>0</v>
      </c>
      <c r="I165" s="5">
        <v>800</v>
      </c>
      <c r="J165" s="16">
        <v>0</v>
      </c>
      <c r="K165" s="16">
        <v>0</v>
      </c>
      <c r="L165" s="16">
        <v>0</v>
      </c>
      <c r="M165" s="16">
        <v>0</v>
      </c>
      <c r="N165" s="14"/>
      <c r="O165" s="14"/>
      <c r="P165" s="14"/>
      <c r="Q165" s="14"/>
      <c r="R165" s="14"/>
      <c r="S165" s="14"/>
      <c r="T165" s="14"/>
    </row>
    <row r="166" spans="2:20" x14ac:dyDescent="0.25">
      <c r="B166" s="5">
        <v>805</v>
      </c>
      <c r="C166" s="16">
        <v>0</v>
      </c>
      <c r="D166" s="16">
        <v>0</v>
      </c>
      <c r="E166" s="16">
        <v>0.4</v>
      </c>
      <c r="F166" s="16">
        <v>0</v>
      </c>
      <c r="I166" s="5">
        <v>805</v>
      </c>
      <c r="J166" s="16">
        <v>0</v>
      </c>
      <c r="K166" s="16">
        <v>0</v>
      </c>
      <c r="L166" s="16">
        <v>0</v>
      </c>
      <c r="M166" s="16">
        <v>0</v>
      </c>
      <c r="N166" s="14"/>
      <c r="O166" s="14"/>
      <c r="P166" s="14"/>
      <c r="Q166" s="14"/>
      <c r="R166" s="14"/>
      <c r="S166" s="14"/>
      <c r="T166" s="14"/>
    </row>
    <row r="167" spans="2:20" x14ac:dyDescent="0.25">
      <c r="B167" s="5">
        <v>810</v>
      </c>
      <c r="C167" s="16">
        <v>0</v>
      </c>
      <c r="D167" s="16">
        <v>0</v>
      </c>
      <c r="E167" s="16">
        <v>0.39</v>
      </c>
      <c r="F167" s="16">
        <v>0</v>
      </c>
      <c r="I167" s="5">
        <v>810</v>
      </c>
      <c r="J167" s="16">
        <v>0</v>
      </c>
      <c r="K167" s="16">
        <v>0</v>
      </c>
      <c r="L167" s="16">
        <v>0</v>
      </c>
      <c r="M167" s="16">
        <v>0</v>
      </c>
      <c r="N167" s="14"/>
      <c r="O167" s="14"/>
      <c r="P167" s="14"/>
      <c r="Q167" s="14"/>
      <c r="R167" s="14"/>
      <c r="S167" s="14"/>
      <c r="T167" s="14"/>
    </row>
    <row r="168" spans="2:20" x14ac:dyDescent="0.25">
      <c r="B168" s="5">
        <v>815</v>
      </c>
      <c r="C168" s="16">
        <v>0</v>
      </c>
      <c r="D168" s="16">
        <v>0</v>
      </c>
      <c r="E168" s="16">
        <v>0.39</v>
      </c>
      <c r="F168" s="16">
        <v>0</v>
      </c>
      <c r="I168" s="5">
        <v>815</v>
      </c>
      <c r="J168" s="16">
        <v>0</v>
      </c>
      <c r="K168" s="16">
        <v>0</v>
      </c>
      <c r="L168" s="16">
        <v>0</v>
      </c>
      <c r="M168" s="16">
        <v>0</v>
      </c>
      <c r="N168" s="14"/>
      <c r="O168" s="14"/>
      <c r="P168" s="14"/>
      <c r="Q168" s="14"/>
      <c r="R168" s="14"/>
      <c r="S168" s="14"/>
      <c r="T168" s="14"/>
    </row>
    <row r="169" spans="2:20" x14ac:dyDescent="0.25">
      <c r="B169" s="5">
        <v>820</v>
      </c>
      <c r="C169" s="16">
        <v>0</v>
      </c>
      <c r="D169" s="16">
        <v>0</v>
      </c>
      <c r="E169" s="16">
        <v>0.39</v>
      </c>
      <c r="F169" s="16">
        <v>0</v>
      </c>
      <c r="I169" s="5">
        <v>820</v>
      </c>
      <c r="J169" s="16">
        <v>0</v>
      </c>
      <c r="K169" s="16">
        <v>0</v>
      </c>
      <c r="L169" s="16">
        <v>0</v>
      </c>
      <c r="M169" s="16">
        <v>0</v>
      </c>
      <c r="N169" s="14"/>
      <c r="O169" s="14"/>
      <c r="P169" s="14"/>
      <c r="Q169" s="14"/>
      <c r="R169" s="14"/>
      <c r="S169" s="14"/>
      <c r="T169" s="14"/>
    </row>
    <row r="170" spans="2:20" x14ac:dyDescent="0.25">
      <c r="B170" s="5">
        <v>825</v>
      </c>
      <c r="C170" s="16">
        <v>0</v>
      </c>
      <c r="D170" s="16">
        <v>0</v>
      </c>
      <c r="E170" s="16">
        <v>0.39</v>
      </c>
      <c r="F170" s="16">
        <v>0</v>
      </c>
      <c r="I170" s="5">
        <v>825</v>
      </c>
      <c r="J170" s="16">
        <v>0</v>
      </c>
      <c r="K170" s="16">
        <v>0</v>
      </c>
      <c r="L170" s="16">
        <v>0</v>
      </c>
      <c r="M170" s="16">
        <v>0</v>
      </c>
      <c r="N170" s="14"/>
      <c r="O170" s="14"/>
      <c r="P170" s="14"/>
      <c r="Q170" s="14"/>
      <c r="R170" s="14"/>
      <c r="S170" s="14"/>
      <c r="T170" s="14"/>
    </row>
    <row r="171" spans="2:20" x14ac:dyDescent="0.25">
      <c r="B171" s="5">
        <v>830</v>
      </c>
      <c r="C171" s="16">
        <v>0</v>
      </c>
      <c r="D171" s="16">
        <v>0</v>
      </c>
      <c r="E171" s="16">
        <v>0.38</v>
      </c>
      <c r="F171" s="16">
        <v>0</v>
      </c>
      <c r="I171" s="5">
        <v>830</v>
      </c>
      <c r="J171" s="16">
        <v>0</v>
      </c>
      <c r="K171" s="16">
        <v>0</v>
      </c>
      <c r="L171" s="16">
        <v>0</v>
      </c>
      <c r="M171" s="16">
        <v>0</v>
      </c>
      <c r="N171" s="14"/>
      <c r="O171" s="14"/>
      <c r="P171" s="14"/>
      <c r="Q171" s="14"/>
      <c r="R171" s="14"/>
      <c r="S171" s="14"/>
      <c r="T171" s="14"/>
    </row>
    <row r="172" spans="2:20" x14ac:dyDescent="0.25">
      <c r="B172" s="5">
        <v>835</v>
      </c>
      <c r="C172" s="16">
        <v>0</v>
      </c>
      <c r="D172" s="16">
        <v>0</v>
      </c>
      <c r="E172" s="16">
        <v>0.38</v>
      </c>
      <c r="F172" s="16">
        <v>0</v>
      </c>
      <c r="I172" s="5">
        <v>835</v>
      </c>
      <c r="J172" s="16">
        <v>0</v>
      </c>
      <c r="K172" s="16">
        <v>0</v>
      </c>
      <c r="L172" s="16">
        <v>0</v>
      </c>
      <c r="M172" s="16">
        <v>0</v>
      </c>
      <c r="N172" s="14"/>
      <c r="O172" s="14"/>
      <c r="P172" s="14"/>
      <c r="Q172" s="14"/>
      <c r="R172" s="14"/>
      <c r="S172" s="14"/>
      <c r="T172" s="14"/>
    </row>
    <row r="173" spans="2:20" x14ac:dyDescent="0.25">
      <c r="B173" s="5">
        <v>840</v>
      </c>
      <c r="C173" s="16">
        <v>0</v>
      </c>
      <c r="D173" s="16">
        <v>0</v>
      </c>
      <c r="E173" s="16">
        <v>0.37</v>
      </c>
      <c r="F173" s="16">
        <v>0</v>
      </c>
      <c r="H173" s="18"/>
      <c r="I173" s="5">
        <v>840</v>
      </c>
      <c r="J173" s="16">
        <v>0</v>
      </c>
      <c r="K173" s="16">
        <v>0</v>
      </c>
      <c r="L173" s="16">
        <v>0</v>
      </c>
      <c r="M173" s="16">
        <v>0</v>
      </c>
      <c r="N173" s="14"/>
      <c r="O173" s="14"/>
      <c r="P173" s="14"/>
      <c r="Q173" s="14"/>
      <c r="R173" s="14"/>
      <c r="S173" s="14"/>
      <c r="T173" s="14"/>
    </row>
    <row r="174" spans="2:20" x14ac:dyDescent="0.25">
      <c r="B174" s="5">
        <v>845</v>
      </c>
      <c r="C174" s="16">
        <v>0</v>
      </c>
      <c r="D174" s="16">
        <v>0</v>
      </c>
      <c r="E174" s="16">
        <v>0.36</v>
      </c>
      <c r="F174" s="16">
        <v>0</v>
      </c>
      <c r="H174" s="18"/>
      <c r="I174" s="5">
        <v>845</v>
      </c>
      <c r="J174" s="16">
        <v>0</v>
      </c>
      <c r="K174" s="16">
        <v>0</v>
      </c>
      <c r="L174" s="16">
        <v>0</v>
      </c>
      <c r="M174" s="16">
        <v>0</v>
      </c>
      <c r="N174" s="14"/>
      <c r="O174" s="14"/>
      <c r="P174" s="14"/>
      <c r="Q174" s="14"/>
      <c r="R174" s="14"/>
      <c r="S174" s="14"/>
      <c r="T174" s="14"/>
    </row>
    <row r="175" spans="2:20" x14ac:dyDescent="0.25">
      <c r="B175" s="5">
        <v>850</v>
      </c>
      <c r="C175" s="16">
        <v>0</v>
      </c>
      <c r="D175" s="16">
        <v>0</v>
      </c>
      <c r="E175" s="16">
        <v>0.34</v>
      </c>
      <c r="F175" s="16">
        <v>0</v>
      </c>
      <c r="H175" s="18"/>
      <c r="I175" s="5">
        <v>850</v>
      </c>
      <c r="J175" s="16">
        <v>0</v>
      </c>
      <c r="K175" s="16">
        <v>0</v>
      </c>
      <c r="L175" s="16">
        <v>0</v>
      </c>
      <c r="M175" s="16">
        <v>0</v>
      </c>
      <c r="N175" s="14"/>
      <c r="O175" s="14"/>
      <c r="P175" s="14"/>
      <c r="Q175" s="14"/>
      <c r="R175" s="14"/>
      <c r="S175" s="14"/>
      <c r="T175" s="14"/>
    </row>
    <row r="176" spans="2:20" x14ac:dyDescent="0.25">
      <c r="B176" s="5">
        <v>855</v>
      </c>
      <c r="C176" s="16">
        <v>0</v>
      </c>
      <c r="D176" s="16">
        <v>0</v>
      </c>
      <c r="E176" s="16">
        <v>0.33</v>
      </c>
      <c r="F176" s="16">
        <v>0</v>
      </c>
      <c r="H176" s="18"/>
      <c r="I176" s="5">
        <v>855</v>
      </c>
      <c r="J176" s="16">
        <v>0</v>
      </c>
      <c r="K176" s="16">
        <v>0</v>
      </c>
      <c r="L176" s="16">
        <v>0</v>
      </c>
      <c r="M176" s="16">
        <v>0</v>
      </c>
      <c r="N176" s="14"/>
      <c r="O176" s="14"/>
      <c r="P176" s="14"/>
      <c r="Q176" s="14"/>
      <c r="R176" s="14"/>
      <c r="S176" s="14"/>
      <c r="T176" s="14"/>
    </row>
    <row r="177" spans="2:20" x14ac:dyDescent="0.25">
      <c r="B177" s="5">
        <v>860</v>
      </c>
      <c r="C177" s="16">
        <v>0</v>
      </c>
      <c r="D177" s="16">
        <v>0</v>
      </c>
      <c r="E177" s="16">
        <v>0.31</v>
      </c>
      <c r="F177" s="16">
        <v>0</v>
      </c>
      <c r="H177" s="18"/>
      <c r="I177" s="5">
        <v>860</v>
      </c>
      <c r="J177" s="16">
        <v>0</v>
      </c>
      <c r="K177" s="16">
        <v>0</v>
      </c>
      <c r="L177" s="16">
        <v>0</v>
      </c>
      <c r="M177" s="16">
        <v>0</v>
      </c>
      <c r="N177" s="14"/>
      <c r="O177" s="14"/>
      <c r="P177" s="14"/>
      <c r="Q177" s="14"/>
      <c r="R177" s="14"/>
      <c r="S177" s="14"/>
      <c r="T177" s="14"/>
    </row>
    <row r="178" spans="2:20" x14ac:dyDescent="0.25">
      <c r="B178" s="5">
        <v>865</v>
      </c>
      <c r="C178" s="16">
        <v>0</v>
      </c>
      <c r="D178" s="16">
        <v>0</v>
      </c>
      <c r="E178" s="16">
        <v>0.28999999999999998</v>
      </c>
      <c r="F178" s="16">
        <v>0</v>
      </c>
      <c r="H178" s="18"/>
      <c r="I178" s="5">
        <v>865</v>
      </c>
      <c r="J178" s="16">
        <v>0</v>
      </c>
      <c r="K178" s="16">
        <v>0</v>
      </c>
      <c r="L178" s="16">
        <v>0</v>
      </c>
      <c r="M178" s="16">
        <v>0</v>
      </c>
      <c r="N178" s="14"/>
      <c r="O178" s="14"/>
      <c r="P178" s="14"/>
      <c r="Q178" s="14"/>
      <c r="R178" s="14"/>
      <c r="S178" s="14"/>
      <c r="T178" s="14"/>
    </row>
    <row r="179" spans="2:20" x14ac:dyDescent="0.25">
      <c r="B179" s="5">
        <v>870</v>
      </c>
      <c r="C179" s="16">
        <v>0</v>
      </c>
      <c r="D179" s="16">
        <v>0</v>
      </c>
      <c r="E179" s="16">
        <v>0.27</v>
      </c>
      <c r="F179" s="16">
        <v>0</v>
      </c>
      <c r="H179" s="18"/>
      <c r="I179" s="5">
        <v>870</v>
      </c>
      <c r="J179" s="16">
        <v>0</v>
      </c>
      <c r="K179" s="16">
        <v>0</v>
      </c>
      <c r="L179" s="16">
        <v>0</v>
      </c>
      <c r="M179" s="16">
        <v>0</v>
      </c>
      <c r="N179" s="14"/>
      <c r="O179" s="14"/>
      <c r="P179" s="14"/>
      <c r="Q179" s="14"/>
      <c r="R179" s="14"/>
      <c r="S179" s="14"/>
      <c r="T179" s="14"/>
    </row>
    <row r="180" spans="2:20" x14ac:dyDescent="0.25">
      <c r="B180" s="5">
        <v>875</v>
      </c>
      <c r="C180" s="16">
        <v>0</v>
      </c>
      <c r="D180" s="16">
        <v>0</v>
      </c>
      <c r="E180" s="16">
        <v>0.26</v>
      </c>
      <c r="F180" s="16">
        <v>0</v>
      </c>
      <c r="H180" s="18"/>
      <c r="I180" s="5">
        <v>875</v>
      </c>
      <c r="J180" s="16">
        <v>0</v>
      </c>
      <c r="K180" s="16">
        <v>0</v>
      </c>
      <c r="L180" s="16">
        <v>0</v>
      </c>
      <c r="M180" s="16">
        <v>0</v>
      </c>
      <c r="N180" s="14"/>
      <c r="O180" s="14"/>
      <c r="P180" s="14"/>
      <c r="Q180" s="14"/>
      <c r="R180" s="14"/>
      <c r="S180" s="14"/>
      <c r="T180" s="14"/>
    </row>
    <row r="181" spans="2:20" x14ac:dyDescent="0.25">
      <c r="B181" s="5">
        <v>880</v>
      </c>
      <c r="C181" s="16">
        <v>0</v>
      </c>
      <c r="D181" s="16">
        <v>0</v>
      </c>
      <c r="E181" s="16">
        <v>0.24</v>
      </c>
      <c r="F181" s="16">
        <v>0</v>
      </c>
      <c r="H181" s="18"/>
      <c r="I181" s="5">
        <v>880</v>
      </c>
      <c r="J181" s="16">
        <v>0</v>
      </c>
      <c r="K181" s="16">
        <v>0</v>
      </c>
      <c r="L181" s="16">
        <v>0</v>
      </c>
      <c r="M181" s="16">
        <v>0</v>
      </c>
      <c r="N181" s="14"/>
      <c r="O181" s="14"/>
      <c r="P181" s="14"/>
      <c r="Q181" s="14"/>
      <c r="R181" s="14"/>
      <c r="S181" s="14"/>
      <c r="T181" s="14"/>
    </row>
    <row r="182" spans="2:20" x14ac:dyDescent="0.25">
      <c r="B182" s="5">
        <v>885</v>
      </c>
      <c r="C182" s="16">
        <v>0</v>
      </c>
      <c r="D182" s="16">
        <v>0</v>
      </c>
      <c r="E182" s="16">
        <v>0.22</v>
      </c>
      <c r="F182" s="16">
        <v>0</v>
      </c>
      <c r="H182" s="18"/>
      <c r="I182" s="5">
        <v>885</v>
      </c>
      <c r="J182" s="16">
        <v>0</v>
      </c>
      <c r="K182" s="16">
        <v>0</v>
      </c>
      <c r="L182" s="16">
        <v>0</v>
      </c>
      <c r="M182" s="16">
        <v>0</v>
      </c>
      <c r="N182" s="14"/>
      <c r="O182" s="14"/>
      <c r="P182" s="14"/>
      <c r="Q182" s="14"/>
      <c r="R182" s="14"/>
      <c r="S182" s="14"/>
      <c r="T182" s="14"/>
    </row>
    <row r="183" spans="2:20" x14ac:dyDescent="0.25">
      <c r="B183" s="5">
        <v>890</v>
      </c>
      <c r="C183" s="16">
        <v>0</v>
      </c>
      <c r="D183" s="16">
        <v>0</v>
      </c>
      <c r="E183" s="16">
        <v>0.21</v>
      </c>
      <c r="F183" s="16">
        <v>0</v>
      </c>
      <c r="H183" s="18"/>
      <c r="I183" s="5">
        <v>890</v>
      </c>
      <c r="J183" s="16">
        <v>0</v>
      </c>
      <c r="K183" s="16">
        <v>0</v>
      </c>
      <c r="L183" s="16">
        <v>0</v>
      </c>
      <c r="M183" s="16">
        <v>0</v>
      </c>
      <c r="N183" s="14"/>
      <c r="O183" s="14"/>
      <c r="P183" s="14"/>
      <c r="Q183" s="14"/>
      <c r="R183" s="14"/>
      <c r="S183" s="14"/>
      <c r="T183" s="14"/>
    </row>
    <row r="184" spans="2:20" x14ac:dyDescent="0.25">
      <c r="B184" s="5">
        <v>895</v>
      </c>
      <c r="C184" s="16">
        <v>0</v>
      </c>
      <c r="D184" s="16">
        <v>0</v>
      </c>
      <c r="E184" s="16">
        <v>0.2</v>
      </c>
      <c r="F184" s="16">
        <v>0</v>
      </c>
      <c r="H184" s="18"/>
      <c r="I184" s="5">
        <v>895</v>
      </c>
      <c r="J184" s="16">
        <v>0</v>
      </c>
      <c r="K184" s="16">
        <v>0</v>
      </c>
      <c r="L184" s="16">
        <v>0</v>
      </c>
      <c r="M184" s="16">
        <v>0</v>
      </c>
      <c r="N184" s="14"/>
      <c r="O184" s="14"/>
      <c r="P184" s="14"/>
      <c r="Q184" s="14"/>
      <c r="R184" s="14"/>
      <c r="S184" s="14"/>
      <c r="T184" s="14"/>
    </row>
    <row r="185" spans="2:20" x14ac:dyDescent="0.25">
      <c r="B185" s="5">
        <v>900</v>
      </c>
      <c r="C185" s="16">
        <v>0</v>
      </c>
      <c r="D185" s="16">
        <v>0</v>
      </c>
      <c r="E185" s="16">
        <v>0.2</v>
      </c>
      <c r="F185" s="16">
        <v>0</v>
      </c>
      <c r="H185" s="18"/>
      <c r="I185" s="5">
        <v>900</v>
      </c>
      <c r="J185" s="16">
        <v>0</v>
      </c>
      <c r="K185" s="16">
        <v>0</v>
      </c>
      <c r="L185" s="16">
        <v>0</v>
      </c>
      <c r="M185" s="16">
        <v>0</v>
      </c>
      <c r="N185" s="14"/>
      <c r="O185" s="14"/>
      <c r="P185" s="14"/>
      <c r="Q185" s="14"/>
      <c r="R185" s="14"/>
      <c r="S185" s="14"/>
      <c r="T185" s="14"/>
    </row>
    <row r="186" spans="2:20" x14ac:dyDescent="0.25">
      <c r="B186" s="5">
        <v>905</v>
      </c>
      <c r="C186" s="16">
        <v>0</v>
      </c>
      <c r="D186" s="16">
        <v>0</v>
      </c>
      <c r="E186" s="16">
        <v>0.19</v>
      </c>
      <c r="F186" s="16">
        <v>0</v>
      </c>
      <c r="H186" s="18"/>
      <c r="I186" s="5">
        <v>905</v>
      </c>
      <c r="J186" s="16">
        <v>0</v>
      </c>
      <c r="K186" s="16">
        <v>0</v>
      </c>
      <c r="L186" s="16">
        <v>0</v>
      </c>
      <c r="M186" s="16">
        <v>0</v>
      </c>
      <c r="N186" s="14"/>
      <c r="O186" s="14"/>
      <c r="P186" s="14"/>
      <c r="Q186" s="14"/>
      <c r="R186" s="14"/>
      <c r="S186" s="14"/>
      <c r="T186" s="14"/>
    </row>
    <row r="187" spans="2:20" x14ac:dyDescent="0.25">
      <c r="B187" s="5">
        <v>910</v>
      </c>
      <c r="C187" s="16">
        <v>0</v>
      </c>
      <c r="D187" s="16">
        <v>0</v>
      </c>
      <c r="E187" s="16">
        <v>0.19</v>
      </c>
      <c r="F187" s="16">
        <v>0</v>
      </c>
      <c r="H187" s="18"/>
      <c r="I187" s="5">
        <v>910</v>
      </c>
      <c r="J187" s="16">
        <v>0</v>
      </c>
      <c r="K187" s="16">
        <v>0</v>
      </c>
      <c r="L187" s="16">
        <v>0</v>
      </c>
      <c r="M187" s="16">
        <v>0</v>
      </c>
      <c r="N187" s="14"/>
      <c r="O187" s="14"/>
      <c r="P187" s="14"/>
      <c r="Q187" s="14"/>
      <c r="R187" s="14"/>
      <c r="S187" s="14"/>
      <c r="T187" s="14"/>
    </row>
    <row r="188" spans="2:20" x14ac:dyDescent="0.25">
      <c r="B188" s="5">
        <v>915</v>
      </c>
      <c r="C188" s="16">
        <v>0</v>
      </c>
      <c r="D188" s="16">
        <v>0</v>
      </c>
      <c r="E188" s="16">
        <v>0.17</v>
      </c>
      <c r="F188" s="16">
        <v>0</v>
      </c>
      <c r="H188" s="18"/>
      <c r="I188" s="5">
        <v>915</v>
      </c>
      <c r="J188" s="16">
        <v>0</v>
      </c>
      <c r="K188" s="16">
        <v>0</v>
      </c>
      <c r="L188" s="16">
        <v>0</v>
      </c>
      <c r="M188" s="16">
        <v>0</v>
      </c>
      <c r="N188" s="14"/>
      <c r="O188" s="14"/>
      <c r="P188" s="14"/>
      <c r="Q188" s="14"/>
      <c r="R188" s="14"/>
      <c r="S188" s="14"/>
      <c r="T188" s="14"/>
    </row>
    <row r="189" spans="2:20" x14ac:dyDescent="0.25">
      <c r="B189" s="5">
        <v>920</v>
      </c>
      <c r="C189" s="16">
        <v>0</v>
      </c>
      <c r="D189" s="16">
        <v>0</v>
      </c>
      <c r="E189" s="16">
        <v>0.16</v>
      </c>
      <c r="F189" s="16">
        <v>0</v>
      </c>
      <c r="H189" s="18"/>
      <c r="I189" s="5">
        <v>920</v>
      </c>
      <c r="J189" s="16">
        <v>0</v>
      </c>
      <c r="K189" s="16">
        <v>0</v>
      </c>
      <c r="L189" s="16">
        <v>0</v>
      </c>
      <c r="M189" s="16">
        <v>0</v>
      </c>
      <c r="N189" s="14"/>
      <c r="O189" s="14"/>
      <c r="P189" s="14"/>
      <c r="Q189" s="14"/>
      <c r="R189" s="14"/>
      <c r="S189" s="14"/>
      <c r="T189" s="14"/>
    </row>
    <row r="190" spans="2:20" x14ac:dyDescent="0.25">
      <c r="B190" s="5">
        <v>925</v>
      </c>
      <c r="C190" s="16">
        <v>0</v>
      </c>
      <c r="D190" s="16">
        <v>0</v>
      </c>
      <c r="E190" s="16">
        <v>0.15</v>
      </c>
      <c r="F190" s="16">
        <v>0</v>
      </c>
      <c r="H190" s="18"/>
      <c r="I190" s="5">
        <v>925</v>
      </c>
      <c r="J190" s="16">
        <v>0</v>
      </c>
      <c r="K190" s="16">
        <v>0</v>
      </c>
      <c r="L190" s="16">
        <v>0</v>
      </c>
      <c r="M190" s="16">
        <v>0</v>
      </c>
      <c r="N190" s="14"/>
      <c r="O190" s="14"/>
      <c r="P190" s="14"/>
      <c r="Q190" s="14"/>
      <c r="R190" s="14"/>
      <c r="S190" s="14"/>
      <c r="T190" s="14"/>
    </row>
    <row r="191" spans="2:20" x14ac:dyDescent="0.25">
      <c r="B191" s="5">
        <v>930</v>
      </c>
      <c r="C191" s="16">
        <v>0</v>
      </c>
      <c r="D191" s="16">
        <v>0</v>
      </c>
      <c r="E191" s="16">
        <v>0.14000000000000001</v>
      </c>
      <c r="F191" s="16">
        <v>0</v>
      </c>
      <c r="H191" s="18"/>
      <c r="I191" s="5">
        <v>930</v>
      </c>
      <c r="J191" s="16">
        <v>0</v>
      </c>
      <c r="K191" s="16">
        <v>0</v>
      </c>
      <c r="L191" s="16">
        <v>0</v>
      </c>
      <c r="M191" s="16">
        <v>0</v>
      </c>
      <c r="N191" s="14"/>
      <c r="O191" s="14"/>
      <c r="P191" s="14"/>
      <c r="Q191" s="14"/>
      <c r="R191" s="14"/>
      <c r="S191" s="14"/>
      <c r="T191" s="14"/>
    </row>
    <row r="192" spans="2:20" x14ac:dyDescent="0.25">
      <c r="B192" s="5">
        <v>935</v>
      </c>
      <c r="C192" s="16">
        <v>0</v>
      </c>
      <c r="D192" s="16">
        <v>0</v>
      </c>
      <c r="E192" s="16">
        <v>0.12</v>
      </c>
      <c r="F192" s="16">
        <v>0</v>
      </c>
      <c r="H192" s="18"/>
      <c r="I192" s="5">
        <v>935</v>
      </c>
      <c r="J192" s="16">
        <v>0</v>
      </c>
      <c r="K192" s="16">
        <v>0</v>
      </c>
      <c r="L192" s="16">
        <v>0</v>
      </c>
      <c r="M192" s="16">
        <v>0</v>
      </c>
      <c r="N192" s="14"/>
      <c r="O192" s="14"/>
      <c r="P192" s="14"/>
      <c r="Q192" s="14"/>
      <c r="R192" s="14"/>
      <c r="S192" s="14"/>
      <c r="T192" s="14"/>
    </row>
    <row r="193" spans="2:20" x14ac:dyDescent="0.25">
      <c r="B193" s="5">
        <v>940</v>
      </c>
      <c r="C193" s="16">
        <v>0</v>
      </c>
      <c r="D193" s="16">
        <v>0</v>
      </c>
      <c r="E193" s="16">
        <v>0.11</v>
      </c>
      <c r="F193" s="16">
        <v>0</v>
      </c>
      <c r="H193" s="18"/>
      <c r="I193" s="5">
        <v>940</v>
      </c>
      <c r="J193" s="16">
        <v>0</v>
      </c>
      <c r="K193" s="16">
        <v>0</v>
      </c>
      <c r="L193" s="16">
        <v>0</v>
      </c>
      <c r="M193" s="16">
        <v>0</v>
      </c>
      <c r="N193" s="14"/>
      <c r="O193" s="14"/>
      <c r="P193" s="14"/>
      <c r="Q193" s="14"/>
      <c r="R193" s="14"/>
      <c r="S193" s="14"/>
      <c r="T193" s="14"/>
    </row>
    <row r="194" spans="2:20" x14ac:dyDescent="0.25">
      <c r="B194" s="5">
        <v>945</v>
      </c>
      <c r="C194" s="16">
        <v>0</v>
      </c>
      <c r="D194" s="16">
        <v>0</v>
      </c>
      <c r="E194" s="16">
        <v>0.1</v>
      </c>
      <c r="F194" s="16">
        <v>0</v>
      </c>
      <c r="H194" s="18"/>
      <c r="I194" s="5">
        <v>945</v>
      </c>
      <c r="J194" s="16">
        <v>0</v>
      </c>
      <c r="K194" s="16">
        <v>0</v>
      </c>
      <c r="L194" s="16">
        <v>0</v>
      </c>
      <c r="M194" s="16">
        <v>0</v>
      </c>
      <c r="N194" s="14"/>
      <c r="O194" s="14"/>
      <c r="P194" s="14"/>
      <c r="Q194" s="14"/>
      <c r="R194" s="14"/>
      <c r="S194" s="14"/>
      <c r="T194" s="14"/>
    </row>
    <row r="195" spans="2:20" x14ac:dyDescent="0.25">
      <c r="B195" s="5">
        <v>950</v>
      </c>
      <c r="C195" s="16">
        <v>0</v>
      </c>
      <c r="D195" s="16">
        <v>0</v>
      </c>
      <c r="E195" s="16">
        <v>0.08</v>
      </c>
      <c r="F195" s="16">
        <v>0</v>
      </c>
      <c r="H195" s="18"/>
      <c r="I195" s="5">
        <v>950</v>
      </c>
      <c r="J195" s="16">
        <v>0</v>
      </c>
      <c r="K195" s="16">
        <v>0</v>
      </c>
      <c r="L195" s="16">
        <v>0</v>
      </c>
      <c r="M195" s="16">
        <v>0</v>
      </c>
      <c r="N195" s="14"/>
      <c r="O195" s="14"/>
      <c r="P195" s="14"/>
      <c r="Q195" s="14"/>
      <c r="R195" s="14"/>
      <c r="S195" s="14"/>
      <c r="T195" s="14"/>
    </row>
    <row r="196" spans="2:20" x14ac:dyDescent="0.25">
      <c r="B196" s="5">
        <v>955</v>
      </c>
      <c r="C196" s="16">
        <v>0</v>
      </c>
      <c r="D196" s="16">
        <v>0</v>
      </c>
      <c r="E196" s="16">
        <v>0.04</v>
      </c>
      <c r="F196" s="16">
        <v>0</v>
      </c>
      <c r="H196" s="18"/>
      <c r="I196" s="5">
        <v>955</v>
      </c>
      <c r="J196" s="16">
        <v>0</v>
      </c>
      <c r="K196" s="16">
        <v>0</v>
      </c>
      <c r="L196" s="16">
        <v>0</v>
      </c>
      <c r="M196" s="16">
        <v>0</v>
      </c>
      <c r="N196" s="14"/>
      <c r="O196" s="14"/>
      <c r="P196" s="14"/>
      <c r="Q196" s="14"/>
      <c r="R196" s="14"/>
      <c r="S196" s="14"/>
      <c r="T196" s="14"/>
    </row>
    <row r="197" spans="2:20" x14ac:dyDescent="0.25">
      <c r="B197" s="5">
        <v>960</v>
      </c>
      <c r="C197" s="16">
        <v>0</v>
      </c>
      <c r="D197" s="16">
        <v>0</v>
      </c>
      <c r="E197" s="16">
        <v>0.02</v>
      </c>
      <c r="F197" s="16">
        <v>0</v>
      </c>
      <c r="H197" s="18"/>
      <c r="I197" s="5">
        <v>960</v>
      </c>
      <c r="J197" s="16">
        <v>0</v>
      </c>
      <c r="K197" s="16">
        <v>0</v>
      </c>
      <c r="L197" s="16">
        <v>0</v>
      </c>
      <c r="M197" s="16">
        <v>0</v>
      </c>
      <c r="N197" s="14"/>
      <c r="O197" s="14"/>
      <c r="P197" s="14"/>
      <c r="Q197" s="14"/>
      <c r="R197" s="14"/>
      <c r="S197" s="14"/>
      <c r="T197" s="14"/>
    </row>
    <row r="198" spans="2:20" x14ac:dyDescent="0.25">
      <c r="B198" s="5">
        <v>965</v>
      </c>
      <c r="C198" s="16">
        <v>0</v>
      </c>
      <c r="D198" s="16">
        <v>0</v>
      </c>
      <c r="E198" s="16">
        <v>0.01</v>
      </c>
      <c r="F198" s="16">
        <v>0</v>
      </c>
      <c r="H198" s="18"/>
      <c r="I198" s="5">
        <v>965</v>
      </c>
      <c r="J198" s="16">
        <v>0</v>
      </c>
      <c r="K198" s="16">
        <v>0</v>
      </c>
      <c r="L198" s="16">
        <v>0</v>
      </c>
      <c r="M198" s="16">
        <v>0</v>
      </c>
      <c r="N198" s="14"/>
      <c r="O198" s="14"/>
      <c r="P198" s="14"/>
      <c r="Q198" s="14"/>
      <c r="R198" s="14"/>
      <c r="S198" s="14"/>
      <c r="T198" s="14"/>
    </row>
    <row r="199" spans="2:20" x14ac:dyDescent="0.25">
      <c r="B199" s="5">
        <v>970</v>
      </c>
      <c r="C199" s="16">
        <v>0</v>
      </c>
      <c r="D199" s="16">
        <v>0</v>
      </c>
      <c r="E199" s="16">
        <v>0</v>
      </c>
      <c r="F199" s="16">
        <v>0</v>
      </c>
      <c r="H199" s="18"/>
      <c r="I199" s="5">
        <v>970</v>
      </c>
      <c r="J199" s="16">
        <v>0</v>
      </c>
      <c r="K199" s="16">
        <v>0</v>
      </c>
      <c r="L199" s="16">
        <v>0</v>
      </c>
      <c r="M199" s="16">
        <v>0</v>
      </c>
      <c r="N199" s="14"/>
      <c r="O199" s="14"/>
      <c r="P199" s="14"/>
      <c r="Q199" s="14"/>
      <c r="R199" s="14"/>
      <c r="S199" s="14"/>
      <c r="T199" s="14"/>
    </row>
    <row r="200" spans="2:20" x14ac:dyDescent="0.25">
      <c r="B200" s="5">
        <v>975</v>
      </c>
      <c r="C200" s="16">
        <v>0</v>
      </c>
      <c r="D200" s="16">
        <v>0</v>
      </c>
      <c r="E200" s="16">
        <v>0</v>
      </c>
      <c r="F200" s="16">
        <v>0</v>
      </c>
      <c r="H200" s="18"/>
      <c r="I200" s="5">
        <v>975</v>
      </c>
      <c r="J200" s="16">
        <v>0</v>
      </c>
      <c r="K200" s="16">
        <v>0</v>
      </c>
      <c r="L200" s="16">
        <v>0</v>
      </c>
      <c r="M200" s="16">
        <v>0</v>
      </c>
      <c r="N200" s="14"/>
      <c r="O200" s="14"/>
      <c r="P200" s="14"/>
      <c r="Q200" s="14"/>
      <c r="R200" s="14"/>
      <c r="S200" s="14"/>
      <c r="T200" s="14"/>
    </row>
    <row r="201" spans="2:20" x14ac:dyDescent="0.25">
      <c r="B201" s="5">
        <v>980</v>
      </c>
      <c r="C201" s="16">
        <v>0</v>
      </c>
      <c r="D201" s="16">
        <v>0</v>
      </c>
      <c r="E201" s="16">
        <v>0</v>
      </c>
      <c r="F201" s="16">
        <v>0</v>
      </c>
      <c r="H201" s="18"/>
      <c r="I201" s="5">
        <v>980</v>
      </c>
      <c r="J201" s="16">
        <v>0</v>
      </c>
      <c r="K201" s="16">
        <v>0</v>
      </c>
      <c r="L201" s="16">
        <v>0</v>
      </c>
      <c r="M201" s="16">
        <v>0</v>
      </c>
      <c r="N201" s="14"/>
      <c r="O201" s="14"/>
      <c r="P201" s="14"/>
      <c r="Q201" s="14"/>
      <c r="R201" s="14"/>
      <c r="S201" s="14"/>
      <c r="T201" s="14"/>
    </row>
    <row r="202" spans="2:20" x14ac:dyDescent="0.25">
      <c r="B202" s="5">
        <v>985</v>
      </c>
      <c r="C202" s="16">
        <v>0</v>
      </c>
      <c r="D202" s="16">
        <v>0</v>
      </c>
      <c r="E202" s="16">
        <v>0</v>
      </c>
      <c r="F202" s="16">
        <v>0</v>
      </c>
      <c r="H202" s="18"/>
      <c r="I202" s="5">
        <v>985</v>
      </c>
      <c r="J202" s="16">
        <v>0</v>
      </c>
      <c r="K202" s="16">
        <v>0</v>
      </c>
      <c r="L202" s="16">
        <v>0</v>
      </c>
      <c r="M202" s="16">
        <v>0</v>
      </c>
      <c r="N202" s="14"/>
      <c r="O202" s="14"/>
      <c r="P202" s="14"/>
      <c r="Q202" s="14"/>
      <c r="R202" s="14"/>
      <c r="S202" s="14"/>
      <c r="T202" s="14"/>
    </row>
    <row r="203" spans="2:20" x14ac:dyDescent="0.25">
      <c r="B203" s="5">
        <v>990</v>
      </c>
      <c r="C203" s="16">
        <v>0</v>
      </c>
      <c r="D203" s="16">
        <v>0</v>
      </c>
      <c r="E203" s="16">
        <v>0</v>
      </c>
      <c r="F203" s="16">
        <v>0</v>
      </c>
      <c r="H203" s="18"/>
      <c r="I203" s="5">
        <v>990</v>
      </c>
      <c r="J203" s="16">
        <v>0</v>
      </c>
      <c r="K203" s="16">
        <v>0</v>
      </c>
      <c r="L203" s="16">
        <v>0</v>
      </c>
      <c r="M203" s="16">
        <v>0</v>
      </c>
      <c r="N203" s="14"/>
      <c r="O203" s="14"/>
      <c r="P203" s="14"/>
      <c r="Q203" s="14"/>
      <c r="R203" s="14"/>
      <c r="S203" s="14"/>
      <c r="T203" s="14"/>
    </row>
    <row r="204" spans="2:20" x14ac:dyDescent="0.25">
      <c r="B204" s="5">
        <v>995</v>
      </c>
      <c r="C204" s="16">
        <v>0</v>
      </c>
      <c r="D204" s="16">
        <v>0</v>
      </c>
      <c r="E204" s="16">
        <v>0</v>
      </c>
      <c r="F204" s="16">
        <v>0</v>
      </c>
      <c r="H204" s="18"/>
      <c r="I204" s="5">
        <v>995</v>
      </c>
      <c r="J204" s="16">
        <v>0</v>
      </c>
      <c r="K204" s="16">
        <v>0</v>
      </c>
      <c r="L204" s="16">
        <v>0</v>
      </c>
      <c r="M204" s="16">
        <v>0</v>
      </c>
      <c r="N204" s="14"/>
      <c r="O204" s="14"/>
      <c r="P204" s="14"/>
      <c r="Q204" s="14"/>
      <c r="R204" s="14"/>
      <c r="S204" s="14"/>
      <c r="T204" s="14"/>
    </row>
    <row r="205" spans="2:20" x14ac:dyDescent="0.25">
      <c r="B205" s="5">
        <v>1000</v>
      </c>
      <c r="C205" s="5">
        <v>0</v>
      </c>
      <c r="D205" s="5">
        <v>0</v>
      </c>
      <c r="E205" s="16">
        <v>0</v>
      </c>
      <c r="F205" s="5">
        <v>0</v>
      </c>
      <c r="I205" s="5">
        <v>1000</v>
      </c>
      <c r="J205" s="16">
        <v>0</v>
      </c>
      <c r="K205" s="16">
        <v>0</v>
      </c>
      <c r="L205" s="16">
        <v>0</v>
      </c>
      <c r="M205" s="16">
        <v>0</v>
      </c>
      <c r="Q205" s="14"/>
      <c r="R205" s="14"/>
      <c r="S205" s="14"/>
      <c r="T205" s="14"/>
    </row>
    <row r="206" spans="2:20" x14ac:dyDescent="0.25">
      <c r="E206" s="14"/>
    </row>
  </sheetData>
  <mergeCells count="4">
    <mergeCell ref="B2:F2"/>
    <mergeCell ref="C3:F3"/>
    <mergeCell ref="I2:M2"/>
    <mergeCell ref="J3:M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CD11-F2FE-468B-8DDA-37FA3294B90A}">
  <dimension ref="C2:L700"/>
  <sheetViews>
    <sheetView workbookViewId="0">
      <selection activeCell="U22" sqref="U22"/>
    </sheetView>
  </sheetViews>
  <sheetFormatPr defaultColWidth="8.85546875" defaultRowHeight="15" x14ac:dyDescent="0.25"/>
  <cols>
    <col min="3" max="10" width="9" customWidth="1"/>
  </cols>
  <sheetData>
    <row r="2" spans="3:12" ht="15.75" x14ac:dyDescent="0.25">
      <c r="C2" s="32" t="s">
        <v>70</v>
      </c>
      <c r="D2" s="32"/>
      <c r="E2" s="32"/>
      <c r="F2" s="32"/>
      <c r="G2" s="32"/>
      <c r="H2" s="32"/>
      <c r="I2" s="32"/>
      <c r="J2" s="32"/>
    </row>
    <row r="3" spans="3:12" x14ac:dyDescent="0.25">
      <c r="C3" s="2" t="s">
        <v>104</v>
      </c>
      <c r="D3" s="2" t="s">
        <v>104</v>
      </c>
      <c r="E3" s="2" t="s">
        <v>104</v>
      </c>
      <c r="F3" s="2" t="s">
        <v>105</v>
      </c>
      <c r="G3" s="2" t="s">
        <v>105</v>
      </c>
      <c r="H3" s="2" t="s">
        <v>105</v>
      </c>
      <c r="I3" s="2" t="s">
        <v>106</v>
      </c>
      <c r="J3" s="17" t="s">
        <v>106</v>
      </c>
      <c r="K3" s="14"/>
      <c r="L3" s="14"/>
    </row>
    <row r="4" spans="3:12" x14ac:dyDescent="0.25">
      <c r="C4" s="13">
        <v>91.79</v>
      </c>
      <c r="D4" s="13">
        <v>310.16000000000003</v>
      </c>
      <c r="E4" s="13">
        <v>468.58</v>
      </c>
      <c r="F4" s="13">
        <v>146.41999999999999</v>
      </c>
      <c r="G4" s="13">
        <v>252.08</v>
      </c>
      <c r="H4" s="13">
        <v>346.77</v>
      </c>
      <c r="I4" s="13">
        <v>73.86</v>
      </c>
      <c r="J4" s="13">
        <v>276.73</v>
      </c>
      <c r="K4" s="14"/>
      <c r="L4" s="14"/>
    </row>
    <row r="5" spans="3:12" x14ac:dyDescent="0.25">
      <c r="C5" s="13">
        <v>94.03</v>
      </c>
      <c r="D5" s="13">
        <v>303.39999999999998</v>
      </c>
      <c r="E5" s="13">
        <v>456.57</v>
      </c>
      <c r="F5" s="13">
        <v>144.4</v>
      </c>
      <c r="G5" s="13">
        <v>240.95</v>
      </c>
      <c r="H5" s="13">
        <v>373.65</v>
      </c>
      <c r="I5" s="13">
        <v>70.44</v>
      </c>
      <c r="J5" s="13">
        <v>265.25</v>
      </c>
      <c r="K5" s="14"/>
      <c r="L5" s="14"/>
    </row>
    <row r="6" spans="3:12" x14ac:dyDescent="0.25">
      <c r="C6" s="13">
        <v>92.56</v>
      </c>
      <c r="D6" s="13">
        <v>335.99</v>
      </c>
      <c r="E6" s="13">
        <v>473.13</v>
      </c>
      <c r="F6" s="13">
        <v>141.62</v>
      </c>
      <c r="G6" s="13">
        <v>237.95</v>
      </c>
      <c r="H6" s="13">
        <v>350.24</v>
      </c>
      <c r="I6" s="13">
        <v>70.61</v>
      </c>
      <c r="J6" s="13">
        <v>272.87</v>
      </c>
      <c r="K6" s="14"/>
      <c r="L6" s="14"/>
    </row>
    <row r="7" spans="3:12" x14ac:dyDescent="0.25">
      <c r="C7" s="13">
        <v>91.99</v>
      </c>
      <c r="D7" s="13">
        <v>315.43</v>
      </c>
      <c r="E7" s="13">
        <v>458.08</v>
      </c>
      <c r="F7" s="13">
        <v>139.82</v>
      </c>
      <c r="G7" s="13">
        <v>229.23</v>
      </c>
      <c r="H7" s="13">
        <v>372.62</v>
      </c>
      <c r="I7" s="13">
        <v>73.540000000000006</v>
      </c>
      <c r="J7" s="13">
        <v>301.5</v>
      </c>
      <c r="K7" s="14"/>
      <c r="L7" s="14"/>
    </row>
    <row r="8" spans="3:12" x14ac:dyDescent="0.25">
      <c r="C8" s="13">
        <v>86.02</v>
      </c>
      <c r="D8" s="13">
        <v>290.95</v>
      </c>
      <c r="E8" s="13">
        <v>476.46</v>
      </c>
      <c r="F8" s="13">
        <v>139.32</v>
      </c>
      <c r="G8" s="13">
        <v>246.88</v>
      </c>
      <c r="H8" s="13">
        <v>383.48</v>
      </c>
      <c r="I8" s="13">
        <v>77.42</v>
      </c>
      <c r="J8" s="13">
        <v>323.83999999999997</v>
      </c>
      <c r="K8" s="14"/>
      <c r="L8" s="14"/>
    </row>
    <row r="9" spans="3:12" x14ac:dyDescent="0.25">
      <c r="C9" s="13">
        <v>81.81</v>
      </c>
      <c r="D9" s="13">
        <v>338.97</v>
      </c>
      <c r="E9" s="13">
        <v>483.67</v>
      </c>
      <c r="F9" s="13">
        <v>139.12</v>
      </c>
      <c r="G9" s="13">
        <v>237.32</v>
      </c>
      <c r="H9" s="13">
        <v>388.77</v>
      </c>
      <c r="I9" s="13">
        <v>78.16</v>
      </c>
      <c r="J9" s="13">
        <v>318.48</v>
      </c>
      <c r="K9" s="14"/>
      <c r="L9" s="14"/>
    </row>
    <row r="10" spans="3:12" x14ac:dyDescent="0.25">
      <c r="C10" s="13">
        <v>69.239999999999995</v>
      </c>
      <c r="D10" s="13">
        <v>284.47000000000003</v>
      </c>
      <c r="E10" s="13">
        <v>490.9</v>
      </c>
      <c r="F10" s="13">
        <v>136.65</v>
      </c>
      <c r="G10" s="13">
        <v>245.92</v>
      </c>
      <c r="H10" s="13">
        <v>382.69</v>
      </c>
      <c r="I10" s="13">
        <v>73.42</v>
      </c>
      <c r="J10" s="13">
        <v>335.89</v>
      </c>
      <c r="K10" s="14"/>
      <c r="L10" s="14"/>
    </row>
    <row r="11" spans="3:12" x14ac:dyDescent="0.25">
      <c r="C11" s="13">
        <v>76.73</v>
      </c>
      <c r="D11" s="13">
        <v>315.94</v>
      </c>
      <c r="E11" s="13">
        <v>428</v>
      </c>
      <c r="F11" s="13">
        <v>131.93</v>
      </c>
      <c r="G11" s="13">
        <v>239.36</v>
      </c>
      <c r="H11" s="13">
        <v>383.32</v>
      </c>
      <c r="I11" s="13">
        <v>73.66</v>
      </c>
      <c r="J11" s="13">
        <v>308.24</v>
      </c>
      <c r="K11" s="14"/>
      <c r="L11" s="14"/>
    </row>
    <row r="12" spans="3:12" x14ac:dyDescent="0.25">
      <c r="C12" s="13">
        <v>77.290000000000006</v>
      </c>
      <c r="D12" s="13">
        <v>310.85000000000002</v>
      </c>
      <c r="E12" s="13">
        <v>480.89</v>
      </c>
      <c r="F12" s="13">
        <v>132.18</v>
      </c>
      <c r="G12" s="13">
        <v>249.32</v>
      </c>
      <c r="H12" s="13">
        <v>393.61</v>
      </c>
      <c r="I12" s="13">
        <v>78.959999999999994</v>
      </c>
      <c r="J12" s="13">
        <v>327.23</v>
      </c>
      <c r="K12" s="14"/>
      <c r="L12" s="14"/>
    </row>
    <row r="13" spans="3:12" x14ac:dyDescent="0.25">
      <c r="C13" s="13">
        <v>79.290000000000006</v>
      </c>
      <c r="D13" s="13">
        <v>325.08999999999997</v>
      </c>
      <c r="E13" s="13">
        <v>457.21</v>
      </c>
      <c r="F13" s="13">
        <v>131.97</v>
      </c>
      <c r="G13" s="13">
        <v>249.52</v>
      </c>
      <c r="H13" s="13">
        <v>374.57</v>
      </c>
      <c r="I13" s="13">
        <v>81.27</v>
      </c>
      <c r="J13" s="13">
        <v>339.86</v>
      </c>
      <c r="K13" s="14"/>
      <c r="L13" s="14"/>
    </row>
    <row r="14" spans="3:12" x14ac:dyDescent="0.25">
      <c r="C14" s="13">
        <v>88.07</v>
      </c>
      <c r="D14" s="13">
        <v>317.95</v>
      </c>
      <c r="E14" s="13">
        <v>482.5</v>
      </c>
      <c r="F14" s="13">
        <v>139.77000000000001</v>
      </c>
      <c r="G14" s="13">
        <v>266.98</v>
      </c>
      <c r="H14" s="13">
        <v>346.77</v>
      </c>
      <c r="I14" s="13">
        <v>83.24</v>
      </c>
      <c r="J14" s="13">
        <v>339.86</v>
      </c>
      <c r="K14" s="14"/>
      <c r="L14" s="14"/>
    </row>
    <row r="15" spans="3:12" x14ac:dyDescent="0.25">
      <c r="C15" s="13">
        <v>87.7</v>
      </c>
      <c r="D15" s="13">
        <v>317.69</v>
      </c>
      <c r="E15" s="13">
        <v>455.26</v>
      </c>
      <c r="F15" s="13">
        <v>164.17</v>
      </c>
      <c r="G15" s="13">
        <v>303.07</v>
      </c>
      <c r="H15" s="13">
        <v>405.44</v>
      </c>
      <c r="I15" s="13">
        <v>74.59</v>
      </c>
      <c r="J15" s="13">
        <v>334.15</v>
      </c>
      <c r="K15" s="14"/>
      <c r="L15" s="14"/>
    </row>
    <row r="16" spans="3:12" x14ac:dyDescent="0.25">
      <c r="C16" s="13">
        <v>90.88</v>
      </c>
      <c r="D16" s="13">
        <v>305.07</v>
      </c>
      <c r="E16" s="13">
        <v>463.33</v>
      </c>
      <c r="F16" s="13">
        <v>142.69</v>
      </c>
      <c r="G16" s="13">
        <v>226.78</v>
      </c>
      <c r="H16" s="13">
        <v>386.79</v>
      </c>
      <c r="I16" s="13">
        <v>77.64</v>
      </c>
      <c r="J16" s="13">
        <v>339.86</v>
      </c>
      <c r="K16" s="14"/>
      <c r="L16" s="14"/>
    </row>
    <row r="17" spans="3:12" x14ac:dyDescent="0.25">
      <c r="C17" s="13">
        <v>91.48</v>
      </c>
      <c r="D17" s="13">
        <v>326.66000000000003</v>
      </c>
      <c r="E17" s="13">
        <v>457.78</v>
      </c>
      <c r="F17" s="13">
        <v>115.65</v>
      </c>
      <c r="G17" s="13">
        <v>226.78</v>
      </c>
      <c r="H17" s="13">
        <v>402.53</v>
      </c>
      <c r="I17" s="13">
        <v>115.79</v>
      </c>
      <c r="J17" s="13">
        <v>322.14999999999998</v>
      </c>
      <c r="K17" s="14"/>
      <c r="L17" s="14"/>
    </row>
    <row r="18" spans="3:12" x14ac:dyDescent="0.25">
      <c r="C18" s="13">
        <v>97.77</v>
      </c>
      <c r="D18" s="13">
        <v>318.14</v>
      </c>
      <c r="E18" s="13">
        <v>449.01</v>
      </c>
      <c r="F18" s="13">
        <v>123.45</v>
      </c>
      <c r="G18" s="13">
        <v>235.95</v>
      </c>
      <c r="H18" s="13">
        <v>436.08</v>
      </c>
      <c r="I18" s="13">
        <v>83.84</v>
      </c>
      <c r="J18" s="13">
        <v>339.86</v>
      </c>
      <c r="K18" s="14"/>
      <c r="L18" s="14"/>
    </row>
    <row r="19" spans="3:12" x14ac:dyDescent="0.25">
      <c r="C19" s="13">
        <v>98.01</v>
      </c>
      <c r="D19" s="13">
        <v>322.35000000000002</v>
      </c>
      <c r="E19" s="13">
        <v>454.08</v>
      </c>
      <c r="F19" s="13">
        <v>125.92</v>
      </c>
      <c r="G19" s="13">
        <v>243.63</v>
      </c>
      <c r="H19" s="13">
        <v>451.89</v>
      </c>
      <c r="I19" s="13">
        <v>70.819999999999993</v>
      </c>
      <c r="J19" s="13">
        <v>333.02</v>
      </c>
      <c r="K19" s="14"/>
      <c r="L19" s="14"/>
    </row>
    <row r="20" spans="3:12" x14ac:dyDescent="0.25">
      <c r="C20" s="13">
        <v>91.98</v>
      </c>
      <c r="D20" s="13">
        <v>310.27</v>
      </c>
      <c r="E20" s="13">
        <v>456.53</v>
      </c>
      <c r="F20" s="13">
        <v>128.13999999999999</v>
      </c>
      <c r="G20" s="13">
        <v>252.75</v>
      </c>
      <c r="H20" s="13">
        <v>346.77</v>
      </c>
      <c r="I20" s="13">
        <v>76.42</v>
      </c>
      <c r="J20" s="13">
        <v>281.83999999999997</v>
      </c>
      <c r="K20" s="14"/>
      <c r="L20" s="14"/>
    </row>
    <row r="21" spans="3:12" x14ac:dyDescent="0.25">
      <c r="C21" s="13">
        <v>91.23</v>
      </c>
      <c r="D21" s="13">
        <v>313.83999999999997</v>
      </c>
      <c r="E21" s="13">
        <v>473.45</v>
      </c>
      <c r="F21" s="13">
        <v>127.98</v>
      </c>
      <c r="G21" s="13">
        <v>257.48</v>
      </c>
      <c r="H21" s="13">
        <v>346.77</v>
      </c>
      <c r="I21" s="13">
        <v>70.97</v>
      </c>
      <c r="J21" s="13">
        <v>292.83999999999997</v>
      </c>
      <c r="K21" s="14"/>
      <c r="L21" s="14"/>
    </row>
    <row r="22" spans="3:12" x14ac:dyDescent="0.25">
      <c r="C22" s="13">
        <v>91.19</v>
      </c>
      <c r="D22" s="13">
        <v>318.76</v>
      </c>
      <c r="E22" s="13">
        <v>462.16</v>
      </c>
      <c r="F22" s="13">
        <v>129.83000000000001</v>
      </c>
      <c r="G22" s="13">
        <v>246.64</v>
      </c>
      <c r="H22" s="13">
        <v>346.77</v>
      </c>
      <c r="I22" s="13">
        <v>75.06</v>
      </c>
      <c r="J22" s="13">
        <v>289.76</v>
      </c>
      <c r="K22" s="14"/>
      <c r="L22" s="14"/>
    </row>
    <row r="23" spans="3:12" x14ac:dyDescent="0.25">
      <c r="C23" s="13">
        <v>89.74</v>
      </c>
      <c r="D23" s="13">
        <v>317.17</v>
      </c>
      <c r="E23" s="13">
        <v>472.54</v>
      </c>
      <c r="F23" s="13">
        <v>136.36000000000001</v>
      </c>
      <c r="G23" s="13">
        <v>249.9</v>
      </c>
      <c r="H23" s="13">
        <v>346.77</v>
      </c>
      <c r="I23" s="13">
        <v>79.430000000000007</v>
      </c>
      <c r="J23" s="13">
        <v>291.89</v>
      </c>
      <c r="K23" s="14"/>
      <c r="L23" s="14"/>
    </row>
    <row r="24" spans="3:12" x14ac:dyDescent="0.25">
      <c r="C24" s="13">
        <v>88.85</v>
      </c>
      <c r="D24" s="13">
        <v>317.33999999999997</v>
      </c>
      <c r="E24" s="13">
        <v>465.67</v>
      </c>
      <c r="F24" s="13">
        <v>135.12</v>
      </c>
      <c r="G24" s="13">
        <v>246.79</v>
      </c>
      <c r="H24" s="13">
        <v>346.77</v>
      </c>
      <c r="I24" s="13">
        <v>79</v>
      </c>
      <c r="J24" s="13">
        <v>291.81</v>
      </c>
      <c r="K24" s="14"/>
      <c r="L24" s="14"/>
    </row>
    <row r="25" spans="3:12" x14ac:dyDescent="0.25">
      <c r="C25" s="13">
        <v>94.02</v>
      </c>
      <c r="D25" s="13">
        <v>314.76</v>
      </c>
      <c r="E25" s="13">
        <v>448.53</v>
      </c>
      <c r="F25" s="13">
        <v>135.29</v>
      </c>
      <c r="G25" s="13">
        <v>249.56</v>
      </c>
      <c r="H25" s="13">
        <v>346.77</v>
      </c>
      <c r="I25" s="13">
        <v>79.430000000000007</v>
      </c>
      <c r="J25" s="13">
        <v>303.69</v>
      </c>
      <c r="K25" s="14"/>
      <c r="L25" s="14"/>
    </row>
    <row r="26" spans="3:12" x14ac:dyDescent="0.25">
      <c r="C26" s="13">
        <v>90.79</v>
      </c>
      <c r="D26" s="13">
        <v>315.70999999999998</v>
      </c>
      <c r="E26" s="13">
        <v>451.89</v>
      </c>
      <c r="F26" s="13">
        <v>136.51</v>
      </c>
      <c r="G26" s="13">
        <v>244.44</v>
      </c>
      <c r="H26" s="13">
        <v>346.77</v>
      </c>
      <c r="I26" s="13">
        <v>70.14</v>
      </c>
      <c r="J26" s="13">
        <v>305.17</v>
      </c>
      <c r="K26" s="14"/>
      <c r="L26" s="14"/>
    </row>
    <row r="27" spans="3:12" x14ac:dyDescent="0.25">
      <c r="C27" s="13">
        <v>89.61</v>
      </c>
      <c r="D27" s="13">
        <v>324.19</v>
      </c>
      <c r="E27" s="13">
        <v>457.38</v>
      </c>
      <c r="F27" s="13">
        <v>135.47</v>
      </c>
      <c r="G27" s="13">
        <v>244.77</v>
      </c>
      <c r="H27" s="13">
        <v>347.1</v>
      </c>
      <c r="I27" s="13">
        <v>74.61</v>
      </c>
      <c r="J27" s="13">
        <v>297.33</v>
      </c>
      <c r="K27" s="14"/>
      <c r="L27" s="14"/>
    </row>
    <row r="28" spans="3:12" x14ac:dyDescent="0.25">
      <c r="C28" s="13">
        <v>88.58</v>
      </c>
      <c r="D28" s="13">
        <v>314.04000000000002</v>
      </c>
      <c r="E28" s="13">
        <v>451.89</v>
      </c>
      <c r="F28" s="13">
        <v>134.36000000000001</v>
      </c>
      <c r="G28" s="13">
        <v>254.12</v>
      </c>
      <c r="H28" s="13">
        <v>349.21</v>
      </c>
      <c r="I28" s="13">
        <v>76.7</v>
      </c>
      <c r="J28" s="13">
        <v>292.32</v>
      </c>
      <c r="K28" s="14"/>
      <c r="L28" s="14"/>
    </row>
    <row r="29" spans="3:12" x14ac:dyDescent="0.25">
      <c r="C29" s="13">
        <v>90.12</v>
      </c>
      <c r="D29" s="13">
        <v>321.63</v>
      </c>
      <c r="E29" s="13">
        <v>462.4</v>
      </c>
      <c r="F29" s="13">
        <v>137.28</v>
      </c>
      <c r="G29" s="13">
        <v>255.46</v>
      </c>
      <c r="H29" s="13">
        <v>349.62</v>
      </c>
      <c r="I29" s="13">
        <v>81.510000000000005</v>
      </c>
      <c r="J29" s="13">
        <v>312.88</v>
      </c>
      <c r="K29" s="14"/>
      <c r="L29" s="14"/>
    </row>
    <row r="30" spans="3:12" x14ac:dyDescent="0.25">
      <c r="C30" s="13">
        <v>89.62</v>
      </c>
      <c r="D30" s="13">
        <v>318.36</v>
      </c>
      <c r="E30" s="13">
        <v>457.73</v>
      </c>
      <c r="F30" s="13">
        <v>136.87</v>
      </c>
      <c r="G30" s="13">
        <v>242.96</v>
      </c>
      <c r="H30" s="13">
        <v>350.24</v>
      </c>
      <c r="I30" s="13">
        <v>84.39</v>
      </c>
      <c r="J30" s="13">
        <v>302.3</v>
      </c>
      <c r="K30" s="14"/>
      <c r="L30" s="14"/>
    </row>
    <row r="31" spans="3:12" x14ac:dyDescent="0.25">
      <c r="C31" s="13">
        <v>87.38</v>
      </c>
      <c r="D31" s="13">
        <v>311.19</v>
      </c>
      <c r="E31" s="13">
        <v>453.3</v>
      </c>
      <c r="F31" s="13">
        <v>138.65</v>
      </c>
      <c r="G31" s="13">
        <v>243.05</v>
      </c>
      <c r="H31" s="13">
        <v>351.7</v>
      </c>
      <c r="I31" s="13">
        <v>83.23</v>
      </c>
      <c r="J31" s="13">
        <v>280.43</v>
      </c>
      <c r="K31" s="14"/>
      <c r="L31" s="14"/>
    </row>
    <row r="32" spans="3:12" x14ac:dyDescent="0.25">
      <c r="C32" s="13">
        <v>89.04</v>
      </c>
      <c r="D32" s="13">
        <v>318.33999999999997</v>
      </c>
      <c r="E32" s="13">
        <v>456.78</v>
      </c>
      <c r="F32" s="13">
        <v>140.88999999999999</v>
      </c>
      <c r="G32" s="13">
        <v>245.52</v>
      </c>
      <c r="H32" s="13">
        <v>352.46</v>
      </c>
      <c r="I32" s="13">
        <v>84.97</v>
      </c>
      <c r="J32" s="13">
        <v>294.66000000000003</v>
      </c>
      <c r="K32" s="14"/>
      <c r="L32" s="14"/>
    </row>
    <row r="33" spans="3:12" x14ac:dyDescent="0.25">
      <c r="C33" s="13">
        <v>90.02</v>
      </c>
      <c r="D33" s="13">
        <v>308.20999999999998</v>
      </c>
      <c r="E33" s="13">
        <v>458.68</v>
      </c>
      <c r="F33" s="13">
        <v>137.63</v>
      </c>
      <c r="G33" s="13">
        <v>234.36</v>
      </c>
      <c r="H33" s="13">
        <v>352.71</v>
      </c>
      <c r="I33" s="13">
        <v>75.66</v>
      </c>
      <c r="J33" s="13">
        <v>284.61</v>
      </c>
      <c r="K33" s="14"/>
      <c r="L33" s="14"/>
    </row>
    <row r="34" spans="3:12" x14ac:dyDescent="0.25">
      <c r="C34" s="13">
        <v>84.25</v>
      </c>
      <c r="D34" s="13">
        <v>312.72000000000003</v>
      </c>
      <c r="E34" s="13">
        <v>459.97</v>
      </c>
      <c r="F34" s="13">
        <v>139.38</v>
      </c>
      <c r="G34" s="13">
        <v>242.99</v>
      </c>
      <c r="H34" s="13">
        <v>352.75</v>
      </c>
      <c r="I34" s="13">
        <v>81.8</v>
      </c>
      <c r="J34" s="13">
        <v>274.39999999999998</v>
      </c>
      <c r="K34" s="14"/>
      <c r="L34" s="14"/>
    </row>
    <row r="35" spans="3:12" x14ac:dyDescent="0.25">
      <c r="C35" s="13">
        <v>83.43</v>
      </c>
      <c r="D35" s="13">
        <v>313.27999999999997</v>
      </c>
      <c r="E35" s="13">
        <v>445.22</v>
      </c>
      <c r="F35" s="13">
        <v>138.11000000000001</v>
      </c>
      <c r="G35" s="13">
        <v>263.52999999999997</v>
      </c>
      <c r="H35" s="13">
        <v>353.12</v>
      </c>
      <c r="I35" s="13">
        <v>81.48</v>
      </c>
      <c r="J35" s="13">
        <v>339.86</v>
      </c>
      <c r="K35" s="14"/>
      <c r="L35" s="14"/>
    </row>
    <row r="36" spans="3:12" x14ac:dyDescent="0.25">
      <c r="C36" s="13">
        <v>85.32</v>
      </c>
      <c r="D36" s="13">
        <v>314.7</v>
      </c>
      <c r="E36" s="13">
        <v>419.41</v>
      </c>
      <c r="F36" s="13">
        <v>143.51</v>
      </c>
      <c r="G36" s="13">
        <v>247.39</v>
      </c>
      <c r="H36" s="13">
        <v>353.33</v>
      </c>
      <c r="I36" s="13">
        <v>83.32</v>
      </c>
      <c r="J36" s="13">
        <v>338.11</v>
      </c>
      <c r="K36" s="14"/>
      <c r="L36" s="14"/>
    </row>
    <row r="37" spans="3:12" x14ac:dyDescent="0.25">
      <c r="C37" s="13">
        <v>84.37</v>
      </c>
      <c r="D37" s="13">
        <v>320.2</v>
      </c>
      <c r="E37" s="13">
        <v>452.38</v>
      </c>
      <c r="F37" s="13">
        <v>137.97999999999999</v>
      </c>
      <c r="G37" s="13">
        <v>258.69</v>
      </c>
      <c r="H37" s="13">
        <v>353.97</v>
      </c>
      <c r="I37" s="13">
        <v>83</v>
      </c>
      <c r="J37" s="13">
        <v>337.56</v>
      </c>
      <c r="K37" s="14"/>
      <c r="L37" s="14"/>
    </row>
    <row r="38" spans="3:12" x14ac:dyDescent="0.25">
      <c r="C38" s="13">
        <v>89.3</v>
      </c>
      <c r="D38" s="13">
        <v>313.3</v>
      </c>
      <c r="E38" s="13">
        <v>462.18</v>
      </c>
      <c r="F38" s="13">
        <v>140.25</v>
      </c>
      <c r="G38" s="13">
        <v>240</v>
      </c>
      <c r="H38" s="13">
        <v>354.83</v>
      </c>
      <c r="I38" s="13">
        <v>84.35</v>
      </c>
      <c r="J38" s="13">
        <v>337.13</v>
      </c>
      <c r="K38" s="14"/>
      <c r="L38" s="14"/>
    </row>
    <row r="39" spans="3:12" x14ac:dyDescent="0.25">
      <c r="C39" s="13">
        <v>93.46</v>
      </c>
      <c r="D39" s="13">
        <v>315.68</v>
      </c>
      <c r="E39" s="13">
        <v>460.55</v>
      </c>
      <c r="F39" s="13">
        <v>141.4</v>
      </c>
      <c r="G39" s="13">
        <v>252.88</v>
      </c>
      <c r="H39" s="13">
        <v>355.24</v>
      </c>
      <c r="I39" s="13">
        <v>84.13</v>
      </c>
      <c r="J39" s="13">
        <v>337.01</v>
      </c>
      <c r="K39" s="14"/>
      <c r="L39" s="14"/>
    </row>
    <row r="40" spans="3:12" x14ac:dyDescent="0.25">
      <c r="C40" s="13">
        <v>91.28</v>
      </c>
      <c r="D40" s="13">
        <v>311.58999999999997</v>
      </c>
      <c r="E40" s="13">
        <v>486.68</v>
      </c>
      <c r="F40" s="13">
        <v>140.61000000000001</v>
      </c>
      <c r="G40" s="13">
        <v>265.19</v>
      </c>
      <c r="H40" s="13">
        <v>355.4</v>
      </c>
      <c r="I40" s="13">
        <v>84.23</v>
      </c>
      <c r="J40" s="13">
        <v>335.9</v>
      </c>
      <c r="K40" s="14"/>
      <c r="L40" s="14"/>
    </row>
    <row r="41" spans="3:12" x14ac:dyDescent="0.25">
      <c r="C41" s="13">
        <v>89.46</v>
      </c>
      <c r="D41" s="13">
        <v>314.74</v>
      </c>
      <c r="E41" s="13">
        <v>475.69</v>
      </c>
      <c r="F41" s="13">
        <v>146.09</v>
      </c>
      <c r="G41" s="13">
        <v>243.83</v>
      </c>
      <c r="H41" s="13">
        <v>355.44</v>
      </c>
      <c r="I41" s="13">
        <v>78.63</v>
      </c>
      <c r="J41" s="13">
        <v>335.89</v>
      </c>
      <c r="K41" s="14"/>
      <c r="L41" s="14"/>
    </row>
    <row r="42" spans="3:12" x14ac:dyDescent="0.25">
      <c r="C42" s="13">
        <v>92.44</v>
      </c>
      <c r="D42" s="13">
        <v>318.39999999999998</v>
      </c>
      <c r="E42" s="13">
        <v>473.23</v>
      </c>
      <c r="F42" s="13">
        <v>138.31</v>
      </c>
      <c r="G42" s="13">
        <v>238.09</v>
      </c>
      <c r="H42" s="13">
        <v>355.72</v>
      </c>
      <c r="I42" s="13">
        <v>78.739999999999995</v>
      </c>
      <c r="J42" s="13">
        <v>335.17</v>
      </c>
      <c r="K42" s="14"/>
      <c r="L42" s="14"/>
    </row>
    <row r="43" spans="3:12" x14ac:dyDescent="0.25">
      <c r="C43" s="13">
        <v>90.41</v>
      </c>
      <c r="D43" s="13">
        <v>326.58999999999997</v>
      </c>
      <c r="E43" s="13">
        <v>466.6</v>
      </c>
      <c r="F43" s="13">
        <v>141.22</v>
      </c>
      <c r="G43" s="13">
        <v>249.86</v>
      </c>
      <c r="H43" s="13">
        <v>355.92</v>
      </c>
      <c r="I43" s="13">
        <v>79.78</v>
      </c>
      <c r="J43" s="13">
        <v>334.9</v>
      </c>
      <c r="K43" s="14"/>
      <c r="L43" s="14"/>
    </row>
    <row r="44" spans="3:12" x14ac:dyDescent="0.25">
      <c r="C44" s="13">
        <v>94.45</v>
      </c>
      <c r="D44" s="13">
        <v>329.47</v>
      </c>
      <c r="E44" s="13">
        <v>455.9</v>
      </c>
      <c r="F44" s="13">
        <v>142.78</v>
      </c>
      <c r="G44" s="13">
        <v>226.78</v>
      </c>
      <c r="H44" s="13">
        <v>356.15</v>
      </c>
      <c r="I44" s="13">
        <v>80.489999999999995</v>
      </c>
      <c r="J44" s="13">
        <v>334.15</v>
      </c>
      <c r="K44" s="14"/>
      <c r="L44" s="14"/>
    </row>
    <row r="45" spans="3:12" x14ac:dyDescent="0.25">
      <c r="C45" s="13">
        <v>93.9</v>
      </c>
      <c r="D45" s="13">
        <v>309.39</v>
      </c>
      <c r="E45" s="13">
        <v>426.51</v>
      </c>
      <c r="F45" s="13">
        <v>141.74</v>
      </c>
      <c r="G45" s="13">
        <v>240.15</v>
      </c>
      <c r="H45" s="13">
        <v>356.2</v>
      </c>
      <c r="I45" s="13">
        <v>84</v>
      </c>
      <c r="J45" s="13">
        <v>333.87</v>
      </c>
      <c r="K45" s="14"/>
      <c r="L45" s="14"/>
    </row>
    <row r="46" spans="3:12" x14ac:dyDescent="0.25">
      <c r="C46" s="13">
        <v>94.8</v>
      </c>
      <c r="D46" s="13">
        <v>310.82</v>
      </c>
      <c r="E46" s="13">
        <v>453.59</v>
      </c>
      <c r="F46" s="13">
        <v>134.19</v>
      </c>
      <c r="G46" s="13">
        <v>246.67</v>
      </c>
      <c r="H46" s="13">
        <v>356.91</v>
      </c>
      <c r="I46" s="13">
        <v>85.55</v>
      </c>
      <c r="J46" s="13">
        <v>333.23</v>
      </c>
      <c r="K46" s="14"/>
      <c r="L46" s="14"/>
    </row>
    <row r="47" spans="3:12" x14ac:dyDescent="0.25">
      <c r="C47" s="13">
        <v>94.04</v>
      </c>
      <c r="D47" s="13">
        <v>302.06</v>
      </c>
      <c r="E47" s="13">
        <v>445.12</v>
      </c>
      <c r="F47" s="13">
        <v>137.6</v>
      </c>
      <c r="G47" s="13">
        <v>256.45999999999998</v>
      </c>
      <c r="H47" s="13">
        <v>357.21</v>
      </c>
      <c r="I47" s="13">
        <v>82.29</v>
      </c>
      <c r="J47" s="13">
        <v>333.02</v>
      </c>
      <c r="K47" s="14"/>
      <c r="L47" s="14"/>
    </row>
    <row r="48" spans="3:12" x14ac:dyDescent="0.25">
      <c r="C48" s="13">
        <v>96.47</v>
      </c>
      <c r="D48" s="13">
        <v>308.05</v>
      </c>
      <c r="E48" s="13">
        <v>412.45</v>
      </c>
      <c r="F48" s="13">
        <v>141.94</v>
      </c>
      <c r="G48" s="13">
        <v>243.61</v>
      </c>
      <c r="H48" s="13">
        <v>358.21</v>
      </c>
      <c r="I48" s="13">
        <v>78.89</v>
      </c>
      <c r="J48" s="13">
        <v>332.91</v>
      </c>
      <c r="K48" s="14"/>
      <c r="L48" s="14"/>
    </row>
    <row r="49" spans="3:12" x14ac:dyDescent="0.25">
      <c r="C49" s="13">
        <v>94.51</v>
      </c>
      <c r="D49" s="13">
        <v>315.92</v>
      </c>
      <c r="E49" s="13">
        <v>462.22</v>
      </c>
      <c r="F49" s="13">
        <v>151.38</v>
      </c>
      <c r="G49" s="13">
        <v>269.23</v>
      </c>
      <c r="H49" s="13">
        <v>358.24</v>
      </c>
      <c r="I49" s="13">
        <v>77.19</v>
      </c>
      <c r="J49" s="13">
        <v>332.21</v>
      </c>
      <c r="K49" s="14"/>
      <c r="L49" s="14"/>
    </row>
    <row r="50" spans="3:12" x14ac:dyDescent="0.25">
      <c r="C50" s="13">
        <v>91.22</v>
      </c>
      <c r="D50" s="13">
        <v>303.14999999999998</v>
      </c>
      <c r="E50" s="13">
        <v>439.9</v>
      </c>
      <c r="F50" s="13">
        <v>168.15</v>
      </c>
      <c r="G50" s="13">
        <v>279.49</v>
      </c>
      <c r="H50" s="13">
        <v>358.59</v>
      </c>
      <c r="I50" s="13">
        <v>76.56</v>
      </c>
      <c r="J50" s="13">
        <v>331.46</v>
      </c>
      <c r="K50" s="14"/>
      <c r="L50" s="14"/>
    </row>
    <row r="51" spans="3:12" x14ac:dyDescent="0.25">
      <c r="C51" s="13">
        <v>89.28</v>
      </c>
      <c r="D51" s="13">
        <v>318.66000000000003</v>
      </c>
      <c r="E51" s="13">
        <v>417.39</v>
      </c>
      <c r="F51" s="13">
        <v>154.59</v>
      </c>
      <c r="G51" s="13">
        <v>254.52</v>
      </c>
      <c r="H51" s="13">
        <v>359.12</v>
      </c>
      <c r="I51" s="13">
        <v>80.290000000000006</v>
      </c>
      <c r="J51" s="13">
        <v>331.16</v>
      </c>
      <c r="K51" s="14"/>
      <c r="L51" s="14"/>
    </row>
    <row r="52" spans="3:12" x14ac:dyDescent="0.25">
      <c r="C52" s="13">
        <v>89.68</v>
      </c>
      <c r="D52" s="13">
        <v>312.24</v>
      </c>
      <c r="E52" s="13">
        <v>412.36</v>
      </c>
      <c r="F52" s="13">
        <v>135.83000000000001</v>
      </c>
      <c r="G52" s="13">
        <v>226.78</v>
      </c>
      <c r="H52" s="13">
        <v>359.24</v>
      </c>
      <c r="I52" s="13">
        <v>83.4</v>
      </c>
      <c r="J52" s="13">
        <v>330.67</v>
      </c>
      <c r="K52" s="14"/>
      <c r="L52" s="14"/>
    </row>
    <row r="53" spans="3:12" x14ac:dyDescent="0.25">
      <c r="C53" s="13">
        <v>87.54</v>
      </c>
      <c r="D53" s="13">
        <v>305.76</v>
      </c>
      <c r="E53" s="13">
        <v>433.4</v>
      </c>
      <c r="F53" s="13">
        <v>125.01</v>
      </c>
      <c r="G53" s="13">
        <v>236.25</v>
      </c>
      <c r="H53" s="13">
        <v>359.83</v>
      </c>
      <c r="I53" s="13">
        <v>72.94</v>
      </c>
      <c r="J53" s="13">
        <v>329.68</v>
      </c>
      <c r="K53" s="14"/>
      <c r="L53" s="14"/>
    </row>
    <row r="54" spans="3:12" x14ac:dyDescent="0.25">
      <c r="C54" s="13">
        <v>91.62</v>
      </c>
      <c r="D54" s="13">
        <v>311.29000000000002</v>
      </c>
      <c r="E54" s="13">
        <v>449.7</v>
      </c>
      <c r="F54" s="13">
        <v>130.41</v>
      </c>
      <c r="G54" s="13">
        <v>226.78</v>
      </c>
      <c r="H54" s="13">
        <v>360.33</v>
      </c>
      <c r="I54" s="13">
        <v>74.540000000000006</v>
      </c>
      <c r="J54" s="13">
        <v>328.33</v>
      </c>
      <c r="K54" s="14"/>
      <c r="L54" s="14"/>
    </row>
    <row r="55" spans="3:12" x14ac:dyDescent="0.25">
      <c r="C55" s="13">
        <v>92.78</v>
      </c>
      <c r="D55" s="13">
        <v>305.45</v>
      </c>
      <c r="E55" s="13">
        <v>462</v>
      </c>
      <c r="F55" s="13">
        <v>138.43</v>
      </c>
      <c r="G55" s="13">
        <v>228.39</v>
      </c>
      <c r="H55" s="13">
        <v>360.95</v>
      </c>
      <c r="I55" s="13">
        <v>74.16</v>
      </c>
      <c r="J55" s="13">
        <v>327.54000000000002</v>
      </c>
      <c r="K55" s="14"/>
      <c r="L55" s="14"/>
    </row>
    <row r="56" spans="3:12" x14ac:dyDescent="0.25">
      <c r="C56" s="13">
        <v>94.79</v>
      </c>
      <c r="D56" s="13">
        <v>304.05</v>
      </c>
      <c r="E56" s="13">
        <v>477.49</v>
      </c>
      <c r="F56" s="13">
        <v>132.63</v>
      </c>
      <c r="G56" s="13">
        <v>253.01</v>
      </c>
      <c r="H56" s="13">
        <v>361.28</v>
      </c>
      <c r="I56" s="13">
        <v>73.459999999999994</v>
      </c>
      <c r="J56" s="13">
        <v>327.23</v>
      </c>
      <c r="K56" s="14"/>
      <c r="L56" s="14"/>
    </row>
    <row r="57" spans="3:12" x14ac:dyDescent="0.25">
      <c r="C57" s="13">
        <v>94.19</v>
      </c>
      <c r="D57" s="13">
        <v>309.06</v>
      </c>
      <c r="E57" s="13">
        <v>429.74</v>
      </c>
      <c r="F57" s="13">
        <v>131.25</v>
      </c>
      <c r="G57" s="13">
        <v>241.6</v>
      </c>
      <c r="H57" s="13">
        <v>361.29</v>
      </c>
      <c r="I57" s="13">
        <v>76.430000000000007</v>
      </c>
      <c r="J57" s="13">
        <v>326.39</v>
      </c>
      <c r="K57" s="14"/>
      <c r="L57" s="14"/>
    </row>
    <row r="58" spans="3:12" x14ac:dyDescent="0.25">
      <c r="C58" s="13">
        <v>91.98</v>
      </c>
      <c r="D58" s="13">
        <v>300.37</v>
      </c>
      <c r="E58" s="13">
        <v>430.48</v>
      </c>
      <c r="F58" s="13">
        <v>137.87</v>
      </c>
      <c r="G58" s="13">
        <v>226.78</v>
      </c>
      <c r="H58" s="13">
        <v>361.43</v>
      </c>
      <c r="I58" s="13">
        <v>75.150000000000006</v>
      </c>
      <c r="J58" s="13">
        <v>325.83999999999997</v>
      </c>
      <c r="K58" s="14"/>
      <c r="L58" s="14"/>
    </row>
    <row r="59" spans="3:12" x14ac:dyDescent="0.25">
      <c r="C59" s="13">
        <v>100.57</v>
      </c>
      <c r="D59" s="13">
        <v>296.82</v>
      </c>
      <c r="E59" s="13">
        <v>426.68</v>
      </c>
      <c r="F59" s="13">
        <v>131.69999999999999</v>
      </c>
      <c r="G59" s="13">
        <v>226.78</v>
      </c>
      <c r="H59" s="13">
        <v>361.66</v>
      </c>
      <c r="I59" s="13">
        <v>62.05</v>
      </c>
      <c r="J59" s="13">
        <v>325.25</v>
      </c>
      <c r="K59" s="14"/>
      <c r="L59" s="14"/>
    </row>
    <row r="60" spans="3:12" x14ac:dyDescent="0.25">
      <c r="C60" s="13">
        <v>97.97</v>
      </c>
      <c r="D60" s="13">
        <v>292.02999999999997</v>
      </c>
      <c r="E60" s="13">
        <v>446.51</v>
      </c>
      <c r="F60" s="13">
        <v>131.79</v>
      </c>
      <c r="G60" s="13">
        <v>226.78</v>
      </c>
      <c r="H60" s="13">
        <v>362.08</v>
      </c>
      <c r="I60" s="13">
        <v>69.58</v>
      </c>
      <c r="J60" s="13">
        <v>324.77</v>
      </c>
      <c r="K60" s="14"/>
      <c r="L60" s="14"/>
    </row>
    <row r="61" spans="3:12" x14ac:dyDescent="0.25">
      <c r="C61" s="13">
        <v>93.34</v>
      </c>
      <c r="D61" s="13">
        <v>295.83999999999997</v>
      </c>
      <c r="E61" s="13">
        <v>461.04</v>
      </c>
      <c r="F61" s="13">
        <v>146.72</v>
      </c>
      <c r="G61" s="13">
        <v>227.35</v>
      </c>
      <c r="H61" s="13">
        <v>362.43</v>
      </c>
      <c r="I61" s="13">
        <v>71.760000000000005</v>
      </c>
      <c r="J61" s="13">
        <v>324.13</v>
      </c>
      <c r="K61" s="14"/>
      <c r="L61" s="14"/>
    </row>
    <row r="62" spans="3:12" x14ac:dyDescent="0.25">
      <c r="C62" s="13">
        <v>89.19</v>
      </c>
      <c r="D62" s="13">
        <v>301.04000000000002</v>
      </c>
      <c r="E62" s="13">
        <v>448.15</v>
      </c>
      <c r="F62" s="13">
        <v>103.76</v>
      </c>
      <c r="G62" s="13">
        <v>246.43</v>
      </c>
      <c r="H62" s="13">
        <v>362.72</v>
      </c>
      <c r="I62" s="13">
        <v>71.709999999999994</v>
      </c>
      <c r="J62" s="13">
        <v>323.83999999999997</v>
      </c>
      <c r="K62" s="14"/>
      <c r="L62" s="14"/>
    </row>
    <row r="63" spans="3:12" x14ac:dyDescent="0.25">
      <c r="C63" s="13">
        <v>93.13</v>
      </c>
      <c r="D63" s="13">
        <v>299.04000000000002</v>
      </c>
      <c r="E63" s="13">
        <v>449.43</v>
      </c>
      <c r="F63" s="13">
        <v>125.04</v>
      </c>
      <c r="G63" s="13">
        <v>244.95</v>
      </c>
      <c r="H63" s="13">
        <v>363.01</v>
      </c>
      <c r="I63" s="13">
        <v>65.87</v>
      </c>
      <c r="J63" s="13">
        <v>323.07</v>
      </c>
      <c r="K63" s="14"/>
      <c r="L63" s="14"/>
    </row>
    <row r="64" spans="3:12" x14ac:dyDescent="0.25">
      <c r="C64" s="13">
        <v>90.02</v>
      </c>
      <c r="D64" s="13">
        <v>291.93</v>
      </c>
      <c r="E64" s="13">
        <v>441.39</v>
      </c>
      <c r="F64" s="13">
        <v>78.84</v>
      </c>
      <c r="G64" s="13">
        <v>231.66</v>
      </c>
      <c r="H64" s="13">
        <v>363.25</v>
      </c>
      <c r="I64" s="13">
        <v>75</v>
      </c>
      <c r="J64" s="13">
        <v>322.89999999999998</v>
      </c>
      <c r="K64" s="14"/>
      <c r="L64" s="14"/>
    </row>
    <row r="65" spans="3:12" x14ac:dyDescent="0.25">
      <c r="C65" s="13">
        <v>92.32</v>
      </c>
      <c r="D65" s="13">
        <v>293.5</v>
      </c>
      <c r="E65" s="13">
        <v>429.21</v>
      </c>
      <c r="F65" s="13">
        <v>125.85</v>
      </c>
      <c r="G65" s="13">
        <v>249.02</v>
      </c>
      <c r="H65" s="13">
        <v>364</v>
      </c>
      <c r="I65" s="13">
        <v>76.38</v>
      </c>
      <c r="J65" s="13">
        <v>322.69</v>
      </c>
      <c r="K65" s="14"/>
      <c r="L65" s="14"/>
    </row>
    <row r="66" spans="3:12" x14ac:dyDescent="0.25">
      <c r="C66" s="13">
        <v>89.86</v>
      </c>
      <c r="D66" s="13">
        <v>294.89</v>
      </c>
      <c r="E66" s="13">
        <v>422.01</v>
      </c>
      <c r="F66" s="13">
        <v>147.57</v>
      </c>
      <c r="G66" s="13">
        <v>234.4</v>
      </c>
      <c r="H66" s="13">
        <v>364.07</v>
      </c>
      <c r="I66" s="13">
        <v>77.709999999999994</v>
      </c>
      <c r="J66" s="13">
        <v>322.64999999999998</v>
      </c>
      <c r="K66" s="14"/>
      <c r="L66" s="14"/>
    </row>
    <row r="67" spans="3:12" x14ac:dyDescent="0.25">
      <c r="C67" s="13">
        <v>85.8</v>
      </c>
      <c r="D67" s="13">
        <v>293.13</v>
      </c>
      <c r="E67" s="13">
        <v>430.97</v>
      </c>
      <c r="F67" s="13">
        <v>140.66999999999999</v>
      </c>
      <c r="G67" s="13">
        <v>249.83</v>
      </c>
      <c r="H67" s="13">
        <v>364.18</v>
      </c>
      <c r="I67" s="13">
        <v>60.69</v>
      </c>
      <c r="J67" s="13">
        <v>322.45999999999998</v>
      </c>
      <c r="K67" s="14"/>
      <c r="L67" s="14"/>
    </row>
    <row r="68" spans="3:12" x14ac:dyDescent="0.25">
      <c r="C68" s="13">
        <v>91.36</v>
      </c>
      <c r="D68" s="13">
        <v>288.27999999999997</v>
      </c>
      <c r="E68" s="13">
        <v>432.72</v>
      </c>
      <c r="F68" s="13">
        <v>117.73</v>
      </c>
      <c r="G68" s="13">
        <v>226.78</v>
      </c>
      <c r="H68" s="13">
        <v>364.42</v>
      </c>
      <c r="I68" s="13">
        <v>53.69</v>
      </c>
      <c r="J68" s="13">
        <v>322.14999999999998</v>
      </c>
      <c r="K68" s="14"/>
      <c r="L68" s="14"/>
    </row>
    <row r="69" spans="3:12" x14ac:dyDescent="0.25">
      <c r="C69" s="13">
        <v>91.93</v>
      </c>
      <c r="D69" s="13">
        <v>293.27</v>
      </c>
      <c r="E69" s="13">
        <v>424.43</v>
      </c>
      <c r="F69" s="13">
        <v>108.68</v>
      </c>
      <c r="G69" s="13">
        <v>267.23</v>
      </c>
      <c r="H69" s="13">
        <v>364.49</v>
      </c>
      <c r="I69" s="13">
        <v>59.57</v>
      </c>
      <c r="J69" s="13">
        <v>322.02</v>
      </c>
      <c r="K69" s="14"/>
      <c r="L69" s="14"/>
    </row>
    <row r="70" spans="3:12" x14ac:dyDescent="0.25">
      <c r="C70" s="13">
        <v>85.91</v>
      </c>
      <c r="D70" s="13">
        <v>305.3</v>
      </c>
      <c r="E70" s="13">
        <v>426.5</v>
      </c>
      <c r="F70" s="13">
        <v>133.5</v>
      </c>
      <c r="G70" s="13">
        <v>234.62</v>
      </c>
      <c r="H70" s="13">
        <v>364.6</v>
      </c>
      <c r="I70" s="13">
        <v>68.53</v>
      </c>
      <c r="J70" s="13">
        <v>321.83</v>
      </c>
      <c r="K70" s="14"/>
      <c r="L70" s="14"/>
    </row>
    <row r="71" spans="3:12" x14ac:dyDescent="0.25">
      <c r="C71" s="13">
        <v>77.87</v>
      </c>
      <c r="D71" s="13">
        <v>293.64</v>
      </c>
      <c r="E71" s="13">
        <v>421.47</v>
      </c>
      <c r="F71" s="13">
        <v>121.31</v>
      </c>
      <c r="G71" s="13">
        <v>226.78</v>
      </c>
      <c r="H71" s="13">
        <v>365.09</v>
      </c>
      <c r="I71" s="13">
        <v>65.55</v>
      </c>
      <c r="J71" s="13">
        <v>321.73</v>
      </c>
      <c r="K71" s="14"/>
      <c r="L71" s="14"/>
    </row>
    <row r="72" spans="3:12" x14ac:dyDescent="0.25">
      <c r="C72" s="13">
        <v>91.35</v>
      </c>
      <c r="D72" s="13">
        <v>286.97000000000003</v>
      </c>
      <c r="E72" s="13">
        <v>404.6</v>
      </c>
      <c r="F72" s="13">
        <v>129.82</v>
      </c>
      <c r="G72" s="13">
        <v>226.78</v>
      </c>
      <c r="H72" s="13">
        <v>365.16</v>
      </c>
      <c r="I72" s="13">
        <v>69.260000000000005</v>
      </c>
      <c r="J72" s="13">
        <v>321.27999999999997</v>
      </c>
      <c r="K72" s="14"/>
      <c r="L72" s="14"/>
    </row>
    <row r="73" spans="3:12" x14ac:dyDescent="0.25">
      <c r="C73" s="13">
        <v>93.5</v>
      </c>
      <c r="D73" s="13">
        <v>285.88</v>
      </c>
      <c r="E73" s="13">
        <v>400.11</v>
      </c>
      <c r="F73" s="13">
        <v>131.03</v>
      </c>
      <c r="G73" s="13">
        <v>226.78</v>
      </c>
      <c r="H73" s="13">
        <v>365.32</v>
      </c>
      <c r="I73" s="13">
        <v>74.95</v>
      </c>
      <c r="J73" s="13">
        <v>321.18</v>
      </c>
      <c r="K73" s="14"/>
      <c r="L73" s="14"/>
    </row>
    <row r="74" spans="3:12" x14ac:dyDescent="0.25">
      <c r="C74" s="13">
        <v>86.8</v>
      </c>
      <c r="D74" s="13">
        <v>291.25</v>
      </c>
      <c r="E74" s="13">
        <v>410.55</v>
      </c>
      <c r="F74" s="13">
        <v>126.61</v>
      </c>
      <c r="G74" s="13">
        <v>244.84</v>
      </c>
      <c r="H74" s="13">
        <v>365.37</v>
      </c>
      <c r="I74" s="13">
        <v>44.64</v>
      </c>
      <c r="J74" s="13">
        <v>321.12</v>
      </c>
      <c r="K74" s="14"/>
      <c r="L74" s="14"/>
    </row>
    <row r="75" spans="3:12" x14ac:dyDescent="0.25">
      <c r="C75" s="13">
        <v>82.38</v>
      </c>
      <c r="D75" s="13">
        <v>296.72000000000003</v>
      </c>
      <c r="E75" s="13">
        <v>405.58</v>
      </c>
      <c r="F75" s="13">
        <v>123.87</v>
      </c>
      <c r="G75" s="13">
        <v>243.29</v>
      </c>
      <c r="H75" s="13">
        <v>365.61</v>
      </c>
      <c r="I75" s="13">
        <v>54.52</v>
      </c>
      <c r="J75" s="13">
        <v>320.89</v>
      </c>
      <c r="K75" s="14"/>
      <c r="L75" s="14"/>
    </row>
    <row r="76" spans="3:12" x14ac:dyDescent="0.25">
      <c r="C76" s="13">
        <v>85.69</v>
      </c>
      <c r="D76" s="13">
        <v>273.95999999999998</v>
      </c>
      <c r="E76" s="13">
        <v>397.11</v>
      </c>
      <c r="F76" s="13">
        <v>158.07</v>
      </c>
      <c r="G76" s="13">
        <v>226.78</v>
      </c>
      <c r="H76" s="13">
        <v>365.77</v>
      </c>
      <c r="I76" s="13">
        <v>58.75</v>
      </c>
      <c r="J76" s="13">
        <v>320.61</v>
      </c>
      <c r="K76" s="14"/>
      <c r="L76" s="14"/>
    </row>
    <row r="77" spans="3:12" x14ac:dyDescent="0.25">
      <c r="C77" s="13">
        <v>79.23</v>
      </c>
      <c r="D77" s="13">
        <v>276.95999999999998</v>
      </c>
      <c r="E77" s="13">
        <v>400.64</v>
      </c>
      <c r="F77" s="13">
        <v>93.37</v>
      </c>
      <c r="G77" s="13">
        <v>226.78</v>
      </c>
      <c r="H77" s="13">
        <v>365.97</v>
      </c>
      <c r="I77" s="13">
        <v>59.92</v>
      </c>
      <c r="J77" s="13">
        <v>319.22000000000003</v>
      </c>
      <c r="K77" s="14"/>
      <c r="L77" s="14"/>
    </row>
    <row r="78" spans="3:12" x14ac:dyDescent="0.25">
      <c r="C78" s="13">
        <v>81.62</v>
      </c>
      <c r="D78" s="13">
        <v>277.89</v>
      </c>
      <c r="E78" s="13">
        <v>457.05</v>
      </c>
      <c r="F78" s="13">
        <v>142.30000000000001</v>
      </c>
      <c r="G78" s="13">
        <v>231.66</v>
      </c>
      <c r="H78" s="13">
        <v>366.01</v>
      </c>
      <c r="I78" s="13">
        <v>59.8</v>
      </c>
      <c r="J78" s="13">
        <v>319.18</v>
      </c>
      <c r="K78" s="14"/>
      <c r="L78" s="14"/>
    </row>
    <row r="79" spans="3:12" x14ac:dyDescent="0.25">
      <c r="C79" s="13">
        <v>91.57</v>
      </c>
      <c r="D79" s="13">
        <v>285.11</v>
      </c>
      <c r="E79" s="13">
        <v>468.97</v>
      </c>
      <c r="F79" s="13">
        <v>140.84</v>
      </c>
      <c r="G79" s="13">
        <v>226.78</v>
      </c>
      <c r="H79" s="13">
        <v>366.05</v>
      </c>
      <c r="I79" s="13">
        <v>78.47</v>
      </c>
      <c r="J79" s="13">
        <v>319.04000000000002</v>
      </c>
      <c r="K79" s="14"/>
      <c r="L79" s="14"/>
    </row>
    <row r="80" spans="3:12" x14ac:dyDescent="0.25">
      <c r="C80" s="13">
        <v>93.42</v>
      </c>
      <c r="D80" s="13">
        <v>282.75</v>
      </c>
      <c r="E80" s="13">
        <v>476.71</v>
      </c>
      <c r="F80" s="13">
        <v>144.16</v>
      </c>
      <c r="G80" s="13">
        <v>226.78</v>
      </c>
      <c r="H80" s="13">
        <v>366.5</v>
      </c>
      <c r="I80" s="13">
        <v>80.52</v>
      </c>
      <c r="J80" s="13">
        <v>318.97000000000003</v>
      </c>
      <c r="K80" s="14"/>
      <c r="L80" s="14"/>
    </row>
    <row r="81" spans="3:12" x14ac:dyDescent="0.25">
      <c r="C81" s="13">
        <v>98.2</v>
      </c>
      <c r="D81" s="13">
        <v>285.55</v>
      </c>
      <c r="E81" s="13">
        <v>481.78</v>
      </c>
      <c r="F81" s="13">
        <v>143.88</v>
      </c>
      <c r="G81" s="13">
        <v>226.78</v>
      </c>
      <c r="H81" s="13">
        <v>366.51</v>
      </c>
      <c r="I81" s="13">
        <v>80.790000000000006</v>
      </c>
      <c r="J81" s="13">
        <v>318.48</v>
      </c>
      <c r="K81" s="14"/>
      <c r="L81" s="14"/>
    </row>
    <row r="82" spans="3:12" x14ac:dyDescent="0.25">
      <c r="C82" s="13">
        <v>101.79</v>
      </c>
      <c r="D82" s="13">
        <v>276.89999999999998</v>
      </c>
      <c r="E82" s="13">
        <v>477.89</v>
      </c>
      <c r="F82" s="13">
        <v>139.63999999999999</v>
      </c>
      <c r="G82" s="13">
        <v>226.78</v>
      </c>
      <c r="H82" s="13">
        <v>366.53</v>
      </c>
      <c r="I82" s="13">
        <v>81.47</v>
      </c>
      <c r="J82" s="13">
        <v>317.88</v>
      </c>
      <c r="K82" s="14"/>
      <c r="L82" s="14"/>
    </row>
    <row r="83" spans="3:12" x14ac:dyDescent="0.25">
      <c r="C83" s="13">
        <v>95.1</v>
      </c>
      <c r="D83" s="13">
        <v>257.83</v>
      </c>
      <c r="E83" s="13">
        <v>475.64</v>
      </c>
      <c r="F83" s="13">
        <v>139.75</v>
      </c>
      <c r="G83" s="13">
        <v>226.78</v>
      </c>
      <c r="H83" s="13">
        <v>366.68</v>
      </c>
      <c r="I83" s="13">
        <v>72.61</v>
      </c>
      <c r="J83" s="13">
        <v>317.72000000000003</v>
      </c>
      <c r="K83" s="14"/>
      <c r="L83" s="14"/>
    </row>
    <row r="84" spans="3:12" x14ac:dyDescent="0.25">
      <c r="C84" s="13">
        <v>93.57</v>
      </c>
      <c r="D84" s="13">
        <v>265.14999999999998</v>
      </c>
      <c r="E84" s="13">
        <v>472.09</v>
      </c>
      <c r="F84" s="13">
        <v>141.44</v>
      </c>
      <c r="G84" s="13">
        <v>226.78</v>
      </c>
      <c r="H84" s="13">
        <v>366.73</v>
      </c>
      <c r="I84" s="13">
        <v>73.86</v>
      </c>
      <c r="J84" s="13">
        <v>317.72000000000003</v>
      </c>
      <c r="K84" s="14"/>
      <c r="L84" s="14"/>
    </row>
    <row r="85" spans="3:12" x14ac:dyDescent="0.25">
      <c r="C85" s="13">
        <v>92.87</v>
      </c>
      <c r="D85" s="13">
        <v>259.44</v>
      </c>
      <c r="E85" s="13">
        <v>475.17</v>
      </c>
      <c r="F85" s="13">
        <v>134</v>
      </c>
      <c r="G85" s="13">
        <v>230.93</v>
      </c>
      <c r="H85" s="13">
        <v>366.94</v>
      </c>
      <c r="I85" s="13">
        <v>73.290000000000006</v>
      </c>
      <c r="J85" s="13">
        <v>317.37</v>
      </c>
      <c r="K85" s="14"/>
      <c r="L85" s="14"/>
    </row>
    <row r="86" spans="3:12" x14ac:dyDescent="0.25">
      <c r="C86" s="13">
        <v>98.32</v>
      </c>
      <c r="D86" s="13">
        <v>260.12</v>
      </c>
      <c r="E86" s="13">
        <v>479.13</v>
      </c>
      <c r="F86" s="13">
        <v>133.33000000000001</v>
      </c>
      <c r="G86" s="13">
        <v>234.78</v>
      </c>
      <c r="H86" s="13">
        <v>367</v>
      </c>
      <c r="I86" s="13">
        <v>80.42</v>
      </c>
      <c r="J86" s="13">
        <v>317.25</v>
      </c>
      <c r="K86" s="14"/>
      <c r="L86" s="14"/>
    </row>
    <row r="87" spans="3:12" x14ac:dyDescent="0.25">
      <c r="C87" s="13">
        <v>96.85</v>
      </c>
      <c r="D87" s="13">
        <v>305.33999999999997</v>
      </c>
      <c r="E87" s="13">
        <v>462.68</v>
      </c>
      <c r="F87" s="13">
        <v>130.78</v>
      </c>
      <c r="G87" s="13">
        <v>226.78</v>
      </c>
      <c r="H87" s="13">
        <v>367.61</v>
      </c>
      <c r="I87" s="13">
        <v>65.28</v>
      </c>
      <c r="J87" s="13">
        <v>317.08999999999997</v>
      </c>
      <c r="K87" s="14"/>
      <c r="L87" s="14"/>
    </row>
    <row r="88" spans="3:12" x14ac:dyDescent="0.25">
      <c r="C88" s="13">
        <v>97.11</v>
      </c>
      <c r="D88" s="13">
        <v>311.02999999999997</v>
      </c>
      <c r="E88" s="13">
        <v>460.84</v>
      </c>
      <c r="F88" s="13">
        <v>131.97</v>
      </c>
      <c r="G88" s="13">
        <v>226.78</v>
      </c>
      <c r="H88" s="13">
        <v>367.64</v>
      </c>
      <c r="I88" s="13">
        <v>83.12</v>
      </c>
      <c r="J88" s="13">
        <v>316.60000000000002</v>
      </c>
      <c r="K88" s="14"/>
      <c r="L88" s="14"/>
    </row>
    <row r="89" spans="3:12" x14ac:dyDescent="0.25">
      <c r="C89" s="13">
        <v>97.74</v>
      </c>
      <c r="D89" s="13">
        <v>302.16000000000003</v>
      </c>
      <c r="E89" s="13">
        <v>458.43</v>
      </c>
      <c r="F89" s="13">
        <v>135.16999999999999</v>
      </c>
      <c r="G89" s="13">
        <v>238.98</v>
      </c>
      <c r="H89" s="13">
        <v>367.78</v>
      </c>
      <c r="I89" s="13">
        <v>85.39</v>
      </c>
      <c r="J89" s="13">
        <v>315.83</v>
      </c>
      <c r="K89" s="14"/>
      <c r="L89" s="14"/>
    </row>
    <row r="90" spans="3:12" x14ac:dyDescent="0.25">
      <c r="C90" s="13">
        <v>95.12</v>
      </c>
      <c r="D90" s="13">
        <v>312.02</v>
      </c>
      <c r="E90" s="13">
        <v>465.11</v>
      </c>
      <c r="F90" s="13">
        <v>134.56</v>
      </c>
      <c r="G90" s="13">
        <v>253.1</v>
      </c>
      <c r="H90" s="13">
        <v>367.93</v>
      </c>
      <c r="I90" s="13">
        <v>85.31</v>
      </c>
      <c r="J90" s="13">
        <v>315.82</v>
      </c>
      <c r="K90" s="14"/>
      <c r="L90" s="14"/>
    </row>
    <row r="91" spans="3:12" x14ac:dyDescent="0.25">
      <c r="C91" s="13">
        <v>98.82</v>
      </c>
      <c r="D91" s="13">
        <v>296.17</v>
      </c>
      <c r="E91" s="13">
        <v>463.66</v>
      </c>
      <c r="F91" s="13">
        <v>134.77000000000001</v>
      </c>
      <c r="G91" s="13">
        <v>243.44</v>
      </c>
      <c r="H91" s="13">
        <v>368.12</v>
      </c>
      <c r="I91" s="13">
        <v>81.510000000000005</v>
      </c>
      <c r="J91" s="13">
        <v>315.8</v>
      </c>
      <c r="K91" s="14"/>
      <c r="L91" s="14"/>
    </row>
    <row r="92" spans="3:12" x14ac:dyDescent="0.25">
      <c r="C92" s="13">
        <v>93.45</v>
      </c>
      <c r="D92" s="13">
        <v>297.75</v>
      </c>
      <c r="E92" s="13">
        <v>458.96</v>
      </c>
      <c r="F92" s="13">
        <v>133.82</v>
      </c>
      <c r="G92" s="13">
        <v>241.19</v>
      </c>
      <c r="H92" s="13">
        <v>368.17</v>
      </c>
      <c r="I92" s="13">
        <v>82.43</v>
      </c>
      <c r="J92" s="13">
        <v>315.69</v>
      </c>
      <c r="K92" s="14"/>
      <c r="L92" s="14"/>
    </row>
    <row r="93" spans="3:12" x14ac:dyDescent="0.25">
      <c r="C93" s="13">
        <v>95.97</v>
      </c>
      <c r="D93" s="13">
        <v>311.35000000000002</v>
      </c>
      <c r="E93" s="13">
        <v>443.64</v>
      </c>
      <c r="F93" s="13">
        <v>135.58000000000001</v>
      </c>
      <c r="G93" s="13">
        <v>245.95</v>
      </c>
      <c r="H93" s="13">
        <v>368.66</v>
      </c>
      <c r="I93" s="13">
        <v>85.79</v>
      </c>
      <c r="J93" s="13">
        <v>315.64</v>
      </c>
      <c r="K93" s="14"/>
      <c r="L93" s="14"/>
    </row>
    <row r="94" spans="3:12" x14ac:dyDescent="0.25">
      <c r="C94" s="13">
        <v>97.09</v>
      </c>
      <c r="D94" s="13">
        <v>319.82</v>
      </c>
      <c r="E94" s="13">
        <v>442.35</v>
      </c>
      <c r="F94" s="13">
        <v>133.12</v>
      </c>
      <c r="G94" s="13">
        <v>257.12</v>
      </c>
      <c r="H94" s="13">
        <v>369.06</v>
      </c>
      <c r="I94" s="13">
        <v>87.15</v>
      </c>
      <c r="J94" s="13">
        <v>315.06</v>
      </c>
      <c r="K94" s="14"/>
      <c r="L94" s="14"/>
    </row>
    <row r="95" spans="3:12" x14ac:dyDescent="0.25">
      <c r="C95" s="13">
        <v>98.34</v>
      </c>
      <c r="D95" s="13">
        <v>333.62</v>
      </c>
      <c r="E95" s="13">
        <v>456.64</v>
      </c>
      <c r="F95" s="13">
        <v>135.16</v>
      </c>
      <c r="G95" s="13">
        <v>249.94</v>
      </c>
      <c r="H95" s="13">
        <v>369.15</v>
      </c>
      <c r="I95" s="13">
        <v>87.64</v>
      </c>
      <c r="J95" s="13">
        <v>314.87</v>
      </c>
      <c r="K95" s="14"/>
      <c r="L95" s="14"/>
    </row>
    <row r="96" spans="3:12" x14ac:dyDescent="0.25">
      <c r="C96" s="13">
        <v>92.02</v>
      </c>
      <c r="D96" s="13">
        <v>322.32</v>
      </c>
      <c r="E96" s="13">
        <v>451.2</v>
      </c>
      <c r="F96" s="13">
        <v>132.26</v>
      </c>
      <c r="G96" s="13">
        <v>251.16</v>
      </c>
      <c r="H96" s="13">
        <v>369.22</v>
      </c>
      <c r="I96" s="13">
        <v>88</v>
      </c>
      <c r="J96" s="13">
        <v>314.81</v>
      </c>
      <c r="K96" s="14"/>
      <c r="L96" s="14"/>
    </row>
    <row r="97" spans="3:12" x14ac:dyDescent="0.25">
      <c r="C97" s="13">
        <v>90.52</v>
      </c>
      <c r="D97" s="13">
        <v>318.18</v>
      </c>
      <c r="E97" s="13">
        <v>460.42</v>
      </c>
      <c r="F97" s="13">
        <v>131.91</v>
      </c>
      <c r="G97" s="13">
        <v>241.26</v>
      </c>
      <c r="H97" s="13">
        <v>369.26</v>
      </c>
      <c r="I97" s="13">
        <v>87.13</v>
      </c>
      <c r="J97" s="13">
        <v>314.77999999999997</v>
      </c>
      <c r="K97" s="14"/>
      <c r="L97" s="14"/>
    </row>
    <row r="98" spans="3:12" x14ac:dyDescent="0.25">
      <c r="C98" s="13">
        <v>86.86</v>
      </c>
      <c r="D98" s="13">
        <v>319.58999999999997</v>
      </c>
      <c r="E98" s="13">
        <v>461.77</v>
      </c>
      <c r="F98" s="13">
        <v>133.63999999999999</v>
      </c>
      <c r="G98" s="13">
        <v>233.39</v>
      </c>
      <c r="H98" s="13">
        <v>369.47</v>
      </c>
      <c r="I98" s="13">
        <v>83.88</v>
      </c>
      <c r="J98" s="13">
        <v>314.69</v>
      </c>
      <c r="K98" s="14"/>
      <c r="L98" s="14"/>
    </row>
    <row r="99" spans="3:12" x14ac:dyDescent="0.25">
      <c r="C99" s="13">
        <v>88.17</v>
      </c>
      <c r="D99" s="13">
        <v>315.20999999999998</v>
      </c>
      <c r="E99" s="13">
        <v>456.64</v>
      </c>
      <c r="F99" s="13">
        <v>131.41999999999999</v>
      </c>
      <c r="G99" s="13">
        <v>239.63</v>
      </c>
      <c r="H99" s="13">
        <v>369.5</v>
      </c>
      <c r="I99" s="13">
        <v>84.81</v>
      </c>
      <c r="J99" s="13">
        <v>314.18</v>
      </c>
      <c r="K99" s="14"/>
      <c r="L99" s="14"/>
    </row>
    <row r="100" spans="3:12" x14ac:dyDescent="0.25">
      <c r="C100" s="13">
        <v>92.01</v>
      </c>
      <c r="D100" s="13">
        <v>331.71</v>
      </c>
      <c r="E100" s="13">
        <v>468.19</v>
      </c>
      <c r="F100" s="13">
        <v>131.13999999999999</v>
      </c>
      <c r="G100" s="13">
        <v>246.97</v>
      </c>
      <c r="H100" s="13">
        <v>370.06</v>
      </c>
      <c r="I100" s="13">
        <v>86.07</v>
      </c>
      <c r="J100" s="13">
        <v>314.08999999999997</v>
      </c>
      <c r="K100" s="14"/>
      <c r="L100" s="14"/>
    </row>
    <row r="101" spans="3:12" x14ac:dyDescent="0.25">
      <c r="C101" s="13">
        <v>89.21</v>
      </c>
      <c r="D101" s="13">
        <v>335.05</v>
      </c>
      <c r="E101" s="13">
        <v>467.06</v>
      </c>
      <c r="F101" s="13">
        <v>131.65</v>
      </c>
      <c r="G101" s="13">
        <v>243.34</v>
      </c>
      <c r="H101" s="13">
        <v>370.22</v>
      </c>
      <c r="I101" s="13">
        <v>88.07</v>
      </c>
      <c r="J101" s="13">
        <v>313.97000000000003</v>
      </c>
      <c r="K101" s="14"/>
      <c r="L101" s="14"/>
    </row>
    <row r="102" spans="3:12" x14ac:dyDescent="0.25">
      <c r="C102" s="13">
        <v>88.56</v>
      </c>
      <c r="D102" s="13">
        <v>317.39</v>
      </c>
      <c r="E102" s="13">
        <v>457.33</v>
      </c>
      <c r="F102" s="13">
        <v>134.07</v>
      </c>
      <c r="G102" s="13">
        <v>245.76</v>
      </c>
      <c r="H102" s="13">
        <v>370.27</v>
      </c>
      <c r="I102" s="13">
        <v>89.29</v>
      </c>
      <c r="J102" s="13">
        <v>313.77999999999997</v>
      </c>
      <c r="K102" s="14"/>
      <c r="L102" s="14"/>
    </row>
    <row r="103" spans="3:12" x14ac:dyDescent="0.25">
      <c r="C103" s="13">
        <v>88.92</v>
      </c>
      <c r="D103" s="13">
        <v>330.21</v>
      </c>
      <c r="E103" s="13">
        <v>454.8</v>
      </c>
      <c r="F103" s="13">
        <v>135.81</v>
      </c>
      <c r="G103" s="13">
        <v>252.95</v>
      </c>
      <c r="H103" s="13">
        <v>370.46</v>
      </c>
      <c r="I103" s="13">
        <v>88.36</v>
      </c>
      <c r="J103" s="13">
        <v>313.67</v>
      </c>
      <c r="K103" s="14"/>
      <c r="L103" s="14"/>
    </row>
    <row r="104" spans="3:12" x14ac:dyDescent="0.25">
      <c r="C104" s="13">
        <v>89.63</v>
      </c>
      <c r="D104" s="13">
        <v>323.81</v>
      </c>
      <c r="E104" s="13">
        <v>449.84</v>
      </c>
      <c r="F104" s="13">
        <v>136.94</v>
      </c>
      <c r="G104" s="13">
        <v>244.84</v>
      </c>
      <c r="H104" s="13">
        <v>370.52</v>
      </c>
      <c r="I104" s="13">
        <v>87.93</v>
      </c>
      <c r="J104" s="13">
        <v>313.63</v>
      </c>
      <c r="K104" s="14"/>
      <c r="L104" s="14"/>
    </row>
    <row r="105" spans="3:12" x14ac:dyDescent="0.25">
      <c r="C105" s="13">
        <v>88.43</v>
      </c>
      <c r="D105" s="13">
        <v>319.95999999999998</v>
      </c>
      <c r="E105" s="13">
        <v>450.42</v>
      </c>
      <c r="F105" s="13">
        <v>136.56</v>
      </c>
      <c r="G105" s="13">
        <v>257.01</v>
      </c>
      <c r="H105" s="13">
        <v>370.7</v>
      </c>
      <c r="I105" s="13">
        <v>89.13</v>
      </c>
      <c r="J105" s="13">
        <v>313.56</v>
      </c>
      <c r="K105" s="14"/>
      <c r="L105" s="14"/>
    </row>
    <row r="106" spans="3:12" x14ac:dyDescent="0.25">
      <c r="C106" s="13">
        <v>88.72</v>
      </c>
      <c r="D106" s="13">
        <v>313.12</v>
      </c>
      <c r="E106" s="13">
        <v>463.71</v>
      </c>
      <c r="F106" s="13">
        <v>137.69</v>
      </c>
      <c r="G106" s="13">
        <v>243.48</v>
      </c>
      <c r="H106" s="13">
        <v>371.39</v>
      </c>
      <c r="I106" s="13">
        <v>84.53</v>
      </c>
      <c r="J106" s="13">
        <v>312.95999999999998</v>
      </c>
      <c r="K106" s="14"/>
      <c r="L106" s="14"/>
    </row>
    <row r="107" spans="3:12" x14ac:dyDescent="0.25">
      <c r="C107" s="13">
        <v>89.47</v>
      </c>
      <c r="D107" s="13">
        <v>307.06</v>
      </c>
      <c r="E107" s="13">
        <v>428.05</v>
      </c>
      <c r="F107" s="13">
        <v>138.35</v>
      </c>
      <c r="G107" s="13">
        <v>235.58</v>
      </c>
      <c r="H107" s="13">
        <v>371.5</v>
      </c>
      <c r="I107" s="13">
        <v>84.05</v>
      </c>
      <c r="J107" s="13">
        <v>312.92</v>
      </c>
      <c r="K107" s="14"/>
      <c r="L107" s="14"/>
    </row>
    <row r="108" spans="3:12" x14ac:dyDescent="0.25">
      <c r="C108" s="13">
        <v>85.37</v>
      </c>
      <c r="D108" s="13">
        <v>313.17</v>
      </c>
      <c r="E108" s="13">
        <v>438.26</v>
      </c>
      <c r="F108" s="13">
        <v>134.46</v>
      </c>
      <c r="G108" s="13">
        <v>252.08</v>
      </c>
      <c r="H108" s="13">
        <v>371.61</v>
      </c>
      <c r="I108" s="13">
        <v>85.06</v>
      </c>
      <c r="J108" s="13">
        <v>312.88</v>
      </c>
      <c r="K108" s="14"/>
      <c r="L108" s="14"/>
    </row>
    <row r="109" spans="3:12" x14ac:dyDescent="0.25">
      <c r="C109" s="13">
        <v>84.74</v>
      </c>
      <c r="D109" s="13">
        <v>317.16000000000003</v>
      </c>
      <c r="E109" s="13">
        <v>438.08</v>
      </c>
      <c r="F109" s="13">
        <v>141.38999999999999</v>
      </c>
      <c r="G109" s="13">
        <v>250.43</v>
      </c>
      <c r="H109" s="13">
        <v>371.87</v>
      </c>
      <c r="I109" s="13">
        <v>86.51</v>
      </c>
      <c r="J109" s="13">
        <v>312.69</v>
      </c>
      <c r="K109" s="14"/>
      <c r="L109" s="14"/>
    </row>
    <row r="110" spans="3:12" x14ac:dyDescent="0.25">
      <c r="C110" s="13">
        <v>84.19</v>
      </c>
      <c r="D110" s="13">
        <v>293.12</v>
      </c>
      <c r="E110" s="13">
        <v>430.14</v>
      </c>
      <c r="F110" s="13">
        <v>141.35</v>
      </c>
      <c r="G110" s="13">
        <v>261.14999999999998</v>
      </c>
      <c r="H110" s="13">
        <v>372.1</v>
      </c>
      <c r="I110" s="13">
        <v>86.08</v>
      </c>
      <c r="J110" s="13">
        <v>312.66000000000003</v>
      </c>
      <c r="K110" s="14"/>
      <c r="L110" s="14"/>
    </row>
    <row r="111" spans="3:12" x14ac:dyDescent="0.25">
      <c r="C111" s="13">
        <v>85.8</v>
      </c>
      <c r="D111" s="13">
        <v>310.7</v>
      </c>
      <c r="E111" s="13">
        <v>438.37</v>
      </c>
      <c r="F111" s="13">
        <v>142.32</v>
      </c>
      <c r="G111" s="13">
        <v>231.07</v>
      </c>
      <c r="H111" s="13">
        <v>372.11</v>
      </c>
      <c r="I111" s="13">
        <v>87.19</v>
      </c>
      <c r="J111" s="13">
        <v>312.62</v>
      </c>
      <c r="K111" s="14"/>
      <c r="L111" s="14"/>
    </row>
    <row r="112" spans="3:12" x14ac:dyDescent="0.25">
      <c r="C112" s="13">
        <v>83.93</v>
      </c>
      <c r="D112" s="13">
        <v>310.39999999999998</v>
      </c>
      <c r="E112" s="13">
        <v>435.08</v>
      </c>
      <c r="F112" s="13">
        <v>140.80000000000001</v>
      </c>
      <c r="G112" s="13">
        <v>244.27</v>
      </c>
      <c r="H112" s="13">
        <v>372.15</v>
      </c>
      <c r="I112" s="13">
        <v>87.84</v>
      </c>
      <c r="J112" s="13">
        <v>312.42</v>
      </c>
      <c r="K112" s="14"/>
      <c r="L112" s="14"/>
    </row>
    <row r="113" spans="3:12" x14ac:dyDescent="0.25">
      <c r="C113" s="13">
        <v>89.99</v>
      </c>
      <c r="D113" s="13">
        <v>315.24</v>
      </c>
      <c r="E113" s="13">
        <v>438.55</v>
      </c>
      <c r="F113" s="13">
        <v>143</v>
      </c>
      <c r="G113" s="13">
        <v>244.37</v>
      </c>
      <c r="H113" s="13">
        <v>372.33</v>
      </c>
      <c r="I113" s="13">
        <v>80.86</v>
      </c>
      <c r="J113" s="13">
        <v>312.29000000000002</v>
      </c>
      <c r="K113" s="14"/>
      <c r="L113" s="14"/>
    </row>
    <row r="114" spans="3:12" x14ac:dyDescent="0.25">
      <c r="C114" s="13">
        <v>87.73</v>
      </c>
      <c r="D114" s="13">
        <v>308.86</v>
      </c>
      <c r="E114" s="13">
        <v>427.68</v>
      </c>
      <c r="F114" s="13">
        <v>141.03</v>
      </c>
      <c r="G114" s="13">
        <v>239.93</v>
      </c>
      <c r="H114" s="13">
        <v>372.57</v>
      </c>
      <c r="I114" s="13">
        <v>84.98</v>
      </c>
      <c r="J114" s="13">
        <v>312.14999999999998</v>
      </c>
      <c r="K114" s="14"/>
      <c r="L114" s="14"/>
    </row>
    <row r="115" spans="3:12" x14ac:dyDescent="0.25">
      <c r="C115" s="13">
        <v>89.84</v>
      </c>
      <c r="D115" s="13">
        <v>303.87</v>
      </c>
      <c r="E115" s="13">
        <v>402.19</v>
      </c>
      <c r="F115" s="13">
        <v>142.07</v>
      </c>
      <c r="G115" s="13">
        <v>253.79</v>
      </c>
      <c r="H115" s="13">
        <v>372.62</v>
      </c>
      <c r="I115" s="13">
        <v>85.57</v>
      </c>
      <c r="J115" s="13">
        <v>311.94</v>
      </c>
      <c r="K115" s="14"/>
      <c r="L115" s="14"/>
    </row>
    <row r="116" spans="3:12" x14ac:dyDescent="0.25">
      <c r="C116" s="13">
        <v>89.14</v>
      </c>
      <c r="D116" s="13">
        <v>303.13</v>
      </c>
      <c r="E116" s="13">
        <v>479.2</v>
      </c>
      <c r="F116" s="13">
        <v>150.56</v>
      </c>
      <c r="G116" s="13">
        <v>227.34</v>
      </c>
      <c r="H116" s="13">
        <v>372.83</v>
      </c>
      <c r="I116" s="13">
        <v>86.89</v>
      </c>
      <c r="J116" s="13">
        <v>311.85000000000002</v>
      </c>
      <c r="K116" s="14"/>
      <c r="L116" s="14"/>
    </row>
    <row r="117" spans="3:12" x14ac:dyDescent="0.25">
      <c r="C117" s="13">
        <v>91.71</v>
      </c>
      <c r="D117" s="13">
        <v>302.68</v>
      </c>
      <c r="E117" s="13">
        <v>465.98</v>
      </c>
      <c r="F117" s="13">
        <v>142.66999999999999</v>
      </c>
      <c r="G117" s="13">
        <v>227.35</v>
      </c>
      <c r="H117" s="13">
        <v>372.85</v>
      </c>
      <c r="I117" s="13">
        <v>86.6</v>
      </c>
      <c r="J117" s="13">
        <v>311.67</v>
      </c>
      <c r="K117" s="14"/>
      <c r="L117" s="14"/>
    </row>
    <row r="118" spans="3:12" x14ac:dyDescent="0.25">
      <c r="C118" s="13">
        <v>91.79</v>
      </c>
      <c r="D118" s="13">
        <v>309.49</v>
      </c>
      <c r="E118" s="13">
        <v>414.91</v>
      </c>
      <c r="F118" s="13">
        <v>148.05000000000001</v>
      </c>
      <c r="G118" s="13">
        <v>227.44</v>
      </c>
      <c r="H118" s="13">
        <v>373.16</v>
      </c>
      <c r="I118" s="13">
        <v>85.7</v>
      </c>
      <c r="J118" s="13">
        <v>311.60000000000002</v>
      </c>
      <c r="K118" s="14"/>
      <c r="L118" s="14"/>
    </row>
    <row r="119" spans="3:12" x14ac:dyDescent="0.25">
      <c r="C119" s="13">
        <v>94.34</v>
      </c>
      <c r="D119" s="13">
        <v>302.64</v>
      </c>
      <c r="E119" s="13">
        <v>407.99</v>
      </c>
      <c r="F119" s="13">
        <v>138.43</v>
      </c>
      <c r="G119" s="13">
        <v>227.7</v>
      </c>
      <c r="H119" s="13">
        <v>373.6</v>
      </c>
      <c r="I119" s="13">
        <v>78.930000000000007</v>
      </c>
      <c r="J119" s="13">
        <v>311.58999999999997</v>
      </c>
      <c r="K119" s="14"/>
      <c r="L119" s="14"/>
    </row>
    <row r="120" spans="3:12" x14ac:dyDescent="0.25">
      <c r="C120" s="13">
        <v>94.77</v>
      </c>
      <c r="D120" s="13">
        <v>297.69</v>
      </c>
      <c r="E120" s="13">
        <v>462.91</v>
      </c>
      <c r="F120" s="13">
        <v>144.22999999999999</v>
      </c>
      <c r="G120" s="13">
        <v>228.09</v>
      </c>
      <c r="H120" s="13">
        <v>373.65</v>
      </c>
      <c r="I120" s="13">
        <v>81.91</v>
      </c>
      <c r="J120" s="13">
        <v>311.37</v>
      </c>
      <c r="K120" s="14"/>
      <c r="L120" s="14"/>
    </row>
    <row r="121" spans="3:12" x14ac:dyDescent="0.25">
      <c r="C121" s="13">
        <v>96.64</v>
      </c>
      <c r="D121" s="13">
        <v>292.27</v>
      </c>
      <c r="E121" s="13">
        <v>461.47</v>
      </c>
      <c r="F121" s="13">
        <v>140.19999999999999</v>
      </c>
      <c r="G121" s="13">
        <v>228.32</v>
      </c>
      <c r="H121" s="13">
        <v>374.01</v>
      </c>
      <c r="I121" s="13">
        <v>85.65</v>
      </c>
      <c r="J121" s="13">
        <v>311.25</v>
      </c>
      <c r="K121" s="14"/>
      <c r="L121" s="14"/>
    </row>
    <row r="122" spans="3:12" x14ac:dyDescent="0.25">
      <c r="C122" s="13">
        <v>97.61</v>
      </c>
      <c r="D122" s="13">
        <v>296.02999999999997</v>
      </c>
      <c r="E122" s="13">
        <v>474.83</v>
      </c>
      <c r="F122" s="13">
        <v>146.32</v>
      </c>
      <c r="G122" s="13">
        <v>228.39</v>
      </c>
      <c r="H122" s="13">
        <v>374.03</v>
      </c>
      <c r="I122" s="13">
        <v>83.98</v>
      </c>
      <c r="J122" s="13">
        <v>311.13</v>
      </c>
      <c r="K122" s="14"/>
      <c r="L122" s="14"/>
    </row>
    <row r="123" spans="3:12" x14ac:dyDescent="0.25">
      <c r="C123" s="13">
        <v>95.11</v>
      </c>
      <c r="D123" s="13">
        <v>304.51</v>
      </c>
      <c r="E123" s="13">
        <v>476.09</v>
      </c>
      <c r="F123" s="13">
        <v>147.52000000000001</v>
      </c>
      <c r="G123" s="13">
        <v>228.75</v>
      </c>
      <c r="H123" s="13">
        <v>374.15</v>
      </c>
      <c r="I123" s="13">
        <v>84.76</v>
      </c>
      <c r="J123" s="13">
        <v>310.70999999999998</v>
      </c>
      <c r="K123" s="14"/>
      <c r="L123" s="14"/>
    </row>
    <row r="124" spans="3:12" x14ac:dyDescent="0.25">
      <c r="C124" s="13">
        <v>85.4</v>
      </c>
      <c r="D124" s="13">
        <v>303.37</v>
      </c>
      <c r="E124" s="13">
        <v>494.77</v>
      </c>
      <c r="F124" s="13">
        <v>146.87</v>
      </c>
      <c r="G124" s="13">
        <v>229.23</v>
      </c>
      <c r="H124" s="13">
        <v>374.21</v>
      </c>
      <c r="I124" s="13">
        <v>85.45</v>
      </c>
      <c r="J124" s="13">
        <v>310.70999999999998</v>
      </c>
      <c r="K124" s="14"/>
      <c r="L124" s="14"/>
    </row>
    <row r="125" spans="3:12" x14ac:dyDescent="0.25">
      <c r="C125" s="13">
        <v>85.56</v>
      </c>
      <c r="D125" s="13">
        <v>304.92</v>
      </c>
      <c r="E125" s="13">
        <v>527.51</v>
      </c>
      <c r="F125" s="13">
        <v>131.9</v>
      </c>
      <c r="G125" s="13">
        <v>229.26</v>
      </c>
      <c r="H125" s="13">
        <v>374.25</v>
      </c>
      <c r="I125" s="13">
        <v>85.75</v>
      </c>
      <c r="J125" s="13">
        <v>310.55</v>
      </c>
      <c r="K125" s="14"/>
      <c r="L125" s="14"/>
    </row>
    <row r="126" spans="3:12" x14ac:dyDescent="0.25">
      <c r="C126" s="13">
        <v>95.13</v>
      </c>
      <c r="D126" s="13">
        <v>307</v>
      </c>
      <c r="E126" s="13">
        <v>488.35</v>
      </c>
      <c r="F126" s="13">
        <v>142.21</v>
      </c>
      <c r="G126" s="13">
        <v>229.54</v>
      </c>
      <c r="H126" s="13">
        <v>374.43</v>
      </c>
      <c r="I126" s="13">
        <v>78.88</v>
      </c>
      <c r="J126" s="13">
        <v>310.54000000000002</v>
      </c>
      <c r="K126" s="14"/>
      <c r="L126" s="14"/>
    </row>
    <row r="127" spans="3:12" x14ac:dyDescent="0.25">
      <c r="C127" s="13">
        <v>99.39</v>
      </c>
      <c r="D127" s="13">
        <v>303.51</v>
      </c>
      <c r="E127" s="13">
        <v>489.99</v>
      </c>
      <c r="F127" s="13">
        <v>142.68</v>
      </c>
      <c r="G127" s="13">
        <v>230.14</v>
      </c>
      <c r="H127" s="13">
        <v>374.57</v>
      </c>
      <c r="I127" s="13">
        <v>78.53</v>
      </c>
      <c r="J127" s="13">
        <v>310.47000000000003</v>
      </c>
      <c r="K127" s="14"/>
      <c r="L127" s="14"/>
    </row>
    <row r="128" spans="3:12" x14ac:dyDescent="0.25">
      <c r="C128" s="13">
        <v>87.76</v>
      </c>
      <c r="D128" s="13">
        <v>313.32</v>
      </c>
      <c r="E128" s="13">
        <v>488.71</v>
      </c>
      <c r="F128" s="13">
        <v>148.26</v>
      </c>
      <c r="G128" s="13">
        <v>230.25</v>
      </c>
      <c r="H128" s="13">
        <v>374.58</v>
      </c>
      <c r="I128" s="13">
        <v>79.69</v>
      </c>
      <c r="J128" s="13">
        <v>310.45</v>
      </c>
      <c r="K128" s="14"/>
      <c r="L128" s="14"/>
    </row>
    <row r="129" spans="3:12" x14ac:dyDescent="0.25">
      <c r="C129" s="13">
        <v>91.96</v>
      </c>
      <c r="D129" s="13">
        <v>315.58</v>
      </c>
      <c r="E129" s="13">
        <v>458.32</v>
      </c>
      <c r="F129" s="13">
        <v>141.68</v>
      </c>
      <c r="G129" s="13">
        <v>230.4</v>
      </c>
      <c r="H129" s="13">
        <v>374.59</v>
      </c>
      <c r="I129" s="13">
        <v>82.48</v>
      </c>
      <c r="J129" s="13">
        <v>310.44</v>
      </c>
      <c r="K129" s="14"/>
      <c r="L129" s="14"/>
    </row>
    <row r="130" spans="3:12" x14ac:dyDescent="0.25">
      <c r="C130" s="13">
        <v>92.09</v>
      </c>
      <c r="D130" s="13">
        <v>317.31</v>
      </c>
      <c r="E130" s="13">
        <v>473.45</v>
      </c>
      <c r="F130" s="13">
        <v>129.22</v>
      </c>
      <c r="G130" s="13">
        <v>230.5</v>
      </c>
      <c r="H130" s="13">
        <v>374.6</v>
      </c>
      <c r="I130" s="13">
        <v>83.27</v>
      </c>
      <c r="J130" s="13">
        <v>310.37</v>
      </c>
      <c r="K130" s="14"/>
      <c r="L130" s="14"/>
    </row>
    <row r="131" spans="3:12" x14ac:dyDescent="0.25">
      <c r="C131" s="13">
        <v>91.85</v>
      </c>
      <c r="D131" s="13">
        <v>315.25</v>
      </c>
      <c r="E131" s="13">
        <v>465.94</v>
      </c>
      <c r="F131" s="13">
        <v>134.21</v>
      </c>
      <c r="G131" s="13">
        <v>230.93</v>
      </c>
      <c r="H131" s="13">
        <v>374.69</v>
      </c>
      <c r="I131" s="13">
        <v>83.96</v>
      </c>
      <c r="J131" s="13">
        <v>310.3</v>
      </c>
      <c r="K131" s="14"/>
      <c r="L131" s="14"/>
    </row>
    <row r="132" spans="3:12" x14ac:dyDescent="0.25">
      <c r="C132" s="13">
        <v>87.68</v>
      </c>
      <c r="D132" s="13">
        <v>303.70999999999998</v>
      </c>
      <c r="E132" s="13">
        <v>458.44</v>
      </c>
      <c r="F132" s="13">
        <v>136.57</v>
      </c>
      <c r="G132" s="13">
        <v>231.05</v>
      </c>
      <c r="H132" s="13">
        <v>374.77</v>
      </c>
      <c r="I132" s="13">
        <v>82.34</v>
      </c>
      <c r="J132" s="13">
        <v>310.02</v>
      </c>
      <c r="K132" s="14"/>
      <c r="L132" s="14"/>
    </row>
    <row r="133" spans="3:12" x14ac:dyDescent="0.25">
      <c r="C133" s="13">
        <v>91.33</v>
      </c>
      <c r="D133" s="13">
        <v>304.58</v>
      </c>
      <c r="E133" s="13">
        <v>447.5</v>
      </c>
      <c r="F133" s="13">
        <v>136.52000000000001</v>
      </c>
      <c r="G133" s="13">
        <v>231.07</v>
      </c>
      <c r="H133" s="13">
        <v>374.83</v>
      </c>
      <c r="I133" s="13">
        <v>82.96</v>
      </c>
      <c r="J133" s="13">
        <v>309.99</v>
      </c>
      <c r="K133" s="14"/>
      <c r="L133" s="14"/>
    </row>
    <row r="134" spans="3:12" x14ac:dyDescent="0.25">
      <c r="C134" s="13">
        <v>90.4</v>
      </c>
      <c r="D134" s="13">
        <v>303.47000000000003</v>
      </c>
      <c r="E134" s="13">
        <v>472.23</v>
      </c>
      <c r="F134" s="13">
        <v>168.97</v>
      </c>
      <c r="G134" s="13">
        <v>231.11</v>
      </c>
      <c r="H134" s="13">
        <v>374.99</v>
      </c>
      <c r="I134" s="13">
        <v>77.22</v>
      </c>
      <c r="J134" s="13">
        <v>309.88</v>
      </c>
      <c r="K134" s="14"/>
      <c r="L134" s="14"/>
    </row>
    <row r="135" spans="3:12" x14ac:dyDescent="0.25">
      <c r="C135" s="13">
        <v>88.87</v>
      </c>
      <c r="D135" s="13">
        <v>304.70999999999998</v>
      </c>
      <c r="E135" s="13">
        <v>448.58</v>
      </c>
      <c r="F135" s="13">
        <v>134.94</v>
      </c>
      <c r="G135" s="13">
        <v>231.17</v>
      </c>
      <c r="H135" s="13">
        <v>375.04</v>
      </c>
      <c r="I135" s="13">
        <v>79.099999999999994</v>
      </c>
      <c r="J135" s="13">
        <v>309.82</v>
      </c>
      <c r="K135" s="14"/>
      <c r="L135" s="14"/>
    </row>
    <row r="136" spans="3:12" x14ac:dyDescent="0.25">
      <c r="C136" s="13">
        <v>90.41</v>
      </c>
      <c r="D136" s="13">
        <v>300.83</v>
      </c>
      <c r="E136" s="13">
        <v>417.15</v>
      </c>
      <c r="F136" s="13">
        <v>131</v>
      </c>
      <c r="G136" s="13">
        <v>231.23</v>
      </c>
      <c r="H136" s="13">
        <v>375.37</v>
      </c>
      <c r="I136" s="13">
        <v>77.8</v>
      </c>
      <c r="J136" s="13">
        <v>309.70999999999998</v>
      </c>
      <c r="K136" s="14"/>
      <c r="L136" s="14"/>
    </row>
    <row r="137" spans="3:12" x14ac:dyDescent="0.25">
      <c r="C137" s="13">
        <v>93.22</v>
      </c>
      <c r="D137" s="13">
        <v>317.99</v>
      </c>
      <c r="E137" s="13">
        <v>413.46</v>
      </c>
      <c r="F137" s="13">
        <v>116.88</v>
      </c>
      <c r="G137" s="13">
        <v>231.29</v>
      </c>
      <c r="H137" s="13">
        <v>375.69</v>
      </c>
      <c r="I137" s="13">
        <v>78.38</v>
      </c>
      <c r="J137" s="13">
        <v>309.62</v>
      </c>
      <c r="K137" s="14"/>
      <c r="L137" s="14"/>
    </row>
    <row r="138" spans="3:12" x14ac:dyDescent="0.25">
      <c r="C138" s="13">
        <v>91.65</v>
      </c>
      <c r="D138" s="13">
        <v>301.14999999999998</v>
      </c>
      <c r="E138" s="13">
        <v>433.4</v>
      </c>
      <c r="F138" s="13">
        <v>133.58000000000001</v>
      </c>
      <c r="G138" s="13">
        <v>231.45</v>
      </c>
      <c r="H138" s="13">
        <v>375.95</v>
      </c>
      <c r="I138" s="13">
        <v>78.41</v>
      </c>
      <c r="J138" s="13">
        <v>309.56</v>
      </c>
      <c r="K138" s="14"/>
      <c r="L138" s="14"/>
    </row>
    <row r="139" spans="3:12" x14ac:dyDescent="0.25">
      <c r="C139" s="13">
        <v>97.83</v>
      </c>
      <c r="D139" s="13">
        <v>292.67</v>
      </c>
      <c r="E139" s="13">
        <v>443.88</v>
      </c>
      <c r="F139" s="13">
        <v>119.06</v>
      </c>
      <c r="G139" s="13">
        <v>231.59</v>
      </c>
      <c r="H139" s="13">
        <v>376.39</v>
      </c>
      <c r="I139" s="13">
        <v>81.83</v>
      </c>
      <c r="J139" s="13">
        <v>309.52999999999997</v>
      </c>
      <c r="K139" s="14"/>
      <c r="L139" s="14"/>
    </row>
    <row r="140" spans="3:12" x14ac:dyDescent="0.25">
      <c r="C140" s="13">
        <v>92.99</v>
      </c>
      <c r="D140" s="13">
        <v>293.45</v>
      </c>
      <c r="E140" s="13">
        <v>429.07</v>
      </c>
      <c r="F140" s="13">
        <v>125.89</v>
      </c>
      <c r="G140" s="13">
        <v>231.66</v>
      </c>
      <c r="H140" s="13">
        <v>376.68</v>
      </c>
      <c r="I140" s="13">
        <v>81.150000000000006</v>
      </c>
      <c r="J140" s="13">
        <v>309.5</v>
      </c>
      <c r="K140" s="14"/>
      <c r="L140" s="14"/>
    </row>
    <row r="141" spans="3:12" x14ac:dyDescent="0.25">
      <c r="C141" s="13">
        <v>87.09</v>
      </c>
      <c r="D141" s="13">
        <v>300.32</v>
      </c>
      <c r="E141" s="13">
        <v>422.71</v>
      </c>
      <c r="F141" s="13">
        <v>142.01</v>
      </c>
      <c r="G141" s="13">
        <v>231.66</v>
      </c>
      <c r="H141" s="13">
        <v>376.9</v>
      </c>
      <c r="I141" s="13">
        <v>72.849999999999994</v>
      </c>
      <c r="J141" s="13">
        <v>309.49</v>
      </c>
      <c r="K141" s="14"/>
      <c r="L141" s="14"/>
    </row>
    <row r="142" spans="3:12" x14ac:dyDescent="0.25">
      <c r="C142" s="13">
        <v>86.42</v>
      </c>
      <c r="D142" s="13">
        <v>298.83</v>
      </c>
      <c r="E142" s="13">
        <v>436.6</v>
      </c>
      <c r="F142" s="13">
        <v>118.56</v>
      </c>
      <c r="G142" s="13">
        <v>231.84</v>
      </c>
      <c r="H142" s="13">
        <v>376.95</v>
      </c>
      <c r="I142" s="13">
        <v>78.39</v>
      </c>
      <c r="J142" s="13">
        <v>309.2</v>
      </c>
      <c r="K142" s="14"/>
      <c r="L142" s="14"/>
    </row>
    <row r="143" spans="3:12" x14ac:dyDescent="0.25">
      <c r="C143" s="13">
        <v>84.87</v>
      </c>
      <c r="D143" s="13">
        <v>297.70999999999998</v>
      </c>
      <c r="E143" s="13">
        <v>417.11</v>
      </c>
      <c r="F143" s="13">
        <v>138.24</v>
      </c>
      <c r="G143" s="13">
        <v>232.37</v>
      </c>
      <c r="H143" s="13">
        <v>377.23</v>
      </c>
      <c r="I143" s="13">
        <v>78.150000000000006</v>
      </c>
      <c r="J143" s="13">
        <v>309.12</v>
      </c>
      <c r="K143" s="14"/>
      <c r="L143" s="14"/>
    </row>
    <row r="144" spans="3:12" x14ac:dyDescent="0.25">
      <c r="C144" s="13">
        <v>89.54</v>
      </c>
      <c r="D144" s="13">
        <v>300.81</v>
      </c>
      <c r="E144" s="13">
        <v>413.59</v>
      </c>
      <c r="F144" s="13">
        <v>141.62</v>
      </c>
      <c r="G144" s="13">
        <v>232.47</v>
      </c>
      <c r="H144" s="13">
        <v>377.42</v>
      </c>
      <c r="I144" s="13">
        <v>82.51</v>
      </c>
      <c r="J144" s="13">
        <v>309.10000000000002</v>
      </c>
      <c r="K144" s="14"/>
      <c r="L144" s="14"/>
    </row>
    <row r="145" spans="3:12" x14ac:dyDescent="0.25">
      <c r="C145" s="13">
        <v>95.49</v>
      </c>
      <c r="D145" s="13">
        <v>287.8</v>
      </c>
      <c r="E145" s="13">
        <v>404.44</v>
      </c>
      <c r="F145" s="13">
        <v>136.22</v>
      </c>
      <c r="G145" s="13">
        <v>232.72</v>
      </c>
      <c r="H145" s="13">
        <v>377.45</v>
      </c>
      <c r="I145" s="13">
        <v>81.66</v>
      </c>
      <c r="J145" s="13">
        <v>309.06</v>
      </c>
      <c r="K145" s="14"/>
      <c r="L145" s="14"/>
    </row>
    <row r="146" spans="3:12" x14ac:dyDescent="0.25">
      <c r="C146" s="13">
        <v>77.069999999999993</v>
      </c>
      <c r="D146" s="13">
        <v>283.18</v>
      </c>
      <c r="E146" s="13">
        <v>412.53</v>
      </c>
      <c r="F146" s="13">
        <v>109.84</v>
      </c>
      <c r="G146" s="13">
        <v>232.92</v>
      </c>
      <c r="H146" s="13">
        <v>377.55</v>
      </c>
      <c r="I146" s="13">
        <v>82.88</v>
      </c>
      <c r="J146" s="13">
        <v>308.95</v>
      </c>
      <c r="K146" s="14"/>
      <c r="L146" s="14"/>
    </row>
    <row r="147" spans="3:12" x14ac:dyDescent="0.25">
      <c r="C147" s="13">
        <v>85.31</v>
      </c>
      <c r="D147" s="13">
        <v>287.89</v>
      </c>
      <c r="E147" s="13">
        <v>407.29</v>
      </c>
      <c r="F147" s="13">
        <v>132.93</v>
      </c>
      <c r="G147" s="13">
        <v>233.05</v>
      </c>
      <c r="H147" s="13">
        <v>377.65</v>
      </c>
      <c r="I147" s="13">
        <v>83.91</v>
      </c>
      <c r="J147" s="13">
        <v>308.83999999999997</v>
      </c>
      <c r="K147" s="14"/>
      <c r="L147" s="14"/>
    </row>
    <row r="148" spans="3:12" x14ac:dyDescent="0.25">
      <c r="C148" s="13">
        <v>85.29</v>
      </c>
      <c r="D148" s="13">
        <v>256.91000000000003</v>
      </c>
      <c r="E148" s="13">
        <v>421.7</v>
      </c>
      <c r="F148" s="13">
        <v>148.34</v>
      </c>
      <c r="G148" s="13">
        <v>233.08</v>
      </c>
      <c r="H148" s="13">
        <v>377.68</v>
      </c>
      <c r="I148" s="13">
        <v>85.15</v>
      </c>
      <c r="J148" s="13">
        <v>308.7</v>
      </c>
      <c r="K148" s="14"/>
      <c r="L148" s="14"/>
    </row>
    <row r="149" spans="3:12" x14ac:dyDescent="0.25">
      <c r="C149" s="13">
        <v>79.77</v>
      </c>
      <c r="D149" s="13">
        <v>285.3</v>
      </c>
      <c r="E149" s="13">
        <v>402.51</v>
      </c>
      <c r="F149" s="13">
        <v>150.85</v>
      </c>
      <c r="G149" s="13">
        <v>233.12</v>
      </c>
      <c r="H149" s="13">
        <v>377.71</v>
      </c>
      <c r="I149" s="13">
        <v>76.430000000000007</v>
      </c>
      <c r="J149" s="13">
        <v>308.60000000000002</v>
      </c>
      <c r="K149" s="14"/>
      <c r="L149" s="14"/>
    </row>
    <row r="150" spans="3:12" x14ac:dyDescent="0.25">
      <c r="C150" s="13">
        <v>85.09</v>
      </c>
      <c r="D150" s="13">
        <v>269.25</v>
      </c>
      <c r="E150" s="13">
        <v>405.72</v>
      </c>
      <c r="F150" s="13">
        <v>125.41</v>
      </c>
      <c r="G150" s="13">
        <v>233.14</v>
      </c>
      <c r="H150" s="13">
        <v>377.72</v>
      </c>
      <c r="I150" s="13">
        <v>77.28</v>
      </c>
      <c r="J150" s="13">
        <v>308.58999999999997</v>
      </c>
      <c r="K150" s="14"/>
      <c r="L150" s="14"/>
    </row>
    <row r="151" spans="3:12" x14ac:dyDescent="0.25">
      <c r="C151" s="13">
        <v>90.49</v>
      </c>
      <c r="D151" s="13">
        <v>266.41000000000003</v>
      </c>
      <c r="E151" s="13">
        <v>398.32</v>
      </c>
      <c r="F151" s="13">
        <v>143.21</v>
      </c>
      <c r="G151" s="13">
        <v>233.39</v>
      </c>
      <c r="H151" s="13">
        <v>377.84</v>
      </c>
      <c r="I151" s="13">
        <v>78.209999999999994</v>
      </c>
      <c r="J151" s="13">
        <v>308.52</v>
      </c>
      <c r="K151" s="14"/>
      <c r="L151" s="14"/>
    </row>
    <row r="152" spans="3:12" x14ac:dyDescent="0.25">
      <c r="C152" s="13">
        <v>87.3</v>
      </c>
      <c r="D152" s="13">
        <v>271.66000000000003</v>
      </c>
      <c r="E152" s="13">
        <v>464.64</v>
      </c>
      <c r="F152" s="13">
        <v>125.16</v>
      </c>
      <c r="G152" s="13">
        <v>233.54</v>
      </c>
      <c r="H152" s="13">
        <v>377.87</v>
      </c>
      <c r="I152" s="13">
        <v>78.150000000000006</v>
      </c>
      <c r="J152" s="13">
        <v>308.45</v>
      </c>
      <c r="K152" s="14"/>
      <c r="L152" s="14"/>
    </row>
    <row r="153" spans="3:12" x14ac:dyDescent="0.25">
      <c r="C153" s="13">
        <v>92.24</v>
      </c>
      <c r="D153" s="13">
        <v>270.94</v>
      </c>
      <c r="E153" s="13">
        <v>463.34</v>
      </c>
      <c r="F153" s="13">
        <v>124.81</v>
      </c>
      <c r="G153" s="13">
        <v>233.6</v>
      </c>
      <c r="H153" s="13">
        <v>377.9</v>
      </c>
      <c r="I153" s="13">
        <v>75.39</v>
      </c>
      <c r="J153" s="13">
        <v>308.39999999999998</v>
      </c>
      <c r="K153" s="14"/>
      <c r="L153" s="14"/>
    </row>
    <row r="154" spans="3:12" x14ac:dyDescent="0.25">
      <c r="C154" s="13">
        <v>94.71</v>
      </c>
      <c r="D154" s="13">
        <v>272.98</v>
      </c>
      <c r="E154" s="13">
        <v>444.83</v>
      </c>
      <c r="F154" s="13">
        <v>86.57</v>
      </c>
      <c r="G154" s="13">
        <v>233.85</v>
      </c>
      <c r="H154" s="13">
        <v>377.93</v>
      </c>
      <c r="I154" s="13">
        <v>76.2</v>
      </c>
      <c r="J154" s="13">
        <v>308.36</v>
      </c>
      <c r="K154" s="14"/>
      <c r="L154" s="14"/>
    </row>
    <row r="155" spans="3:12" x14ac:dyDescent="0.25">
      <c r="C155" s="13">
        <v>92.31</v>
      </c>
      <c r="D155" s="13">
        <v>274.2</v>
      </c>
      <c r="E155" s="13">
        <v>447.49</v>
      </c>
      <c r="F155" s="13">
        <v>128.86000000000001</v>
      </c>
      <c r="G155" s="13">
        <v>233.96</v>
      </c>
      <c r="H155" s="13">
        <v>378.14</v>
      </c>
      <c r="I155" s="13">
        <v>78.41</v>
      </c>
      <c r="J155" s="13">
        <v>308.36</v>
      </c>
      <c r="K155" s="14"/>
      <c r="L155" s="14"/>
    </row>
    <row r="156" spans="3:12" x14ac:dyDescent="0.25">
      <c r="C156" s="13">
        <v>90.13</v>
      </c>
      <c r="D156" s="13">
        <v>258.39999999999998</v>
      </c>
      <c r="E156" s="13">
        <v>466.97</v>
      </c>
      <c r="F156" s="13">
        <v>118.92</v>
      </c>
      <c r="G156" s="13">
        <v>234</v>
      </c>
      <c r="H156" s="13">
        <v>378.29</v>
      </c>
      <c r="I156" s="13">
        <v>77.540000000000006</v>
      </c>
      <c r="J156" s="13">
        <v>308.33</v>
      </c>
      <c r="K156" s="14"/>
      <c r="L156" s="14"/>
    </row>
    <row r="157" spans="3:12" x14ac:dyDescent="0.25">
      <c r="C157" s="13">
        <v>90.66</v>
      </c>
      <c r="D157" s="13">
        <v>267.35000000000002</v>
      </c>
      <c r="E157" s="13">
        <v>454.24</v>
      </c>
      <c r="F157" s="13">
        <v>124.47</v>
      </c>
      <c r="G157" s="13">
        <v>234.02</v>
      </c>
      <c r="H157" s="13">
        <v>378.53</v>
      </c>
      <c r="I157" s="13">
        <v>61.34</v>
      </c>
      <c r="J157" s="13">
        <v>308.27</v>
      </c>
      <c r="K157" s="14"/>
      <c r="L157" s="14"/>
    </row>
    <row r="158" spans="3:12" x14ac:dyDescent="0.25">
      <c r="C158" s="13">
        <v>90.04</v>
      </c>
      <c r="D158" s="13">
        <v>257.72000000000003</v>
      </c>
      <c r="E158" s="13">
        <v>473.24</v>
      </c>
      <c r="F158" s="13">
        <v>144.69999999999999</v>
      </c>
      <c r="G158" s="13">
        <v>234.06</v>
      </c>
      <c r="H158" s="13">
        <v>378.64</v>
      </c>
      <c r="I158" s="13">
        <v>69.819999999999993</v>
      </c>
      <c r="J158" s="13">
        <v>308.24</v>
      </c>
      <c r="K158" s="14"/>
      <c r="L158" s="14"/>
    </row>
    <row r="159" spans="3:12" x14ac:dyDescent="0.25">
      <c r="C159" s="13">
        <v>90.67</v>
      </c>
      <c r="D159" s="13">
        <v>245.42</v>
      </c>
      <c r="E159" s="13">
        <v>447.02</v>
      </c>
      <c r="F159" s="13">
        <v>135.86000000000001</v>
      </c>
      <c r="G159" s="13">
        <v>234.19</v>
      </c>
      <c r="H159" s="13">
        <v>378.68</v>
      </c>
      <c r="I159" s="13">
        <v>72.63</v>
      </c>
      <c r="J159" s="13">
        <v>308.17</v>
      </c>
      <c r="K159" s="14"/>
      <c r="L159" s="14"/>
    </row>
    <row r="160" spans="3:12" x14ac:dyDescent="0.25">
      <c r="C160" s="13">
        <v>90.85</v>
      </c>
      <c r="D160" s="13">
        <v>251.03</v>
      </c>
      <c r="E160" s="13">
        <v>451.91</v>
      </c>
      <c r="F160" s="13">
        <v>125.1</v>
      </c>
      <c r="G160" s="13">
        <v>234.28</v>
      </c>
      <c r="H160" s="13">
        <v>378.7</v>
      </c>
      <c r="I160" s="13">
        <v>74.78</v>
      </c>
      <c r="J160" s="13">
        <v>308.10000000000002</v>
      </c>
      <c r="K160" s="14"/>
      <c r="L160" s="14"/>
    </row>
    <row r="161" spans="3:12" x14ac:dyDescent="0.25">
      <c r="C161" s="13">
        <v>86.39</v>
      </c>
      <c r="D161" s="13">
        <v>254.33</v>
      </c>
      <c r="E161" s="13">
        <v>463.37</v>
      </c>
      <c r="F161" s="13">
        <v>122.21</v>
      </c>
      <c r="G161" s="13">
        <v>234.36</v>
      </c>
      <c r="H161" s="13">
        <v>378.81</v>
      </c>
      <c r="I161" s="13">
        <v>78.05</v>
      </c>
      <c r="J161" s="13">
        <v>308.05</v>
      </c>
      <c r="K161" s="14"/>
      <c r="L161" s="14"/>
    </row>
    <row r="162" spans="3:12" x14ac:dyDescent="0.25">
      <c r="C162" s="13">
        <v>83.56</v>
      </c>
      <c r="D162" s="13">
        <v>262.11</v>
      </c>
      <c r="E162" s="13">
        <v>426.93</v>
      </c>
      <c r="F162" s="13">
        <v>130.68</v>
      </c>
      <c r="G162" s="13">
        <v>234.36</v>
      </c>
      <c r="H162" s="13">
        <v>379.29</v>
      </c>
      <c r="I162" s="13">
        <v>44.64</v>
      </c>
      <c r="J162" s="13">
        <v>307.69</v>
      </c>
      <c r="K162" s="14"/>
      <c r="L162" s="14"/>
    </row>
    <row r="163" spans="3:12" x14ac:dyDescent="0.25">
      <c r="C163" s="13">
        <v>85.29</v>
      </c>
      <c r="D163" s="13">
        <v>268.13</v>
      </c>
      <c r="E163" s="13">
        <v>439.54</v>
      </c>
      <c r="F163" s="13">
        <v>145.78</v>
      </c>
      <c r="G163" s="13">
        <v>234.4</v>
      </c>
      <c r="H163" s="13">
        <v>379.59</v>
      </c>
      <c r="I163" s="13">
        <v>59.72</v>
      </c>
      <c r="J163" s="13">
        <v>307.39</v>
      </c>
      <c r="K163" s="14"/>
      <c r="L163" s="14"/>
    </row>
    <row r="164" spans="3:12" x14ac:dyDescent="0.25">
      <c r="C164" s="13">
        <v>84.23</v>
      </c>
      <c r="D164" s="13">
        <v>268.12</v>
      </c>
      <c r="E164" s="13">
        <v>449.65</v>
      </c>
      <c r="F164" s="13">
        <v>142.84</v>
      </c>
      <c r="G164" s="13">
        <v>234.48</v>
      </c>
      <c r="H164" s="13">
        <v>379.6</v>
      </c>
      <c r="I164" s="13">
        <v>68.760000000000005</v>
      </c>
      <c r="J164" s="13">
        <v>307.38</v>
      </c>
      <c r="K164" s="14"/>
      <c r="L164" s="14"/>
    </row>
    <row r="165" spans="3:12" x14ac:dyDescent="0.25">
      <c r="C165" s="13">
        <v>83.68</v>
      </c>
      <c r="D165" s="13">
        <v>281.41000000000003</v>
      </c>
      <c r="E165" s="13">
        <v>445.93</v>
      </c>
      <c r="F165" s="13">
        <v>139.22999999999999</v>
      </c>
      <c r="G165" s="13">
        <v>234.62</v>
      </c>
      <c r="H165" s="13">
        <v>379.9</v>
      </c>
      <c r="I165" s="13">
        <v>66.599999999999994</v>
      </c>
      <c r="J165" s="13">
        <v>307.32</v>
      </c>
      <c r="K165" s="14"/>
      <c r="L165" s="14"/>
    </row>
    <row r="166" spans="3:12" x14ac:dyDescent="0.25">
      <c r="C166" s="13">
        <v>86.74</v>
      </c>
      <c r="D166" s="13">
        <v>302.57</v>
      </c>
      <c r="E166" s="13">
        <v>439.19</v>
      </c>
      <c r="F166" s="13">
        <v>143.21</v>
      </c>
      <c r="G166" s="13">
        <v>234.65</v>
      </c>
      <c r="H166" s="13">
        <v>380</v>
      </c>
      <c r="I166" s="13">
        <v>73.08</v>
      </c>
      <c r="J166" s="13">
        <v>307.25</v>
      </c>
      <c r="K166" s="14"/>
      <c r="L166" s="14"/>
    </row>
    <row r="167" spans="3:12" x14ac:dyDescent="0.25">
      <c r="C167" s="13">
        <v>86.4</v>
      </c>
      <c r="D167" s="13">
        <v>314.98</v>
      </c>
      <c r="E167" s="13">
        <v>449.11</v>
      </c>
      <c r="F167" s="13">
        <v>139.13</v>
      </c>
      <c r="G167" s="13">
        <v>234.73</v>
      </c>
      <c r="H167" s="13">
        <v>380.22</v>
      </c>
      <c r="I167" s="13">
        <v>76.319999999999993</v>
      </c>
      <c r="J167" s="13">
        <v>307.14</v>
      </c>
      <c r="K167" s="14"/>
      <c r="L167" s="14"/>
    </row>
    <row r="168" spans="3:12" x14ac:dyDescent="0.25">
      <c r="C168" s="13">
        <v>86.05</v>
      </c>
      <c r="D168" s="13">
        <v>310.08</v>
      </c>
      <c r="E168" s="13">
        <v>458.04</v>
      </c>
      <c r="F168" s="13">
        <v>136.75</v>
      </c>
      <c r="G168" s="13">
        <v>234.78</v>
      </c>
      <c r="H168" s="13">
        <v>380.24</v>
      </c>
      <c r="I168" s="13">
        <v>78.97</v>
      </c>
      <c r="J168" s="13">
        <v>307.02999999999997</v>
      </c>
      <c r="K168" s="14"/>
      <c r="L168" s="14"/>
    </row>
    <row r="169" spans="3:12" x14ac:dyDescent="0.25">
      <c r="C169" s="13">
        <v>85.8</v>
      </c>
      <c r="D169" s="13">
        <v>310.87</v>
      </c>
      <c r="E169" s="13">
        <v>453.19</v>
      </c>
      <c r="F169" s="13">
        <v>132.87</v>
      </c>
      <c r="G169" s="13">
        <v>234.8</v>
      </c>
      <c r="H169" s="13">
        <v>380.27</v>
      </c>
      <c r="I169" s="13">
        <v>80.81</v>
      </c>
      <c r="J169" s="13">
        <v>306.98</v>
      </c>
      <c r="K169" s="14"/>
      <c r="L169" s="14"/>
    </row>
    <row r="170" spans="3:12" x14ac:dyDescent="0.25">
      <c r="C170" s="13">
        <v>86.39</v>
      </c>
      <c r="D170" s="13">
        <v>321.95</v>
      </c>
      <c r="E170" s="13">
        <v>417</v>
      </c>
      <c r="F170" s="13">
        <v>128.69</v>
      </c>
      <c r="G170" s="13">
        <v>235.07</v>
      </c>
      <c r="H170" s="13">
        <v>380.35</v>
      </c>
      <c r="I170" s="13">
        <v>81.92</v>
      </c>
      <c r="J170" s="13">
        <v>306.91000000000003</v>
      </c>
      <c r="K170" s="14"/>
      <c r="L170" s="14"/>
    </row>
    <row r="171" spans="3:12" x14ac:dyDescent="0.25">
      <c r="C171" s="13">
        <v>85.01</v>
      </c>
      <c r="D171" s="13">
        <v>321.77</v>
      </c>
      <c r="E171" s="13">
        <v>452.56</v>
      </c>
      <c r="F171" s="13">
        <v>134.34</v>
      </c>
      <c r="G171" s="13">
        <v>235.14</v>
      </c>
      <c r="H171" s="13">
        <v>380.39</v>
      </c>
      <c r="I171" s="13">
        <v>76.900000000000006</v>
      </c>
      <c r="J171" s="13">
        <v>306.86</v>
      </c>
      <c r="K171" s="14"/>
      <c r="L171" s="14"/>
    </row>
    <row r="172" spans="3:12" x14ac:dyDescent="0.25">
      <c r="C172" s="13">
        <v>85.65</v>
      </c>
      <c r="D172" s="13">
        <v>314.45</v>
      </c>
      <c r="E172" s="13">
        <v>426.24</v>
      </c>
      <c r="F172" s="13">
        <v>132.41</v>
      </c>
      <c r="G172" s="13">
        <v>235.23</v>
      </c>
      <c r="H172" s="13">
        <v>380.42</v>
      </c>
      <c r="I172" s="13">
        <v>78.12</v>
      </c>
      <c r="J172" s="13">
        <v>306.70999999999998</v>
      </c>
      <c r="K172" s="14"/>
      <c r="L172" s="14"/>
    </row>
    <row r="173" spans="3:12" x14ac:dyDescent="0.25">
      <c r="C173" s="13">
        <v>83.59</v>
      </c>
      <c r="D173" s="13">
        <v>319</v>
      </c>
      <c r="E173" s="13">
        <v>489.06</v>
      </c>
      <c r="F173" s="13">
        <v>134.22999999999999</v>
      </c>
      <c r="G173" s="13">
        <v>235.26</v>
      </c>
      <c r="H173" s="13">
        <v>380.5</v>
      </c>
      <c r="I173" s="13">
        <v>81.680000000000007</v>
      </c>
      <c r="J173" s="13">
        <v>306.58999999999997</v>
      </c>
      <c r="K173" s="14"/>
      <c r="L173" s="14"/>
    </row>
    <row r="174" spans="3:12" x14ac:dyDescent="0.25">
      <c r="C174" s="13">
        <v>85.91</v>
      </c>
      <c r="D174" s="13">
        <v>330.64</v>
      </c>
      <c r="E174" s="13">
        <v>455.35</v>
      </c>
      <c r="F174" s="13">
        <v>131.56</v>
      </c>
      <c r="G174" s="13">
        <v>235.58</v>
      </c>
      <c r="H174" s="13">
        <v>380.62</v>
      </c>
      <c r="I174" s="13">
        <v>80.88</v>
      </c>
      <c r="J174" s="13">
        <v>306.24</v>
      </c>
      <c r="K174" s="14"/>
      <c r="L174" s="14"/>
    </row>
    <row r="175" spans="3:12" x14ac:dyDescent="0.25">
      <c r="C175" s="13">
        <v>89.6</v>
      </c>
      <c r="D175" s="13">
        <v>324.33</v>
      </c>
      <c r="E175" s="13">
        <v>439.87</v>
      </c>
      <c r="F175" s="13">
        <v>133.05000000000001</v>
      </c>
      <c r="G175" s="13">
        <v>235.66</v>
      </c>
      <c r="H175" s="13">
        <v>380.68</v>
      </c>
      <c r="I175" s="13">
        <v>84.5</v>
      </c>
      <c r="J175" s="13">
        <v>306.20999999999998</v>
      </c>
      <c r="K175" s="14"/>
      <c r="L175" s="14"/>
    </row>
    <row r="176" spans="3:12" x14ac:dyDescent="0.25">
      <c r="C176" s="13">
        <v>88.86</v>
      </c>
      <c r="D176" s="13">
        <v>314.43</v>
      </c>
      <c r="E176" s="13">
        <v>475.12</v>
      </c>
      <c r="F176" s="13">
        <v>128.69999999999999</v>
      </c>
      <c r="G176" s="13">
        <v>235.69</v>
      </c>
      <c r="H176" s="13">
        <v>380.76</v>
      </c>
      <c r="I176" s="13">
        <v>87.37</v>
      </c>
      <c r="J176" s="13">
        <v>306.19</v>
      </c>
      <c r="K176" s="14"/>
      <c r="L176" s="14"/>
    </row>
    <row r="177" spans="3:12" x14ac:dyDescent="0.25">
      <c r="C177" s="13">
        <v>89.74</v>
      </c>
      <c r="D177" s="13">
        <v>324.22000000000003</v>
      </c>
      <c r="E177" s="13">
        <v>468.65</v>
      </c>
      <c r="F177" s="13">
        <v>133.58000000000001</v>
      </c>
      <c r="G177" s="13">
        <v>235.95</v>
      </c>
      <c r="H177" s="13">
        <v>380.89</v>
      </c>
      <c r="I177" s="13">
        <v>86.99</v>
      </c>
      <c r="J177" s="13">
        <v>306.14</v>
      </c>
      <c r="K177" s="14"/>
      <c r="L177" s="14"/>
    </row>
    <row r="178" spans="3:12" x14ac:dyDescent="0.25">
      <c r="C178" s="13">
        <v>84.74</v>
      </c>
      <c r="D178" s="13">
        <v>310.99</v>
      </c>
      <c r="E178" s="13">
        <v>466.01</v>
      </c>
      <c r="F178" s="13">
        <v>131.83000000000001</v>
      </c>
      <c r="G178" s="13">
        <v>236.18</v>
      </c>
      <c r="H178" s="13">
        <v>380.98</v>
      </c>
      <c r="I178" s="13">
        <v>86.95</v>
      </c>
      <c r="J178" s="13">
        <v>306.07</v>
      </c>
      <c r="K178" s="14"/>
      <c r="L178" s="14"/>
    </row>
    <row r="179" spans="3:12" x14ac:dyDescent="0.25">
      <c r="C179" s="13">
        <v>87.92</v>
      </c>
      <c r="D179" s="13">
        <v>310.91000000000003</v>
      </c>
      <c r="E179" s="13">
        <v>468.82</v>
      </c>
      <c r="F179" s="13">
        <v>136.27000000000001</v>
      </c>
      <c r="G179" s="13">
        <v>236.19</v>
      </c>
      <c r="H179" s="13">
        <v>381.1</v>
      </c>
      <c r="I179" s="13">
        <v>81.430000000000007</v>
      </c>
      <c r="J179" s="13">
        <v>306.07</v>
      </c>
      <c r="K179" s="14"/>
      <c r="L179" s="14"/>
    </row>
    <row r="180" spans="3:12" x14ac:dyDescent="0.25">
      <c r="C180" s="13">
        <v>89.71</v>
      </c>
      <c r="D180" s="13">
        <v>318.44</v>
      </c>
      <c r="E180" s="13">
        <v>463.22</v>
      </c>
      <c r="F180" s="13">
        <v>130.72999999999999</v>
      </c>
      <c r="G180" s="13">
        <v>236.23</v>
      </c>
      <c r="H180" s="13">
        <v>381.29</v>
      </c>
      <c r="I180" s="13">
        <v>81.55</v>
      </c>
      <c r="J180" s="13">
        <v>306.02999999999997</v>
      </c>
      <c r="K180" s="14"/>
      <c r="L180" s="14"/>
    </row>
    <row r="181" spans="3:12" x14ac:dyDescent="0.25">
      <c r="C181" s="13">
        <v>87.69</v>
      </c>
      <c r="D181" s="13">
        <v>316.41000000000003</v>
      </c>
      <c r="E181" s="13">
        <v>450.81</v>
      </c>
      <c r="F181" s="13">
        <v>133.69</v>
      </c>
      <c r="G181" s="13">
        <v>236.25</v>
      </c>
      <c r="H181" s="13">
        <v>381.33</v>
      </c>
      <c r="I181" s="13">
        <v>84.34</v>
      </c>
      <c r="J181" s="13">
        <v>306.01</v>
      </c>
      <c r="K181" s="14"/>
      <c r="L181" s="14"/>
    </row>
    <row r="182" spans="3:12" x14ac:dyDescent="0.25">
      <c r="C182" s="13">
        <v>85.18</v>
      </c>
      <c r="D182" s="13">
        <v>317.02</v>
      </c>
      <c r="E182" s="13">
        <v>458.89</v>
      </c>
      <c r="F182" s="13">
        <v>137.44</v>
      </c>
      <c r="G182" s="13">
        <v>236.42</v>
      </c>
      <c r="H182" s="13">
        <v>381.34</v>
      </c>
      <c r="I182" s="13">
        <v>86.48</v>
      </c>
      <c r="J182" s="13">
        <v>305.97000000000003</v>
      </c>
      <c r="K182" s="14"/>
      <c r="L182" s="14"/>
    </row>
    <row r="183" spans="3:12" x14ac:dyDescent="0.25">
      <c r="C183" s="13">
        <v>85.87</v>
      </c>
      <c r="D183" s="13">
        <v>306.81</v>
      </c>
      <c r="E183" s="13">
        <v>451.39</v>
      </c>
      <c r="F183" s="13">
        <v>140.31</v>
      </c>
      <c r="G183" s="13">
        <v>236.46</v>
      </c>
      <c r="H183" s="13">
        <v>381.39</v>
      </c>
      <c r="I183" s="13">
        <v>85.87</v>
      </c>
      <c r="J183" s="13">
        <v>305.91000000000003</v>
      </c>
      <c r="K183" s="14"/>
      <c r="L183" s="14"/>
    </row>
    <row r="184" spans="3:12" x14ac:dyDescent="0.25">
      <c r="C184" s="13">
        <v>84.33</v>
      </c>
      <c r="D184" s="13">
        <v>308.62</v>
      </c>
      <c r="E184" s="13">
        <v>458.56</v>
      </c>
      <c r="F184" s="13">
        <v>134.71</v>
      </c>
      <c r="G184" s="13">
        <v>236.58</v>
      </c>
      <c r="H184" s="13">
        <v>381.4</v>
      </c>
      <c r="I184" s="13">
        <v>86.57</v>
      </c>
      <c r="J184" s="13">
        <v>305.17</v>
      </c>
      <c r="K184" s="14"/>
      <c r="L184" s="14"/>
    </row>
    <row r="185" spans="3:12" x14ac:dyDescent="0.25">
      <c r="C185" s="13">
        <v>87.04</v>
      </c>
      <c r="D185" s="13">
        <v>306.70999999999998</v>
      </c>
      <c r="E185" s="13">
        <v>480.11</v>
      </c>
      <c r="F185" s="13">
        <v>139.32</v>
      </c>
      <c r="G185" s="13">
        <v>236.76</v>
      </c>
      <c r="H185" s="13">
        <v>381.5</v>
      </c>
      <c r="I185" s="13">
        <v>87.11</v>
      </c>
      <c r="J185" s="13">
        <v>305.01</v>
      </c>
      <c r="K185" s="14"/>
      <c r="L185" s="14"/>
    </row>
    <row r="186" spans="3:12" x14ac:dyDescent="0.25">
      <c r="C186" s="13">
        <v>83.29</v>
      </c>
      <c r="D186" s="13">
        <v>303.75</v>
      </c>
      <c r="E186" s="13">
        <v>458.23</v>
      </c>
      <c r="F186" s="13">
        <v>137.63999999999999</v>
      </c>
      <c r="G186" s="13">
        <v>236.77</v>
      </c>
      <c r="H186" s="13">
        <v>381.5</v>
      </c>
      <c r="I186" s="13">
        <v>81.84</v>
      </c>
      <c r="J186" s="13">
        <v>305.01</v>
      </c>
      <c r="K186" s="14"/>
      <c r="L186" s="14"/>
    </row>
    <row r="187" spans="3:12" x14ac:dyDescent="0.25">
      <c r="C187" s="13">
        <v>89.03</v>
      </c>
      <c r="D187" s="13">
        <v>300.91000000000003</v>
      </c>
      <c r="E187" s="13">
        <v>463.42</v>
      </c>
      <c r="F187" s="13">
        <v>140.63</v>
      </c>
      <c r="G187" s="13">
        <v>236.84</v>
      </c>
      <c r="H187" s="13">
        <v>381.63</v>
      </c>
      <c r="I187" s="13">
        <v>83.78</v>
      </c>
      <c r="J187" s="13">
        <v>304.88</v>
      </c>
      <c r="K187" s="14"/>
      <c r="L187" s="14"/>
    </row>
    <row r="188" spans="3:12" x14ac:dyDescent="0.25">
      <c r="C188" s="13">
        <v>88.07</v>
      </c>
      <c r="D188" s="13">
        <v>320.48</v>
      </c>
      <c r="E188" s="13">
        <v>485.57</v>
      </c>
      <c r="F188" s="13">
        <v>140.91999999999999</v>
      </c>
      <c r="G188" s="13">
        <v>236.95</v>
      </c>
      <c r="H188" s="13">
        <v>381.65</v>
      </c>
      <c r="I188" s="13">
        <v>84.72</v>
      </c>
      <c r="J188" s="13">
        <v>304.81</v>
      </c>
      <c r="K188" s="14"/>
      <c r="L188" s="14"/>
    </row>
    <row r="189" spans="3:12" x14ac:dyDescent="0.25">
      <c r="C189" s="13">
        <v>87.71</v>
      </c>
      <c r="D189" s="13">
        <v>329.85</v>
      </c>
      <c r="E189" s="13">
        <v>468.72</v>
      </c>
      <c r="F189" s="13">
        <v>141.24</v>
      </c>
      <c r="G189" s="13">
        <v>236.97</v>
      </c>
      <c r="H189" s="13">
        <v>381.84</v>
      </c>
      <c r="I189" s="13">
        <v>85.86</v>
      </c>
      <c r="J189" s="13">
        <v>304.72000000000003</v>
      </c>
      <c r="K189" s="14"/>
      <c r="L189" s="14"/>
    </row>
    <row r="190" spans="3:12" x14ac:dyDescent="0.25">
      <c r="C190" s="13">
        <v>85.59</v>
      </c>
      <c r="D190" s="13">
        <v>319.82</v>
      </c>
      <c r="E190" s="13">
        <v>468.63</v>
      </c>
      <c r="F190" s="13">
        <v>140.30000000000001</v>
      </c>
      <c r="G190" s="13">
        <v>237.03</v>
      </c>
      <c r="H190" s="13">
        <v>381.84</v>
      </c>
      <c r="I190" s="13">
        <v>85.75</v>
      </c>
      <c r="J190" s="13">
        <v>304.7</v>
      </c>
      <c r="K190" s="14"/>
      <c r="L190" s="14"/>
    </row>
    <row r="191" spans="3:12" x14ac:dyDescent="0.25">
      <c r="C191" s="13">
        <v>86.77</v>
      </c>
      <c r="D191" s="13">
        <v>306.66000000000003</v>
      </c>
      <c r="E191" s="13">
        <v>474.92</v>
      </c>
      <c r="F191" s="13">
        <v>140.62</v>
      </c>
      <c r="G191" s="13">
        <v>237.28</v>
      </c>
      <c r="H191" s="13">
        <v>381.88</v>
      </c>
      <c r="I191" s="13">
        <v>86.85</v>
      </c>
      <c r="J191" s="13">
        <v>304.66000000000003</v>
      </c>
      <c r="K191" s="14"/>
      <c r="L191" s="14"/>
    </row>
    <row r="192" spans="3:12" x14ac:dyDescent="0.25">
      <c r="C192" s="13">
        <v>92.15</v>
      </c>
      <c r="D192" s="13">
        <v>310.45999999999998</v>
      </c>
      <c r="E192" s="13">
        <v>471.77</v>
      </c>
      <c r="F192" s="13">
        <v>139.49</v>
      </c>
      <c r="G192" s="13">
        <v>237.32</v>
      </c>
      <c r="H192" s="13">
        <v>381.97</v>
      </c>
      <c r="I192" s="13">
        <v>87.64</v>
      </c>
      <c r="J192" s="13">
        <v>304.58</v>
      </c>
      <c r="K192" s="14"/>
      <c r="L192" s="14"/>
    </row>
    <row r="193" spans="3:12" x14ac:dyDescent="0.25">
      <c r="C193" s="13">
        <v>82.46</v>
      </c>
      <c r="D193" s="13">
        <v>311.67</v>
      </c>
      <c r="E193" s="13">
        <v>482.38</v>
      </c>
      <c r="F193" s="13">
        <v>144.19</v>
      </c>
      <c r="G193" s="13">
        <v>237.34</v>
      </c>
      <c r="H193" s="13">
        <v>382.04</v>
      </c>
      <c r="I193" s="13">
        <v>89.68</v>
      </c>
      <c r="J193" s="13">
        <v>304.52999999999997</v>
      </c>
      <c r="K193" s="14"/>
      <c r="L193" s="14"/>
    </row>
    <row r="194" spans="3:12" x14ac:dyDescent="0.25">
      <c r="C194" s="13">
        <v>86.41</v>
      </c>
      <c r="D194" s="13">
        <v>309.36</v>
      </c>
      <c r="E194" s="13">
        <v>468.51</v>
      </c>
      <c r="F194" s="13">
        <v>140.69</v>
      </c>
      <c r="G194" s="13">
        <v>237.39</v>
      </c>
      <c r="H194" s="13">
        <v>382.18</v>
      </c>
      <c r="I194" s="13">
        <v>85.83</v>
      </c>
      <c r="J194" s="13">
        <v>304.41000000000003</v>
      </c>
      <c r="K194" s="14"/>
      <c r="L194" s="14"/>
    </row>
    <row r="195" spans="3:12" x14ac:dyDescent="0.25">
      <c r="C195" s="13">
        <v>83.42</v>
      </c>
      <c r="D195" s="13">
        <v>312.92</v>
      </c>
      <c r="E195" s="13">
        <v>474.67</v>
      </c>
      <c r="F195" s="13">
        <v>145.47</v>
      </c>
      <c r="G195" s="13">
        <v>237.39</v>
      </c>
      <c r="H195" s="13">
        <v>382.24</v>
      </c>
      <c r="I195" s="13">
        <v>85.2</v>
      </c>
      <c r="J195" s="13">
        <v>304.32</v>
      </c>
      <c r="K195" s="14"/>
      <c r="L195" s="14"/>
    </row>
    <row r="196" spans="3:12" x14ac:dyDescent="0.25">
      <c r="C196" s="13">
        <v>84.14</v>
      </c>
      <c r="D196" s="13">
        <v>308.42</v>
      </c>
      <c r="E196" s="13">
        <v>457.53</v>
      </c>
      <c r="F196" s="13">
        <v>153.76</v>
      </c>
      <c r="G196" s="13">
        <v>237.45</v>
      </c>
      <c r="H196" s="13">
        <v>382.3</v>
      </c>
      <c r="I196" s="13">
        <v>83.26</v>
      </c>
      <c r="J196" s="13">
        <v>304.22000000000003</v>
      </c>
      <c r="K196" s="14"/>
      <c r="L196" s="14"/>
    </row>
    <row r="197" spans="3:12" x14ac:dyDescent="0.25">
      <c r="C197" s="13">
        <v>88.05</v>
      </c>
      <c r="D197" s="13">
        <v>305.73</v>
      </c>
      <c r="E197" s="13">
        <v>451.69</v>
      </c>
      <c r="F197" s="13">
        <v>143.26</v>
      </c>
      <c r="G197" s="13">
        <v>237.48</v>
      </c>
      <c r="H197" s="13">
        <v>382.46</v>
      </c>
      <c r="I197" s="13">
        <v>85.27</v>
      </c>
      <c r="J197" s="13">
        <v>304.01</v>
      </c>
      <c r="K197" s="14"/>
      <c r="L197" s="14"/>
    </row>
    <row r="198" spans="3:12" x14ac:dyDescent="0.25">
      <c r="C198" s="13">
        <v>86.86</v>
      </c>
      <c r="D198" s="13">
        <v>295.39</v>
      </c>
      <c r="E198" s="13">
        <v>474.25</v>
      </c>
      <c r="F198" s="13">
        <v>138.97999999999999</v>
      </c>
      <c r="G198" s="13">
        <v>237.54</v>
      </c>
      <c r="H198" s="13">
        <v>382.52</v>
      </c>
      <c r="I198" s="13">
        <v>85.16</v>
      </c>
      <c r="J198" s="13">
        <v>303.91000000000003</v>
      </c>
      <c r="K198" s="14"/>
      <c r="L198" s="14"/>
    </row>
    <row r="199" spans="3:12" x14ac:dyDescent="0.25">
      <c r="C199" s="13">
        <v>92.1</v>
      </c>
      <c r="D199" s="13">
        <v>292.91000000000003</v>
      </c>
      <c r="E199" s="13">
        <v>475.51</v>
      </c>
      <c r="F199" s="13">
        <v>142.5</v>
      </c>
      <c r="G199" s="13">
        <v>237.6</v>
      </c>
      <c r="H199" s="13">
        <v>382.57</v>
      </c>
      <c r="I199" s="13">
        <v>85.38</v>
      </c>
      <c r="J199" s="13">
        <v>303.91000000000003</v>
      </c>
      <c r="K199" s="14"/>
      <c r="L199" s="14"/>
    </row>
    <row r="200" spans="3:12" x14ac:dyDescent="0.25">
      <c r="C200" s="13">
        <v>89.92</v>
      </c>
      <c r="D200" s="13">
        <v>289.8</v>
      </c>
      <c r="E200" s="13">
        <v>457.8</v>
      </c>
      <c r="F200" s="13">
        <v>152.54</v>
      </c>
      <c r="G200" s="13">
        <v>237.6</v>
      </c>
      <c r="H200" s="13">
        <v>382.61</v>
      </c>
      <c r="I200" s="13">
        <v>85.82</v>
      </c>
      <c r="J200" s="13">
        <v>303.89</v>
      </c>
      <c r="K200" s="14"/>
      <c r="L200" s="14"/>
    </row>
    <row r="201" spans="3:12" x14ac:dyDescent="0.25">
      <c r="C201" s="13">
        <v>95.72</v>
      </c>
      <c r="D201" s="13">
        <v>306.05</v>
      </c>
      <c r="E201" s="13">
        <v>468.62</v>
      </c>
      <c r="F201" s="13">
        <v>145.97</v>
      </c>
      <c r="G201" s="13">
        <v>237.95</v>
      </c>
      <c r="H201" s="13">
        <v>382.66</v>
      </c>
      <c r="I201" s="13">
        <v>80.400000000000006</v>
      </c>
      <c r="J201" s="13">
        <v>303.88</v>
      </c>
      <c r="K201" s="14"/>
      <c r="L201" s="14"/>
    </row>
    <row r="202" spans="3:12" x14ac:dyDescent="0.25">
      <c r="C202" s="13">
        <v>79.53</v>
      </c>
      <c r="D202" s="13">
        <v>291.04000000000002</v>
      </c>
      <c r="E202" s="13">
        <v>453.17</v>
      </c>
      <c r="F202" s="13">
        <v>144.47</v>
      </c>
      <c r="G202" s="13">
        <v>238.09</v>
      </c>
      <c r="H202" s="13">
        <v>382.67</v>
      </c>
      <c r="I202" s="13">
        <v>81.58</v>
      </c>
      <c r="J202" s="13">
        <v>303.83999999999997</v>
      </c>
      <c r="K202" s="14"/>
      <c r="L202" s="14"/>
    </row>
    <row r="203" spans="3:12" x14ac:dyDescent="0.25">
      <c r="C203" s="13">
        <v>87.23</v>
      </c>
      <c r="D203" s="13">
        <v>297.05</v>
      </c>
      <c r="E203" s="13">
        <v>449.65</v>
      </c>
      <c r="F203" s="13">
        <v>147.55000000000001</v>
      </c>
      <c r="G203" s="13">
        <v>238.23</v>
      </c>
      <c r="H203" s="13">
        <v>382.69</v>
      </c>
      <c r="I203" s="13">
        <v>84.15</v>
      </c>
      <c r="J203" s="13">
        <v>303.69</v>
      </c>
      <c r="K203" s="14"/>
      <c r="L203" s="14"/>
    </row>
    <row r="204" spans="3:12" x14ac:dyDescent="0.25">
      <c r="C204" s="13">
        <v>88.99</v>
      </c>
      <c r="D204" s="13">
        <v>300.83999999999997</v>
      </c>
      <c r="E204" s="13">
        <v>460.88</v>
      </c>
      <c r="F204" s="13">
        <v>147.66</v>
      </c>
      <c r="G204" s="13">
        <v>238.34</v>
      </c>
      <c r="H204" s="13">
        <v>382.73</v>
      </c>
      <c r="I204" s="13">
        <v>86.25</v>
      </c>
      <c r="J204" s="13">
        <v>303.66000000000003</v>
      </c>
      <c r="K204" s="14"/>
      <c r="L204" s="14"/>
    </row>
    <row r="205" spans="3:12" x14ac:dyDescent="0.25">
      <c r="C205" s="13">
        <v>87.72</v>
      </c>
      <c r="D205" s="13">
        <v>300.83</v>
      </c>
      <c r="E205" s="13">
        <v>468.91</v>
      </c>
      <c r="F205" s="13">
        <v>137.91</v>
      </c>
      <c r="G205" s="13">
        <v>238.38</v>
      </c>
      <c r="H205" s="13">
        <v>382.75</v>
      </c>
      <c r="I205" s="13">
        <v>88.92</v>
      </c>
      <c r="J205" s="13">
        <v>303.48</v>
      </c>
    </row>
    <row r="206" spans="3:12" x14ac:dyDescent="0.25">
      <c r="C206" s="13">
        <v>88.5</v>
      </c>
      <c r="D206" s="13">
        <v>299.31</v>
      </c>
      <c r="E206" s="13">
        <v>465.63</v>
      </c>
      <c r="F206" s="13">
        <v>130.91</v>
      </c>
      <c r="G206" s="13">
        <v>238.4</v>
      </c>
      <c r="H206" s="13">
        <v>382.82</v>
      </c>
      <c r="I206" s="13">
        <v>85.96</v>
      </c>
      <c r="J206" s="13">
        <v>303.32</v>
      </c>
    </row>
    <row r="207" spans="3:12" x14ac:dyDescent="0.25">
      <c r="C207" s="13">
        <v>83.77</v>
      </c>
      <c r="D207" s="13">
        <v>304.01</v>
      </c>
      <c r="E207" s="13">
        <v>462.94</v>
      </c>
      <c r="F207" s="13">
        <v>138.87</v>
      </c>
      <c r="G207" s="13">
        <v>238.56</v>
      </c>
      <c r="H207" s="13">
        <v>382.98</v>
      </c>
      <c r="I207" s="13">
        <v>87.76</v>
      </c>
      <c r="J207" s="13">
        <v>303.08999999999997</v>
      </c>
    </row>
    <row r="208" spans="3:12" x14ac:dyDescent="0.25">
      <c r="C208" s="13">
        <v>91.98</v>
      </c>
      <c r="D208" s="13">
        <v>302.58999999999997</v>
      </c>
      <c r="E208" s="13">
        <v>449.14</v>
      </c>
      <c r="F208" s="13">
        <v>138.32</v>
      </c>
      <c r="G208" s="13">
        <v>238.57</v>
      </c>
      <c r="H208" s="13">
        <v>383.01</v>
      </c>
      <c r="I208" s="13">
        <v>79.19</v>
      </c>
      <c r="J208" s="13">
        <v>302.94</v>
      </c>
    </row>
    <row r="209" spans="3:10" x14ac:dyDescent="0.25">
      <c r="C209" s="13">
        <v>82.77</v>
      </c>
      <c r="D209" s="13">
        <v>303.83999999999997</v>
      </c>
      <c r="E209" s="13">
        <v>447.18</v>
      </c>
      <c r="F209" s="13">
        <v>135.34</v>
      </c>
      <c r="G209" s="13">
        <v>238.77</v>
      </c>
      <c r="H209" s="13">
        <v>383.18</v>
      </c>
      <c r="I209" s="13">
        <v>81.87</v>
      </c>
      <c r="J209" s="13">
        <v>302.93</v>
      </c>
    </row>
    <row r="210" spans="3:10" x14ac:dyDescent="0.25">
      <c r="C210" s="13">
        <v>77.39</v>
      </c>
      <c r="D210" s="13">
        <v>295.39</v>
      </c>
      <c r="E210" s="13">
        <v>453.1</v>
      </c>
      <c r="F210" s="13">
        <v>130.47999999999999</v>
      </c>
      <c r="G210" s="13">
        <v>238.97</v>
      </c>
      <c r="H210" s="13">
        <v>383.21</v>
      </c>
      <c r="I210" s="13">
        <v>83.31</v>
      </c>
      <c r="J210" s="13">
        <v>302.81</v>
      </c>
    </row>
    <row r="211" spans="3:10" x14ac:dyDescent="0.25">
      <c r="C211" s="13">
        <v>81.96</v>
      </c>
      <c r="D211" s="13">
        <v>296.62</v>
      </c>
      <c r="E211" s="13">
        <v>457.86</v>
      </c>
      <c r="F211" s="13">
        <v>133.16</v>
      </c>
      <c r="G211" s="13">
        <v>238.98</v>
      </c>
      <c r="H211" s="13">
        <v>383.24</v>
      </c>
      <c r="I211" s="13">
        <v>84.36</v>
      </c>
      <c r="J211" s="13">
        <v>302.81</v>
      </c>
    </row>
    <row r="212" spans="3:10" x14ac:dyDescent="0.25">
      <c r="C212" s="13">
        <v>91.09</v>
      </c>
      <c r="D212" s="13">
        <v>290.60000000000002</v>
      </c>
      <c r="E212" s="13">
        <v>450.85</v>
      </c>
      <c r="F212" s="13">
        <v>141.24</v>
      </c>
      <c r="G212" s="13">
        <v>239.04</v>
      </c>
      <c r="H212" s="13">
        <v>383.32</v>
      </c>
      <c r="I212" s="13">
        <v>80.010000000000005</v>
      </c>
      <c r="J212" s="13">
        <v>302.8</v>
      </c>
    </row>
    <row r="213" spans="3:10" x14ac:dyDescent="0.25">
      <c r="C213" s="13">
        <v>81.88</v>
      </c>
      <c r="D213" s="13">
        <v>291.77999999999997</v>
      </c>
      <c r="E213" s="13">
        <v>417.71</v>
      </c>
      <c r="F213" s="13">
        <v>135.27000000000001</v>
      </c>
      <c r="G213" s="13">
        <v>239.09</v>
      </c>
      <c r="H213" s="13">
        <v>383.32</v>
      </c>
      <c r="I213" s="13">
        <v>79.48</v>
      </c>
      <c r="J213" s="13">
        <v>302.73</v>
      </c>
    </row>
    <row r="214" spans="3:10" x14ac:dyDescent="0.25">
      <c r="C214" s="13">
        <v>84.65</v>
      </c>
      <c r="D214" s="13">
        <v>292.7</v>
      </c>
      <c r="E214" s="13">
        <v>422.9</v>
      </c>
      <c r="F214" s="13">
        <v>149.63</v>
      </c>
      <c r="G214" s="13">
        <v>239.23</v>
      </c>
      <c r="H214" s="13">
        <v>383.35</v>
      </c>
      <c r="I214" s="13">
        <v>80.239999999999995</v>
      </c>
      <c r="J214" s="13">
        <v>302.63</v>
      </c>
    </row>
    <row r="215" spans="3:10" x14ac:dyDescent="0.25">
      <c r="C215" s="13">
        <v>88.15</v>
      </c>
      <c r="D215" s="13">
        <v>291.08</v>
      </c>
      <c r="E215" s="13">
        <v>430.37</v>
      </c>
      <c r="F215" s="13">
        <v>134.68</v>
      </c>
      <c r="G215" s="13">
        <v>239.36</v>
      </c>
      <c r="H215" s="13">
        <v>383.44</v>
      </c>
      <c r="I215" s="13">
        <v>80.739999999999995</v>
      </c>
      <c r="J215" s="13">
        <v>302.63</v>
      </c>
    </row>
    <row r="216" spans="3:10" x14ac:dyDescent="0.25">
      <c r="C216" s="13">
        <v>92.56</v>
      </c>
      <c r="D216" s="13">
        <v>292.83</v>
      </c>
      <c r="E216" s="13">
        <v>421.72</v>
      </c>
      <c r="F216" s="13">
        <v>130.56</v>
      </c>
      <c r="G216" s="13">
        <v>239.4</v>
      </c>
      <c r="H216" s="13">
        <v>383.48</v>
      </c>
      <c r="I216" s="13">
        <v>83.81</v>
      </c>
      <c r="J216" s="13">
        <v>302.62</v>
      </c>
    </row>
    <row r="217" spans="3:10" x14ac:dyDescent="0.25">
      <c r="C217" s="13">
        <v>97.53</v>
      </c>
      <c r="D217" s="13">
        <v>297.07</v>
      </c>
      <c r="E217" s="13">
        <v>421.03</v>
      </c>
      <c r="F217" s="13">
        <v>127.36</v>
      </c>
      <c r="G217" s="13">
        <v>239.45</v>
      </c>
      <c r="H217" s="13">
        <v>383.63</v>
      </c>
      <c r="I217" s="13">
        <v>79.180000000000007</v>
      </c>
      <c r="J217" s="13">
        <v>302.44</v>
      </c>
    </row>
    <row r="218" spans="3:10" x14ac:dyDescent="0.25">
      <c r="C218" s="13">
        <v>98.75</v>
      </c>
      <c r="D218" s="13">
        <v>292.33</v>
      </c>
      <c r="E218" s="13">
        <v>422.79</v>
      </c>
      <c r="F218" s="13">
        <v>133.68</v>
      </c>
      <c r="G218" s="13">
        <v>239.46</v>
      </c>
      <c r="H218" s="13">
        <v>383.71</v>
      </c>
      <c r="I218" s="13">
        <v>75.790000000000006</v>
      </c>
      <c r="J218" s="13">
        <v>302.37</v>
      </c>
    </row>
    <row r="219" spans="3:10" x14ac:dyDescent="0.25">
      <c r="C219" s="13">
        <v>102.09</v>
      </c>
      <c r="D219" s="13">
        <v>302.8</v>
      </c>
      <c r="E219" s="13">
        <v>426.18</v>
      </c>
      <c r="F219" s="13">
        <v>146.69</v>
      </c>
      <c r="G219" s="13">
        <v>239.46</v>
      </c>
      <c r="H219" s="13">
        <v>383.98</v>
      </c>
      <c r="I219" s="13">
        <v>78.02</v>
      </c>
      <c r="J219" s="13">
        <v>302.3</v>
      </c>
    </row>
    <row r="220" spans="3:10" x14ac:dyDescent="0.25">
      <c r="C220" s="13">
        <v>102.15</v>
      </c>
      <c r="D220" s="13">
        <v>305.08999999999997</v>
      </c>
      <c r="E220" s="13">
        <v>419.52</v>
      </c>
      <c r="F220" s="13">
        <v>134.22999999999999</v>
      </c>
      <c r="G220" s="13">
        <v>239.47</v>
      </c>
      <c r="H220" s="13">
        <v>384.18</v>
      </c>
      <c r="I220" s="13">
        <v>77.48</v>
      </c>
      <c r="J220" s="13">
        <v>302.25</v>
      </c>
    </row>
    <row r="221" spans="3:10" x14ac:dyDescent="0.25">
      <c r="C221" s="13">
        <v>100.15</v>
      </c>
      <c r="D221" s="13">
        <v>332.55</v>
      </c>
      <c r="E221" s="13">
        <v>422.63</v>
      </c>
      <c r="F221" s="13">
        <v>125.59</v>
      </c>
      <c r="G221" s="13">
        <v>239.48</v>
      </c>
      <c r="H221" s="13">
        <v>384.2</v>
      </c>
      <c r="I221" s="13">
        <v>78.72</v>
      </c>
      <c r="J221" s="13">
        <v>302.18</v>
      </c>
    </row>
    <row r="222" spans="3:10" x14ac:dyDescent="0.25">
      <c r="C222" s="13">
        <v>97.9</v>
      </c>
      <c r="D222" s="13">
        <v>311.14999999999998</v>
      </c>
      <c r="E222" s="13">
        <v>408.13</v>
      </c>
      <c r="F222" s="13">
        <v>122.58</v>
      </c>
      <c r="G222" s="13">
        <v>239.53</v>
      </c>
      <c r="H222" s="13">
        <v>384.26</v>
      </c>
      <c r="I222" s="13">
        <v>78.569999999999993</v>
      </c>
      <c r="J222" s="13">
        <v>301.91000000000003</v>
      </c>
    </row>
    <row r="223" spans="3:10" x14ac:dyDescent="0.25">
      <c r="C223" s="13">
        <v>94.25</v>
      </c>
      <c r="D223" s="13">
        <v>310.58</v>
      </c>
      <c r="E223" s="13">
        <v>408.29</v>
      </c>
      <c r="F223" s="13">
        <v>140.1</v>
      </c>
      <c r="G223" s="13">
        <v>239.63</v>
      </c>
      <c r="H223" s="13">
        <v>384.26</v>
      </c>
      <c r="I223" s="13">
        <v>83.4</v>
      </c>
      <c r="J223" s="13">
        <v>301.87</v>
      </c>
    </row>
    <row r="224" spans="3:10" x14ac:dyDescent="0.25">
      <c r="C224" s="13">
        <v>92.38</v>
      </c>
      <c r="D224" s="13">
        <v>303.52999999999997</v>
      </c>
      <c r="E224" s="13">
        <v>405.47</v>
      </c>
      <c r="F224" s="13">
        <v>141.47999999999999</v>
      </c>
      <c r="G224" s="13">
        <v>239.91</v>
      </c>
      <c r="H224" s="13">
        <v>384.35</v>
      </c>
      <c r="I224" s="13">
        <v>81.25</v>
      </c>
      <c r="J224" s="13">
        <v>301.69</v>
      </c>
    </row>
    <row r="225" spans="3:10" x14ac:dyDescent="0.25">
      <c r="C225" s="13">
        <v>86.73</v>
      </c>
      <c r="D225" s="13">
        <v>304.45999999999998</v>
      </c>
      <c r="E225" s="13">
        <v>409.42</v>
      </c>
      <c r="F225" s="13">
        <v>136.68</v>
      </c>
      <c r="G225" s="13">
        <v>239.92</v>
      </c>
      <c r="H225" s="13">
        <v>384.44</v>
      </c>
      <c r="I225" s="13">
        <v>78.39</v>
      </c>
      <c r="J225" s="13">
        <v>301.51</v>
      </c>
    </row>
    <row r="226" spans="3:10" x14ac:dyDescent="0.25">
      <c r="C226" s="13">
        <v>84.98</v>
      </c>
      <c r="D226" s="13">
        <v>305.11</v>
      </c>
      <c r="E226" s="13">
        <v>401.23</v>
      </c>
      <c r="F226" s="13">
        <v>137.65</v>
      </c>
      <c r="G226" s="13">
        <v>239.93</v>
      </c>
      <c r="H226" s="13">
        <v>384.5</v>
      </c>
      <c r="I226" s="13">
        <v>78.61</v>
      </c>
      <c r="J226" s="13">
        <v>301.5</v>
      </c>
    </row>
    <row r="227" spans="3:10" x14ac:dyDescent="0.25">
      <c r="C227" s="13">
        <v>89.79</v>
      </c>
      <c r="D227" s="13">
        <v>302.24</v>
      </c>
      <c r="E227" s="13">
        <v>387.25</v>
      </c>
      <c r="F227" s="13">
        <v>151.24</v>
      </c>
      <c r="G227" s="13">
        <v>239.95</v>
      </c>
      <c r="H227" s="13">
        <v>384.52</v>
      </c>
      <c r="I227" s="13">
        <v>84.13</v>
      </c>
      <c r="J227" s="13">
        <v>301.14999999999998</v>
      </c>
    </row>
    <row r="228" spans="3:10" x14ac:dyDescent="0.25">
      <c r="C228" s="13">
        <v>91.68</v>
      </c>
      <c r="D228" s="13">
        <v>299.29000000000002</v>
      </c>
      <c r="E228" s="13">
        <v>421.47</v>
      </c>
      <c r="F228" s="13">
        <v>133.88</v>
      </c>
      <c r="G228" s="13">
        <v>240</v>
      </c>
      <c r="H228" s="13">
        <v>384.54</v>
      </c>
      <c r="I228" s="13">
        <v>77.099999999999994</v>
      </c>
      <c r="J228" s="13">
        <v>301.14</v>
      </c>
    </row>
    <row r="229" spans="3:10" x14ac:dyDescent="0.25">
      <c r="C229" s="13">
        <v>91.95</v>
      </c>
      <c r="D229" s="13">
        <v>302.75</v>
      </c>
      <c r="E229" s="13">
        <v>464.01</v>
      </c>
      <c r="F229" s="13">
        <v>135.83000000000001</v>
      </c>
      <c r="G229" s="13">
        <v>240.01</v>
      </c>
      <c r="H229" s="13">
        <v>384.59</v>
      </c>
      <c r="I229" s="13">
        <v>78.41</v>
      </c>
      <c r="J229" s="13">
        <v>301.08</v>
      </c>
    </row>
    <row r="230" spans="3:10" x14ac:dyDescent="0.25">
      <c r="C230" s="13">
        <v>93.13</v>
      </c>
      <c r="D230" s="13">
        <v>294.26</v>
      </c>
      <c r="E230" s="13">
        <v>439.71</v>
      </c>
      <c r="F230" s="13">
        <v>138.22999999999999</v>
      </c>
      <c r="G230" s="13">
        <v>240.15</v>
      </c>
      <c r="H230" s="13">
        <v>384.67</v>
      </c>
      <c r="I230" s="13">
        <v>80.569999999999993</v>
      </c>
      <c r="J230" s="13">
        <v>300.88</v>
      </c>
    </row>
    <row r="231" spans="3:10" x14ac:dyDescent="0.25">
      <c r="C231" s="13">
        <v>97.45</v>
      </c>
      <c r="D231" s="13">
        <v>291.13</v>
      </c>
      <c r="E231" s="13">
        <v>443.37</v>
      </c>
      <c r="F231" s="13">
        <v>121.57</v>
      </c>
      <c r="G231" s="13">
        <v>240.16</v>
      </c>
      <c r="H231" s="13">
        <v>384.71</v>
      </c>
      <c r="I231" s="13">
        <v>81.41</v>
      </c>
      <c r="J231" s="13">
        <v>300.8</v>
      </c>
    </row>
    <row r="232" spans="3:10" x14ac:dyDescent="0.25">
      <c r="C232" s="13">
        <v>91.54</v>
      </c>
      <c r="D232" s="13">
        <v>297.48</v>
      </c>
      <c r="E232" s="13">
        <v>455.94</v>
      </c>
      <c r="F232" s="13">
        <v>149.84</v>
      </c>
      <c r="G232" s="13">
        <v>240.24</v>
      </c>
      <c r="H232" s="13">
        <v>384.86</v>
      </c>
      <c r="I232" s="13">
        <v>84.46</v>
      </c>
      <c r="J232" s="13">
        <v>300.56</v>
      </c>
    </row>
    <row r="233" spans="3:10" x14ac:dyDescent="0.25">
      <c r="C233" s="13">
        <v>88.92</v>
      </c>
      <c r="D233" s="13">
        <v>293.97000000000003</v>
      </c>
      <c r="E233" s="13">
        <v>440.87</v>
      </c>
      <c r="F233" s="13">
        <v>126.97</v>
      </c>
      <c r="G233" s="13">
        <v>240.31</v>
      </c>
      <c r="H233" s="13">
        <v>384.99</v>
      </c>
      <c r="I233" s="13">
        <v>69.19</v>
      </c>
      <c r="J233" s="13">
        <v>300.54000000000002</v>
      </c>
    </row>
    <row r="234" spans="3:10" x14ac:dyDescent="0.25">
      <c r="C234" s="13">
        <v>90.04</v>
      </c>
      <c r="D234" s="13">
        <v>297.95</v>
      </c>
      <c r="E234" s="13">
        <v>454.56</v>
      </c>
      <c r="F234" s="13">
        <v>131.61000000000001</v>
      </c>
      <c r="G234" s="13">
        <v>240.39</v>
      </c>
      <c r="H234" s="13">
        <v>385.17</v>
      </c>
      <c r="I234" s="13">
        <v>70.33</v>
      </c>
      <c r="J234" s="13">
        <v>300.37</v>
      </c>
    </row>
    <row r="235" spans="3:10" x14ac:dyDescent="0.25">
      <c r="C235" s="13">
        <v>88.21</v>
      </c>
      <c r="D235" s="13">
        <v>292.05</v>
      </c>
      <c r="E235" s="13">
        <v>452.82</v>
      </c>
      <c r="F235" s="13">
        <v>136.26</v>
      </c>
      <c r="G235" s="13">
        <v>240.59</v>
      </c>
      <c r="H235" s="13">
        <v>385.33</v>
      </c>
      <c r="I235" s="13">
        <v>78.8</v>
      </c>
      <c r="J235" s="13">
        <v>300.13</v>
      </c>
    </row>
    <row r="236" spans="3:10" x14ac:dyDescent="0.25">
      <c r="C236" s="13">
        <v>84.94</v>
      </c>
      <c r="D236" s="13">
        <v>291.06</v>
      </c>
      <c r="E236" s="13">
        <v>454.47</v>
      </c>
      <c r="F236" s="13">
        <v>148.38999999999999</v>
      </c>
      <c r="G236" s="13">
        <v>240.6</v>
      </c>
      <c r="H236" s="13">
        <v>385.35</v>
      </c>
      <c r="I236" s="13">
        <v>75.16</v>
      </c>
      <c r="J236" s="13">
        <v>299.88</v>
      </c>
    </row>
    <row r="237" spans="3:10" x14ac:dyDescent="0.25">
      <c r="C237" s="13">
        <v>86.33</v>
      </c>
      <c r="D237" s="13">
        <v>296.54000000000002</v>
      </c>
      <c r="E237" s="13">
        <v>451.56</v>
      </c>
      <c r="F237" s="13">
        <v>78.84</v>
      </c>
      <c r="G237" s="13">
        <v>240.62</v>
      </c>
      <c r="H237" s="13">
        <v>385.45</v>
      </c>
      <c r="I237" s="13">
        <v>75.39</v>
      </c>
      <c r="J237" s="13">
        <v>299.77999999999997</v>
      </c>
    </row>
    <row r="238" spans="3:10" x14ac:dyDescent="0.25">
      <c r="C238" s="13">
        <v>74.069999999999993</v>
      </c>
      <c r="D238" s="13">
        <v>290.95</v>
      </c>
      <c r="E238" s="13">
        <v>450.65</v>
      </c>
      <c r="F238" s="13">
        <v>160.44999999999999</v>
      </c>
      <c r="G238" s="13">
        <v>240.67</v>
      </c>
      <c r="H238" s="13">
        <v>385.49</v>
      </c>
      <c r="I238" s="13">
        <v>76.27</v>
      </c>
      <c r="J238" s="13">
        <v>299.66000000000003</v>
      </c>
    </row>
    <row r="239" spans="3:10" x14ac:dyDescent="0.25">
      <c r="C239" s="13">
        <v>87.86</v>
      </c>
      <c r="D239" s="13">
        <v>284.86</v>
      </c>
      <c r="E239" s="13">
        <v>453.52</v>
      </c>
      <c r="F239" s="13">
        <v>134.94999999999999</v>
      </c>
      <c r="G239" s="13">
        <v>240.7</v>
      </c>
      <c r="H239" s="13">
        <v>385.6</v>
      </c>
      <c r="I239" s="13">
        <v>80.14</v>
      </c>
      <c r="J239" s="13">
        <v>299.57</v>
      </c>
    </row>
    <row r="240" spans="3:10" x14ac:dyDescent="0.25">
      <c r="C240" s="13">
        <v>95.2</v>
      </c>
      <c r="D240" s="13">
        <v>297.72000000000003</v>
      </c>
      <c r="E240" s="13">
        <v>454.02</v>
      </c>
      <c r="F240" s="13">
        <v>148.61000000000001</v>
      </c>
      <c r="G240" s="13">
        <v>240.77</v>
      </c>
      <c r="H240" s="13">
        <v>385.74</v>
      </c>
      <c r="I240" s="13">
        <v>79</v>
      </c>
      <c r="J240" s="13">
        <v>299.52999999999997</v>
      </c>
    </row>
    <row r="241" spans="3:10" x14ac:dyDescent="0.25">
      <c r="C241" s="13">
        <v>87.19</v>
      </c>
      <c r="D241" s="13">
        <v>288.64999999999998</v>
      </c>
      <c r="E241" s="13">
        <v>464.89</v>
      </c>
      <c r="F241" s="13">
        <v>116.31</v>
      </c>
      <c r="G241" s="13">
        <v>240.82</v>
      </c>
      <c r="H241" s="13">
        <v>385.93</v>
      </c>
      <c r="I241" s="13">
        <v>68.709999999999994</v>
      </c>
      <c r="J241" s="13">
        <v>299.47000000000003</v>
      </c>
    </row>
    <row r="242" spans="3:10" x14ac:dyDescent="0.25">
      <c r="C242" s="13">
        <v>85.9</v>
      </c>
      <c r="D242" s="13">
        <v>281.2</v>
      </c>
      <c r="E242" s="13">
        <v>434.93</v>
      </c>
      <c r="F242" s="13">
        <v>143.91</v>
      </c>
      <c r="G242" s="13">
        <v>240.85</v>
      </c>
      <c r="H242" s="13">
        <v>385.95</v>
      </c>
      <c r="I242" s="13">
        <v>65.69</v>
      </c>
      <c r="J242" s="13">
        <v>299.45</v>
      </c>
    </row>
    <row r="243" spans="3:10" x14ac:dyDescent="0.25">
      <c r="C243" s="13">
        <v>84.36</v>
      </c>
      <c r="D243" s="13">
        <v>271.64</v>
      </c>
      <c r="E243" s="13">
        <v>446.39</v>
      </c>
      <c r="F243" s="13">
        <v>149.71</v>
      </c>
      <c r="G243" s="13">
        <v>240.86</v>
      </c>
      <c r="H243" s="13">
        <v>386.03</v>
      </c>
      <c r="I243" s="13">
        <v>68.52</v>
      </c>
      <c r="J243" s="13">
        <v>299.38</v>
      </c>
    </row>
    <row r="244" spans="3:10" x14ac:dyDescent="0.25">
      <c r="C244" s="13">
        <v>91.05</v>
      </c>
      <c r="D244" s="13">
        <v>265.52999999999997</v>
      </c>
      <c r="E244" s="13">
        <v>432.15</v>
      </c>
      <c r="F244" s="13">
        <v>141.88999999999999</v>
      </c>
      <c r="G244" s="13">
        <v>240.91</v>
      </c>
      <c r="H244" s="13">
        <v>386.18</v>
      </c>
      <c r="I244" s="13">
        <v>72.459999999999994</v>
      </c>
      <c r="J244" s="13">
        <v>299.35000000000002</v>
      </c>
    </row>
    <row r="245" spans="3:10" x14ac:dyDescent="0.25">
      <c r="C245" s="13">
        <v>91.33</v>
      </c>
      <c r="D245" s="13">
        <v>256.98</v>
      </c>
      <c r="E245" s="13">
        <v>430.67</v>
      </c>
      <c r="F245" s="13">
        <v>137.63</v>
      </c>
      <c r="G245" s="13">
        <v>240.95</v>
      </c>
      <c r="H245" s="13">
        <v>386.19</v>
      </c>
      <c r="I245" s="13">
        <v>75.48</v>
      </c>
      <c r="J245" s="13">
        <v>299.3</v>
      </c>
    </row>
    <row r="246" spans="3:10" x14ac:dyDescent="0.25">
      <c r="C246" s="13">
        <v>96.22</v>
      </c>
      <c r="D246" s="13">
        <v>263.54000000000002</v>
      </c>
      <c r="E246" s="13">
        <v>455.58</v>
      </c>
      <c r="F246" s="13">
        <v>133.52000000000001</v>
      </c>
      <c r="G246" s="13">
        <v>240.96</v>
      </c>
      <c r="H246" s="13">
        <v>386.23</v>
      </c>
      <c r="I246" s="13">
        <v>76.5</v>
      </c>
      <c r="J246" s="13">
        <v>299.12</v>
      </c>
    </row>
    <row r="247" spans="3:10" x14ac:dyDescent="0.25">
      <c r="C247" s="13">
        <v>88.61</v>
      </c>
      <c r="D247" s="13">
        <v>270.36</v>
      </c>
      <c r="E247" s="13">
        <v>495.56</v>
      </c>
      <c r="F247" s="13">
        <v>132.80000000000001</v>
      </c>
      <c r="G247" s="13">
        <v>240.97</v>
      </c>
      <c r="H247" s="13">
        <v>386.23</v>
      </c>
      <c r="I247" s="13">
        <v>78.540000000000006</v>
      </c>
      <c r="J247" s="13">
        <v>299.08</v>
      </c>
    </row>
    <row r="248" spans="3:10" x14ac:dyDescent="0.25">
      <c r="C248" s="13">
        <v>87.74</v>
      </c>
      <c r="D248" s="13">
        <v>260.5</v>
      </c>
      <c r="E248" s="13">
        <v>472.82</v>
      </c>
      <c r="F248" s="13">
        <v>133.38999999999999</v>
      </c>
      <c r="G248" s="13">
        <v>240.98</v>
      </c>
      <c r="H248" s="13">
        <v>386.41</v>
      </c>
      <c r="I248" s="13">
        <v>80.25</v>
      </c>
      <c r="J248" s="13">
        <v>298.91000000000003</v>
      </c>
    </row>
    <row r="249" spans="3:10" x14ac:dyDescent="0.25">
      <c r="C249" s="13">
        <v>87.57</v>
      </c>
      <c r="D249" s="13">
        <v>248.91</v>
      </c>
      <c r="E249" s="13">
        <v>480.26</v>
      </c>
      <c r="F249" s="13">
        <v>129.53</v>
      </c>
      <c r="G249" s="13">
        <v>241.1</v>
      </c>
      <c r="H249" s="13">
        <v>386.44</v>
      </c>
      <c r="I249" s="13">
        <v>84.19</v>
      </c>
      <c r="J249" s="13">
        <v>298.83</v>
      </c>
    </row>
    <row r="250" spans="3:10" x14ac:dyDescent="0.25">
      <c r="C250" s="13">
        <v>85.31</v>
      </c>
      <c r="D250" s="13">
        <v>225.17</v>
      </c>
      <c r="E250" s="13">
        <v>465.86</v>
      </c>
      <c r="F250" s="13">
        <v>129.47999999999999</v>
      </c>
      <c r="G250" s="13">
        <v>241.19</v>
      </c>
      <c r="H250" s="13">
        <v>386.46</v>
      </c>
      <c r="I250" s="13">
        <v>77.44</v>
      </c>
      <c r="J250" s="13">
        <v>298.64999999999998</v>
      </c>
    </row>
    <row r="251" spans="3:10" x14ac:dyDescent="0.25">
      <c r="C251" s="13">
        <v>87.64</v>
      </c>
      <c r="D251" s="13">
        <v>306.61</v>
      </c>
      <c r="E251" s="13">
        <v>463.83</v>
      </c>
      <c r="F251" s="13">
        <v>138.1</v>
      </c>
      <c r="G251" s="13">
        <v>241.19</v>
      </c>
      <c r="H251" s="13">
        <v>386.56</v>
      </c>
      <c r="I251" s="13">
        <v>78.7</v>
      </c>
      <c r="J251" s="13">
        <v>298.13</v>
      </c>
    </row>
    <row r="252" spans="3:10" x14ac:dyDescent="0.25">
      <c r="C252" s="13">
        <v>89.91</v>
      </c>
      <c r="D252" s="13">
        <v>292.02999999999997</v>
      </c>
      <c r="E252" s="13">
        <v>450.86</v>
      </c>
      <c r="F252" s="13">
        <v>134.71</v>
      </c>
      <c r="G252" s="13">
        <v>241.25</v>
      </c>
      <c r="H252" s="13">
        <v>386.79</v>
      </c>
      <c r="I252" s="13">
        <v>81.47</v>
      </c>
      <c r="J252" s="13">
        <v>298.12</v>
      </c>
    </row>
    <row r="253" spans="3:10" x14ac:dyDescent="0.25">
      <c r="C253" s="13">
        <v>86.66</v>
      </c>
      <c r="D253" s="13">
        <v>293.41000000000003</v>
      </c>
      <c r="E253" s="13">
        <v>450.11</v>
      </c>
      <c r="F253" s="13">
        <v>133</v>
      </c>
      <c r="G253" s="13">
        <v>241.26</v>
      </c>
      <c r="H253" s="13">
        <v>386.9</v>
      </c>
      <c r="I253" s="13">
        <v>82.52</v>
      </c>
      <c r="J253" s="13">
        <v>297.94</v>
      </c>
    </row>
    <row r="254" spans="3:10" x14ac:dyDescent="0.25">
      <c r="C254" s="13">
        <v>86.43</v>
      </c>
      <c r="D254" s="13">
        <v>323.35000000000002</v>
      </c>
      <c r="E254" s="13">
        <v>443.28</v>
      </c>
      <c r="F254" s="13">
        <v>134.58000000000001</v>
      </c>
      <c r="G254" s="13">
        <v>241.31</v>
      </c>
      <c r="H254" s="13">
        <v>386.94</v>
      </c>
      <c r="I254" s="13">
        <v>85.18</v>
      </c>
      <c r="J254" s="13">
        <v>297.82</v>
      </c>
    </row>
    <row r="255" spans="3:10" x14ac:dyDescent="0.25">
      <c r="C255" s="13">
        <v>88.39</v>
      </c>
      <c r="D255" s="13">
        <v>326.06</v>
      </c>
      <c r="E255" s="13">
        <v>443.99</v>
      </c>
      <c r="F255" s="13">
        <v>135.85</v>
      </c>
      <c r="G255" s="13">
        <v>241.6</v>
      </c>
      <c r="H255" s="13">
        <v>387.07</v>
      </c>
      <c r="I255" s="13">
        <v>85.87</v>
      </c>
      <c r="J255" s="13">
        <v>297.72000000000003</v>
      </c>
    </row>
    <row r="256" spans="3:10" x14ac:dyDescent="0.25">
      <c r="C256" s="13">
        <v>95.06</v>
      </c>
      <c r="D256" s="13">
        <v>315.73</v>
      </c>
      <c r="E256" s="13">
        <v>446.46</v>
      </c>
      <c r="F256" s="13">
        <v>135.06</v>
      </c>
      <c r="G256" s="13">
        <v>241.63</v>
      </c>
      <c r="H256" s="13">
        <v>387.07</v>
      </c>
      <c r="I256" s="13">
        <v>85.48</v>
      </c>
      <c r="J256" s="13">
        <v>297.70999999999998</v>
      </c>
    </row>
    <row r="257" spans="3:10" x14ac:dyDescent="0.25">
      <c r="C257" s="13">
        <v>86.49</v>
      </c>
      <c r="D257" s="13">
        <v>315.56</v>
      </c>
      <c r="E257" s="13">
        <v>455.81</v>
      </c>
      <c r="F257" s="13">
        <v>136.55000000000001</v>
      </c>
      <c r="G257" s="13">
        <v>241.7</v>
      </c>
      <c r="H257" s="13">
        <v>387.09</v>
      </c>
      <c r="I257" s="13">
        <v>79.66</v>
      </c>
      <c r="J257" s="13">
        <v>297.63</v>
      </c>
    </row>
    <row r="258" spans="3:10" x14ac:dyDescent="0.25">
      <c r="C258" s="13">
        <v>90.66</v>
      </c>
      <c r="D258" s="13">
        <v>326.89999999999998</v>
      </c>
      <c r="E258" s="13">
        <v>451.49</v>
      </c>
      <c r="F258" s="13">
        <v>136.34</v>
      </c>
      <c r="G258" s="13">
        <v>241.75</v>
      </c>
      <c r="H258" s="13">
        <v>387.18</v>
      </c>
      <c r="I258" s="13">
        <v>82.42</v>
      </c>
      <c r="J258" s="13">
        <v>297.56</v>
      </c>
    </row>
    <row r="259" spans="3:10" x14ac:dyDescent="0.25">
      <c r="C259" s="13">
        <v>94.91</v>
      </c>
      <c r="D259" s="13">
        <v>315.8</v>
      </c>
      <c r="E259" s="13">
        <v>447.88</v>
      </c>
      <c r="F259" s="13">
        <v>140.91999999999999</v>
      </c>
      <c r="G259" s="13">
        <v>241.81</v>
      </c>
      <c r="H259" s="13">
        <v>387.21</v>
      </c>
      <c r="I259" s="13">
        <v>82.43</v>
      </c>
      <c r="J259" s="13">
        <v>297.33</v>
      </c>
    </row>
    <row r="260" spans="3:10" x14ac:dyDescent="0.25">
      <c r="C260" s="13">
        <v>98.05</v>
      </c>
      <c r="D260" s="13">
        <v>317.2</v>
      </c>
      <c r="E260" s="13">
        <v>446.69</v>
      </c>
      <c r="F260" s="13">
        <v>139.24</v>
      </c>
      <c r="G260" s="13">
        <v>242</v>
      </c>
      <c r="H260" s="13">
        <v>387.23</v>
      </c>
      <c r="I260" s="13">
        <v>82.49</v>
      </c>
      <c r="J260" s="13">
        <v>297.13</v>
      </c>
    </row>
    <row r="261" spans="3:10" x14ac:dyDescent="0.25">
      <c r="C261" s="13">
        <v>99.84</v>
      </c>
      <c r="D261" s="13">
        <v>316.85000000000002</v>
      </c>
      <c r="E261" s="13">
        <v>439.41</v>
      </c>
      <c r="F261" s="13">
        <v>135.22</v>
      </c>
      <c r="G261" s="13">
        <v>242.09</v>
      </c>
      <c r="H261" s="13">
        <v>387.36</v>
      </c>
      <c r="I261" s="13">
        <v>84.36</v>
      </c>
      <c r="J261" s="13">
        <v>297.08</v>
      </c>
    </row>
    <row r="262" spans="3:10" x14ac:dyDescent="0.25">
      <c r="C262" s="13">
        <v>96.21</v>
      </c>
      <c r="D262" s="13">
        <v>307.08999999999997</v>
      </c>
      <c r="E262" s="13">
        <v>449.67</v>
      </c>
      <c r="F262" s="13">
        <v>137.78</v>
      </c>
      <c r="G262" s="13">
        <v>242.28</v>
      </c>
      <c r="H262" s="13">
        <v>387.36</v>
      </c>
      <c r="I262" s="13">
        <v>85.92</v>
      </c>
      <c r="J262" s="13">
        <v>297</v>
      </c>
    </row>
    <row r="263" spans="3:10" x14ac:dyDescent="0.25">
      <c r="C263" s="13">
        <v>95.24</v>
      </c>
      <c r="D263" s="13">
        <v>317.26</v>
      </c>
      <c r="E263" s="13">
        <v>443.02</v>
      </c>
      <c r="F263" s="13">
        <v>142.52000000000001</v>
      </c>
      <c r="G263" s="13">
        <v>242.45</v>
      </c>
      <c r="H263" s="13">
        <v>387.37</v>
      </c>
      <c r="I263" s="13">
        <v>86.4</v>
      </c>
      <c r="J263" s="13">
        <v>296.97000000000003</v>
      </c>
    </row>
    <row r="264" spans="3:10" x14ac:dyDescent="0.25">
      <c r="C264" s="13">
        <v>95.77</v>
      </c>
      <c r="D264" s="13">
        <v>312.48</v>
      </c>
      <c r="E264" s="13">
        <v>449.55</v>
      </c>
      <c r="F264" s="13">
        <v>137.71</v>
      </c>
      <c r="G264" s="13">
        <v>242.47</v>
      </c>
      <c r="H264" s="13">
        <v>387.45</v>
      </c>
      <c r="I264" s="13">
        <v>81.209999999999994</v>
      </c>
      <c r="J264" s="13">
        <v>296.95999999999998</v>
      </c>
    </row>
    <row r="265" spans="3:10" x14ac:dyDescent="0.25">
      <c r="C265" s="13">
        <v>83.21</v>
      </c>
      <c r="D265" s="13">
        <v>317.08999999999997</v>
      </c>
      <c r="E265" s="13">
        <v>458.77</v>
      </c>
      <c r="F265" s="13">
        <v>136.65</v>
      </c>
      <c r="G265" s="13">
        <v>242.7</v>
      </c>
      <c r="H265" s="13">
        <v>387.51</v>
      </c>
      <c r="I265" s="13">
        <v>83.18</v>
      </c>
      <c r="J265" s="13">
        <v>296.11</v>
      </c>
    </row>
    <row r="266" spans="3:10" x14ac:dyDescent="0.25">
      <c r="C266" s="13">
        <v>77.73</v>
      </c>
      <c r="D266" s="13">
        <v>314.73</v>
      </c>
      <c r="E266" s="13">
        <v>467.39</v>
      </c>
      <c r="F266" s="13">
        <v>139.13</v>
      </c>
      <c r="G266" s="13">
        <v>242.73</v>
      </c>
      <c r="H266" s="13">
        <v>387.55</v>
      </c>
      <c r="I266" s="13">
        <v>83.12</v>
      </c>
      <c r="J266" s="13">
        <v>295.62</v>
      </c>
    </row>
    <row r="267" spans="3:10" x14ac:dyDescent="0.25">
      <c r="C267" s="13">
        <v>76.19</v>
      </c>
      <c r="D267" s="13">
        <v>316.49</v>
      </c>
      <c r="E267" s="13">
        <v>455.76</v>
      </c>
      <c r="F267" s="13">
        <v>135.84</v>
      </c>
      <c r="G267" s="13">
        <v>242.77</v>
      </c>
      <c r="H267" s="13">
        <v>387.61</v>
      </c>
      <c r="I267" s="13">
        <v>85.61</v>
      </c>
      <c r="J267" s="13">
        <v>295.55</v>
      </c>
    </row>
    <row r="268" spans="3:10" x14ac:dyDescent="0.25">
      <c r="C268" s="13">
        <v>81.099999999999994</v>
      </c>
      <c r="D268" s="13">
        <v>315.81</v>
      </c>
      <c r="E268" s="13">
        <v>476.67</v>
      </c>
      <c r="F268" s="13">
        <v>131.06</v>
      </c>
      <c r="G268" s="13">
        <v>242.79</v>
      </c>
      <c r="H268" s="13">
        <v>387.67</v>
      </c>
      <c r="I268" s="13">
        <v>86.94</v>
      </c>
      <c r="J268" s="13">
        <v>295.54000000000002</v>
      </c>
    </row>
    <row r="269" spans="3:10" x14ac:dyDescent="0.25">
      <c r="C269" s="13">
        <v>94.22</v>
      </c>
      <c r="D269" s="13">
        <v>312.85000000000002</v>
      </c>
      <c r="E269" s="13">
        <v>459.16</v>
      </c>
      <c r="F269" s="13">
        <v>139.55000000000001</v>
      </c>
      <c r="G269" s="13">
        <v>242.81</v>
      </c>
      <c r="H269" s="13">
        <v>387.72</v>
      </c>
      <c r="I269" s="13">
        <v>86.43</v>
      </c>
      <c r="J269" s="13">
        <v>295.54000000000002</v>
      </c>
    </row>
    <row r="270" spans="3:10" x14ac:dyDescent="0.25">
      <c r="C270" s="13">
        <v>91.86</v>
      </c>
      <c r="D270" s="13">
        <v>311.77999999999997</v>
      </c>
      <c r="E270" s="13">
        <v>458.49</v>
      </c>
      <c r="F270" s="13">
        <v>140.88999999999999</v>
      </c>
      <c r="G270" s="13">
        <v>242.83</v>
      </c>
      <c r="H270" s="13">
        <v>387.88</v>
      </c>
      <c r="I270" s="13">
        <v>87.97</v>
      </c>
      <c r="J270" s="13">
        <v>295.48</v>
      </c>
    </row>
    <row r="271" spans="3:10" x14ac:dyDescent="0.25">
      <c r="C271" s="13">
        <v>85.52</v>
      </c>
      <c r="D271" s="13">
        <v>311.14999999999998</v>
      </c>
      <c r="E271" s="13">
        <v>458.94</v>
      </c>
      <c r="F271" s="13">
        <v>141.82</v>
      </c>
      <c r="G271" s="13">
        <v>242.93</v>
      </c>
      <c r="H271" s="13">
        <v>387.99</v>
      </c>
      <c r="I271" s="13">
        <v>79.47</v>
      </c>
      <c r="J271" s="13">
        <v>295.44</v>
      </c>
    </row>
    <row r="272" spans="3:10" x14ac:dyDescent="0.25">
      <c r="C272" s="13">
        <v>96.76</v>
      </c>
      <c r="D272" s="13">
        <v>310.39999999999998</v>
      </c>
      <c r="E272" s="13">
        <v>450.64</v>
      </c>
      <c r="F272" s="13">
        <v>138.61000000000001</v>
      </c>
      <c r="G272" s="13">
        <v>242.94</v>
      </c>
      <c r="H272" s="13">
        <v>388.04</v>
      </c>
      <c r="I272" s="13">
        <v>82.82</v>
      </c>
      <c r="J272" s="13">
        <v>295.31</v>
      </c>
    </row>
    <row r="273" spans="3:10" x14ac:dyDescent="0.25">
      <c r="C273" s="13">
        <v>95.3</v>
      </c>
      <c r="D273" s="13">
        <v>308.10000000000002</v>
      </c>
      <c r="E273" s="13">
        <v>464.33</v>
      </c>
      <c r="F273" s="13">
        <v>137.16999999999999</v>
      </c>
      <c r="G273" s="13">
        <v>242.95</v>
      </c>
      <c r="H273" s="13">
        <v>388.09</v>
      </c>
      <c r="I273" s="13">
        <v>84.03</v>
      </c>
      <c r="J273" s="13">
        <v>295.26</v>
      </c>
    </row>
    <row r="274" spans="3:10" x14ac:dyDescent="0.25">
      <c r="C274" s="13">
        <v>97.87</v>
      </c>
      <c r="D274" s="13">
        <v>311.14</v>
      </c>
      <c r="E274" s="13">
        <v>449.01</v>
      </c>
      <c r="F274" s="13">
        <v>150.04</v>
      </c>
      <c r="G274" s="13">
        <v>242.96</v>
      </c>
      <c r="H274" s="13">
        <v>388.15</v>
      </c>
      <c r="I274" s="13">
        <v>84</v>
      </c>
      <c r="J274" s="13">
        <v>295.08</v>
      </c>
    </row>
    <row r="275" spans="3:10" x14ac:dyDescent="0.25">
      <c r="C275" s="13">
        <v>96.88</v>
      </c>
      <c r="D275" s="13">
        <v>306.22000000000003</v>
      </c>
      <c r="E275" s="13">
        <v>448.61</v>
      </c>
      <c r="F275" s="13">
        <v>148.19999999999999</v>
      </c>
      <c r="G275" s="13">
        <v>242.99</v>
      </c>
      <c r="H275" s="13">
        <v>388.16</v>
      </c>
      <c r="I275" s="13">
        <v>85.92</v>
      </c>
      <c r="J275" s="13">
        <v>294.87</v>
      </c>
    </row>
    <row r="276" spans="3:10" x14ac:dyDescent="0.25">
      <c r="C276" s="13">
        <v>99.52</v>
      </c>
      <c r="D276" s="13">
        <v>297.36</v>
      </c>
      <c r="E276" s="13">
        <v>465.77</v>
      </c>
      <c r="F276" s="13">
        <v>141.69999999999999</v>
      </c>
      <c r="G276" s="13">
        <v>243.03</v>
      </c>
      <c r="H276" s="13">
        <v>388.2</v>
      </c>
      <c r="I276" s="13">
        <v>83.83</v>
      </c>
      <c r="J276" s="13">
        <v>294.83999999999997</v>
      </c>
    </row>
    <row r="277" spans="3:10" x14ac:dyDescent="0.25">
      <c r="C277" s="13">
        <v>91.59</v>
      </c>
      <c r="D277" s="13">
        <v>306.98</v>
      </c>
      <c r="E277" s="13">
        <v>464.38</v>
      </c>
      <c r="F277" s="13">
        <v>142.9</v>
      </c>
      <c r="G277" s="13">
        <v>243.05</v>
      </c>
      <c r="H277" s="13">
        <v>388.56</v>
      </c>
      <c r="I277" s="13">
        <v>86.39</v>
      </c>
      <c r="J277" s="13">
        <v>294.66000000000003</v>
      </c>
    </row>
    <row r="278" spans="3:10" x14ac:dyDescent="0.25">
      <c r="C278" s="13">
        <v>90.86</v>
      </c>
      <c r="D278" s="13">
        <v>289.95</v>
      </c>
      <c r="E278" s="13">
        <v>479.11</v>
      </c>
      <c r="F278" s="13">
        <v>139.31</v>
      </c>
      <c r="G278" s="13">
        <v>243.06</v>
      </c>
      <c r="H278" s="13">
        <v>388.57</v>
      </c>
      <c r="I278" s="13">
        <v>85.81</v>
      </c>
      <c r="J278" s="13">
        <v>294.63</v>
      </c>
    </row>
    <row r="279" spans="3:10" x14ac:dyDescent="0.25">
      <c r="C279" s="13">
        <v>93.45</v>
      </c>
      <c r="D279" s="13">
        <v>299.77999999999997</v>
      </c>
      <c r="E279" s="13">
        <v>462.49</v>
      </c>
      <c r="F279" s="13">
        <v>166.23</v>
      </c>
      <c r="G279" s="13">
        <v>243.17</v>
      </c>
      <c r="H279" s="13">
        <v>388.65</v>
      </c>
      <c r="I279" s="13">
        <v>80.78</v>
      </c>
      <c r="J279" s="13">
        <v>294.52</v>
      </c>
    </row>
    <row r="280" spans="3:10" x14ac:dyDescent="0.25">
      <c r="C280" s="13">
        <v>92.85</v>
      </c>
      <c r="D280" s="13">
        <v>289.95999999999998</v>
      </c>
      <c r="E280" s="13">
        <v>458.67</v>
      </c>
      <c r="F280" s="13">
        <v>145.19</v>
      </c>
      <c r="G280" s="13">
        <v>243.2</v>
      </c>
      <c r="H280" s="13">
        <v>388.76</v>
      </c>
      <c r="I280" s="13">
        <v>82.31</v>
      </c>
      <c r="J280" s="13">
        <v>294.23</v>
      </c>
    </row>
    <row r="281" spans="3:10" x14ac:dyDescent="0.25">
      <c r="C281" s="13">
        <v>96.18</v>
      </c>
      <c r="D281" s="13">
        <v>298.62</v>
      </c>
      <c r="E281" s="13">
        <v>448.24</v>
      </c>
      <c r="F281" s="13">
        <v>145.26</v>
      </c>
      <c r="G281" s="13">
        <v>243.28</v>
      </c>
      <c r="H281" s="13">
        <v>388.77</v>
      </c>
      <c r="I281" s="13">
        <v>83.84</v>
      </c>
      <c r="J281" s="13">
        <v>294.2</v>
      </c>
    </row>
    <row r="282" spans="3:10" x14ac:dyDescent="0.25">
      <c r="C282" s="13">
        <v>99.22</v>
      </c>
      <c r="D282" s="13">
        <v>293.87</v>
      </c>
      <c r="E282" s="13">
        <v>455.55</v>
      </c>
      <c r="F282" s="13">
        <v>147.94999999999999</v>
      </c>
      <c r="G282" s="13">
        <v>243.29</v>
      </c>
      <c r="H282" s="13">
        <v>388.81</v>
      </c>
      <c r="I282" s="13">
        <v>56.98</v>
      </c>
      <c r="J282" s="13">
        <v>294.2</v>
      </c>
    </row>
    <row r="283" spans="3:10" x14ac:dyDescent="0.25">
      <c r="C283" s="13">
        <v>89.15</v>
      </c>
      <c r="D283" s="13">
        <v>302.36</v>
      </c>
      <c r="E283" s="13">
        <v>445.24</v>
      </c>
      <c r="F283" s="13">
        <v>144.32</v>
      </c>
      <c r="G283" s="13">
        <v>243.33</v>
      </c>
      <c r="H283" s="13">
        <v>388.81</v>
      </c>
      <c r="I283" s="13">
        <v>86.06</v>
      </c>
      <c r="J283" s="13">
        <v>294.17</v>
      </c>
    </row>
    <row r="284" spans="3:10" x14ac:dyDescent="0.25">
      <c r="C284" s="13">
        <v>86.91</v>
      </c>
      <c r="D284" s="13">
        <v>301.58999999999997</v>
      </c>
      <c r="E284" s="13">
        <v>446.56</v>
      </c>
      <c r="F284" s="13">
        <v>151.91</v>
      </c>
      <c r="G284" s="13">
        <v>243.34</v>
      </c>
      <c r="H284" s="13">
        <v>388.9</v>
      </c>
      <c r="I284" s="13">
        <v>84.84</v>
      </c>
      <c r="J284" s="13">
        <v>294.17</v>
      </c>
    </row>
    <row r="285" spans="3:10" x14ac:dyDescent="0.25">
      <c r="C285" s="13">
        <v>85.51</v>
      </c>
      <c r="D285" s="13">
        <v>303.64</v>
      </c>
      <c r="E285" s="13">
        <v>438.55</v>
      </c>
      <c r="F285" s="13">
        <v>148.07</v>
      </c>
      <c r="G285" s="13">
        <v>243.35</v>
      </c>
      <c r="H285" s="13">
        <v>388.95</v>
      </c>
      <c r="I285" s="13">
        <v>84.69</v>
      </c>
      <c r="J285" s="13">
        <v>293.97000000000003</v>
      </c>
    </row>
    <row r="286" spans="3:10" x14ac:dyDescent="0.25">
      <c r="C286" s="13">
        <v>86.41</v>
      </c>
      <c r="D286" s="13">
        <v>295.32</v>
      </c>
      <c r="E286" s="13">
        <v>437.36</v>
      </c>
      <c r="F286" s="13">
        <v>148.13</v>
      </c>
      <c r="G286" s="13">
        <v>243.36</v>
      </c>
      <c r="H286" s="13">
        <v>389.02</v>
      </c>
      <c r="I286" s="13">
        <v>81.75</v>
      </c>
      <c r="J286" s="13">
        <v>293.82</v>
      </c>
    </row>
    <row r="287" spans="3:10" x14ac:dyDescent="0.25">
      <c r="C287" s="13">
        <v>90.18</v>
      </c>
      <c r="D287" s="13">
        <v>303.10000000000002</v>
      </c>
      <c r="E287" s="13">
        <v>439.83</v>
      </c>
      <c r="F287" s="13">
        <v>149.66999999999999</v>
      </c>
      <c r="G287" s="13">
        <v>243.39</v>
      </c>
      <c r="H287" s="13">
        <v>389.03</v>
      </c>
      <c r="I287" s="13">
        <v>91.23</v>
      </c>
      <c r="J287" s="13">
        <v>293.20999999999998</v>
      </c>
    </row>
    <row r="288" spans="3:10" x14ac:dyDescent="0.25">
      <c r="C288" s="13">
        <v>94.34</v>
      </c>
      <c r="D288" s="13">
        <v>298.74</v>
      </c>
      <c r="E288" s="13">
        <v>441.63</v>
      </c>
      <c r="F288" s="13">
        <v>139.62</v>
      </c>
      <c r="G288" s="13">
        <v>243.44</v>
      </c>
      <c r="H288" s="13">
        <v>389.03</v>
      </c>
      <c r="I288" s="13">
        <v>84.89</v>
      </c>
      <c r="J288" s="13">
        <v>293.16000000000003</v>
      </c>
    </row>
    <row r="289" spans="3:10" x14ac:dyDescent="0.25">
      <c r="C289" s="13">
        <v>94.33</v>
      </c>
      <c r="D289" s="13">
        <v>299.51</v>
      </c>
      <c r="E289" s="13">
        <v>437.49</v>
      </c>
      <c r="F289" s="13">
        <v>146.53</v>
      </c>
      <c r="G289" s="13">
        <v>243.48</v>
      </c>
      <c r="H289" s="13">
        <v>389.2</v>
      </c>
      <c r="I289" s="13">
        <v>80.72</v>
      </c>
      <c r="J289" s="13">
        <v>292.83999999999997</v>
      </c>
    </row>
    <row r="290" spans="3:10" x14ac:dyDescent="0.25">
      <c r="C290" s="13">
        <v>96.02</v>
      </c>
      <c r="D290" s="13">
        <v>299.27</v>
      </c>
      <c r="E290" s="13">
        <v>454.63</v>
      </c>
      <c r="F290" s="13">
        <v>140.36000000000001</v>
      </c>
      <c r="G290" s="13">
        <v>243.52</v>
      </c>
      <c r="H290" s="13">
        <v>389.27</v>
      </c>
      <c r="I290" s="13">
        <v>83.14</v>
      </c>
      <c r="J290" s="13">
        <v>292.70999999999998</v>
      </c>
    </row>
    <row r="291" spans="3:10" x14ac:dyDescent="0.25">
      <c r="C291" s="13">
        <v>93.84</v>
      </c>
      <c r="D291" s="13">
        <v>298.64</v>
      </c>
      <c r="E291" s="13">
        <v>404.91</v>
      </c>
      <c r="F291" s="13">
        <v>139.83000000000001</v>
      </c>
      <c r="G291" s="13">
        <v>243.59</v>
      </c>
      <c r="H291" s="13">
        <v>389.3</v>
      </c>
      <c r="I291" s="13">
        <v>81.17</v>
      </c>
      <c r="J291" s="13">
        <v>292.45</v>
      </c>
    </row>
    <row r="292" spans="3:10" x14ac:dyDescent="0.25">
      <c r="C292" s="13">
        <v>95.87</v>
      </c>
      <c r="D292" s="13">
        <v>294.72000000000003</v>
      </c>
      <c r="E292" s="13">
        <v>405.85</v>
      </c>
      <c r="F292" s="13">
        <v>140.69</v>
      </c>
      <c r="G292" s="13">
        <v>243.6</v>
      </c>
      <c r="H292" s="13">
        <v>389.5</v>
      </c>
      <c r="I292" s="13">
        <v>85.09</v>
      </c>
      <c r="J292" s="13">
        <v>292.32</v>
      </c>
    </row>
    <row r="293" spans="3:10" x14ac:dyDescent="0.25">
      <c r="C293" s="13">
        <v>89.76</v>
      </c>
      <c r="D293" s="13">
        <v>296.38</v>
      </c>
      <c r="E293" s="13">
        <v>396.97</v>
      </c>
      <c r="F293" s="13">
        <v>146.58000000000001</v>
      </c>
      <c r="G293" s="13">
        <v>243.61</v>
      </c>
      <c r="H293" s="13">
        <v>389.6</v>
      </c>
      <c r="I293" s="13">
        <v>77.55</v>
      </c>
      <c r="J293" s="13">
        <v>291.94</v>
      </c>
    </row>
    <row r="294" spans="3:10" x14ac:dyDescent="0.25">
      <c r="C294" s="13">
        <v>94.75</v>
      </c>
      <c r="D294" s="13">
        <v>290.95</v>
      </c>
      <c r="E294" s="13">
        <v>409.38</v>
      </c>
      <c r="F294" s="13">
        <v>141.83000000000001</v>
      </c>
      <c r="G294" s="13">
        <v>243.63</v>
      </c>
      <c r="H294" s="13">
        <v>389.8</v>
      </c>
      <c r="I294" s="13">
        <v>76.040000000000006</v>
      </c>
      <c r="J294" s="13">
        <v>291.89</v>
      </c>
    </row>
    <row r="295" spans="3:10" x14ac:dyDescent="0.25">
      <c r="C295" s="13">
        <v>98.38</v>
      </c>
      <c r="D295" s="13">
        <v>285.55</v>
      </c>
      <c r="E295" s="13">
        <v>415.09</v>
      </c>
      <c r="F295" s="13">
        <v>140.31</v>
      </c>
      <c r="G295" s="13">
        <v>243.66</v>
      </c>
      <c r="H295" s="13">
        <v>389.9</v>
      </c>
      <c r="I295" s="13">
        <v>79.53</v>
      </c>
      <c r="J295" s="13">
        <v>291.81</v>
      </c>
    </row>
    <row r="296" spans="3:10" x14ac:dyDescent="0.25">
      <c r="C296" s="13">
        <v>97.3</v>
      </c>
      <c r="D296" s="13">
        <v>292.35000000000002</v>
      </c>
      <c r="E296" s="13">
        <v>418.04</v>
      </c>
      <c r="F296" s="13">
        <v>152.09</v>
      </c>
      <c r="G296" s="13">
        <v>243.77</v>
      </c>
      <c r="H296" s="13">
        <v>389.9</v>
      </c>
      <c r="I296" s="13">
        <v>78.61</v>
      </c>
      <c r="J296" s="13">
        <v>291.66000000000003</v>
      </c>
    </row>
    <row r="297" spans="3:10" x14ac:dyDescent="0.25">
      <c r="C297" s="13">
        <v>95.31</v>
      </c>
      <c r="D297" s="13">
        <v>291.67</v>
      </c>
      <c r="E297" s="13">
        <v>422.11</v>
      </c>
      <c r="F297" s="13">
        <v>139.05000000000001</v>
      </c>
      <c r="G297" s="13">
        <v>243.81</v>
      </c>
      <c r="H297" s="13">
        <v>389.96</v>
      </c>
      <c r="I297" s="13">
        <v>81</v>
      </c>
      <c r="J297" s="13">
        <v>290.95</v>
      </c>
    </row>
    <row r="298" spans="3:10" x14ac:dyDescent="0.25">
      <c r="C298" s="13">
        <v>93.44</v>
      </c>
      <c r="D298" s="13">
        <v>292.24</v>
      </c>
      <c r="E298" s="13">
        <v>421.51</v>
      </c>
      <c r="F298" s="13">
        <v>157.09</v>
      </c>
      <c r="G298" s="13">
        <v>243.83</v>
      </c>
      <c r="H298" s="13">
        <v>390.02</v>
      </c>
      <c r="I298" s="13">
        <v>75.73</v>
      </c>
      <c r="J298" s="13">
        <v>290.89</v>
      </c>
    </row>
    <row r="299" spans="3:10" x14ac:dyDescent="0.25">
      <c r="C299" s="13">
        <v>90</v>
      </c>
      <c r="D299" s="13">
        <v>300.36</v>
      </c>
      <c r="E299" s="13">
        <v>426.63</v>
      </c>
      <c r="F299" s="13">
        <v>134.33000000000001</v>
      </c>
      <c r="G299" s="13">
        <v>243.86</v>
      </c>
      <c r="H299" s="13">
        <v>390.12</v>
      </c>
      <c r="I299" s="13">
        <v>74.23</v>
      </c>
      <c r="J299" s="13">
        <v>290.77</v>
      </c>
    </row>
    <row r="300" spans="3:10" x14ac:dyDescent="0.25">
      <c r="C300" s="13">
        <v>94.82</v>
      </c>
      <c r="D300" s="13">
        <v>297.51</v>
      </c>
      <c r="E300" s="13">
        <v>406.85</v>
      </c>
      <c r="F300" s="13">
        <v>130.31</v>
      </c>
      <c r="G300" s="13">
        <v>243.92</v>
      </c>
      <c r="H300" s="13">
        <v>390.18</v>
      </c>
      <c r="I300" s="13">
        <v>76.98</v>
      </c>
      <c r="J300" s="13">
        <v>290.20999999999998</v>
      </c>
    </row>
    <row r="301" spans="3:10" x14ac:dyDescent="0.25">
      <c r="C301" s="13">
        <v>90.11</v>
      </c>
      <c r="D301" s="13">
        <v>299.64</v>
      </c>
      <c r="E301" s="13">
        <v>399.51</v>
      </c>
      <c r="F301" s="13">
        <v>133.41999999999999</v>
      </c>
      <c r="G301" s="13">
        <v>243.96</v>
      </c>
      <c r="H301" s="13">
        <v>390.25</v>
      </c>
      <c r="I301" s="13">
        <v>78.599999999999994</v>
      </c>
      <c r="J301" s="13">
        <v>290.20999999999998</v>
      </c>
    </row>
    <row r="302" spans="3:10" x14ac:dyDescent="0.25">
      <c r="C302" s="13">
        <v>89.87</v>
      </c>
      <c r="D302" s="13">
        <v>295.95</v>
      </c>
      <c r="E302" s="13">
        <v>404.31</v>
      </c>
      <c r="F302" s="13">
        <v>123.48</v>
      </c>
      <c r="G302" s="13">
        <v>243.97</v>
      </c>
      <c r="H302" s="13">
        <v>390.26</v>
      </c>
      <c r="I302" s="13">
        <v>77.37</v>
      </c>
      <c r="J302" s="13">
        <v>290.2</v>
      </c>
    </row>
    <row r="303" spans="3:10" x14ac:dyDescent="0.25">
      <c r="C303" s="13">
        <v>88.88</v>
      </c>
      <c r="D303" s="13">
        <v>298.23</v>
      </c>
      <c r="E303" s="13">
        <v>400.05</v>
      </c>
      <c r="F303" s="13">
        <v>116.17</v>
      </c>
      <c r="G303" s="13">
        <v>244.12</v>
      </c>
      <c r="H303" s="13">
        <v>390.34</v>
      </c>
      <c r="I303" s="13">
        <v>77.14</v>
      </c>
      <c r="J303" s="13">
        <v>290.08</v>
      </c>
    </row>
    <row r="304" spans="3:10" x14ac:dyDescent="0.25">
      <c r="C304" s="13">
        <v>90.39</v>
      </c>
      <c r="D304" s="13">
        <v>305.69</v>
      </c>
      <c r="E304" s="13">
        <v>401.27</v>
      </c>
      <c r="F304" s="13">
        <v>128.99</v>
      </c>
      <c r="G304" s="13">
        <v>244.12</v>
      </c>
      <c r="H304" s="13">
        <v>390.35</v>
      </c>
      <c r="I304" s="13">
        <v>77.55</v>
      </c>
      <c r="J304" s="13">
        <v>289.89999999999998</v>
      </c>
    </row>
    <row r="305" spans="3:10" x14ac:dyDescent="0.25">
      <c r="C305" s="13">
        <v>88.49</v>
      </c>
      <c r="D305" s="13">
        <v>304.39999999999998</v>
      </c>
      <c r="E305" s="13">
        <v>388.5</v>
      </c>
      <c r="F305" s="13">
        <v>126.04</v>
      </c>
      <c r="G305" s="13">
        <v>244.14</v>
      </c>
      <c r="H305" s="13">
        <v>390.35</v>
      </c>
      <c r="I305" s="13">
        <v>81.569999999999993</v>
      </c>
      <c r="J305" s="13">
        <v>289.76</v>
      </c>
    </row>
    <row r="306" spans="3:10" x14ac:dyDescent="0.25">
      <c r="C306" s="13">
        <v>96.44</v>
      </c>
      <c r="D306" s="13">
        <v>318.8</v>
      </c>
      <c r="E306" s="13">
        <v>462.12</v>
      </c>
      <c r="F306" s="13">
        <v>128.04</v>
      </c>
      <c r="G306" s="13">
        <v>244.17</v>
      </c>
      <c r="H306" s="13">
        <v>390.51</v>
      </c>
      <c r="I306" s="13">
        <v>71.33</v>
      </c>
      <c r="J306" s="13">
        <v>289.64999999999998</v>
      </c>
    </row>
    <row r="307" spans="3:10" x14ac:dyDescent="0.25">
      <c r="C307" s="13">
        <v>92.12</v>
      </c>
      <c r="D307" s="13">
        <v>305.67</v>
      </c>
      <c r="E307" s="13">
        <v>474.01</v>
      </c>
      <c r="F307" s="13">
        <v>136.36000000000001</v>
      </c>
      <c r="G307" s="13">
        <v>244.25</v>
      </c>
      <c r="H307" s="13">
        <v>391.05</v>
      </c>
      <c r="I307" s="13">
        <v>65.44</v>
      </c>
      <c r="J307" s="13">
        <v>288.72000000000003</v>
      </c>
    </row>
    <row r="308" spans="3:10" x14ac:dyDescent="0.25">
      <c r="C308" s="13">
        <v>94.09</v>
      </c>
      <c r="D308" s="13">
        <v>317.88</v>
      </c>
      <c r="E308" s="13">
        <v>436.07</v>
      </c>
      <c r="F308" s="13">
        <v>134.63</v>
      </c>
      <c r="G308" s="13">
        <v>244.26</v>
      </c>
      <c r="H308" s="13">
        <v>391.17</v>
      </c>
      <c r="I308" s="13">
        <v>63.54</v>
      </c>
      <c r="J308" s="13">
        <v>288.52999999999997</v>
      </c>
    </row>
    <row r="309" spans="3:10" x14ac:dyDescent="0.25">
      <c r="C309" s="13">
        <v>94.45</v>
      </c>
      <c r="D309" s="13">
        <v>300.06</v>
      </c>
      <c r="E309" s="13">
        <v>454.58</v>
      </c>
      <c r="F309" s="13">
        <v>141.78</v>
      </c>
      <c r="G309" s="13">
        <v>244.27</v>
      </c>
      <c r="H309" s="13">
        <v>391.28</v>
      </c>
      <c r="I309" s="13">
        <v>74.23</v>
      </c>
      <c r="J309" s="13">
        <v>288.14</v>
      </c>
    </row>
    <row r="310" spans="3:10" x14ac:dyDescent="0.25">
      <c r="C310" s="13">
        <v>96.14</v>
      </c>
      <c r="D310" s="13">
        <v>295.24</v>
      </c>
      <c r="E310" s="13">
        <v>456.23</v>
      </c>
      <c r="F310" s="13">
        <v>140.84</v>
      </c>
      <c r="G310" s="13">
        <v>244.29</v>
      </c>
      <c r="H310" s="13">
        <v>391.28</v>
      </c>
      <c r="I310" s="13">
        <v>76.55</v>
      </c>
      <c r="J310" s="13">
        <v>288.07</v>
      </c>
    </row>
    <row r="311" spans="3:10" x14ac:dyDescent="0.25">
      <c r="C311" s="13">
        <v>93.51</v>
      </c>
      <c r="D311" s="13">
        <v>302.58999999999997</v>
      </c>
      <c r="E311" s="13">
        <v>460.94</v>
      </c>
      <c r="F311" s="13">
        <v>124.57</v>
      </c>
      <c r="G311" s="13">
        <v>244.37</v>
      </c>
      <c r="H311" s="13">
        <v>391.29</v>
      </c>
      <c r="I311" s="13">
        <v>76.819999999999993</v>
      </c>
      <c r="J311" s="13">
        <v>287.83999999999997</v>
      </c>
    </row>
    <row r="312" spans="3:10" x14ac:dyDescent="0.25">
      <c r="C312" s="13">
        <v>94.65</v>
      </c>
      <c r="D312" s="13">
        <v>306.14</v>
      </c>
      <c r="E312" s="13">
        <v>450.44</v>
      </c>
      <c r="F312" s="13">
        <v>130.04</v>
      </c>
      <c r="G312" s="13">
        <v>244.44</v>
      </c>
      <c r="H312" s="13">
        <v>391.51</v>
      </c>
      <c r="I312" s="13">
        <v>76.91</v>
      </c>
      <c r="J312" s="13">
        <v>287.33</v>
      </c>
    </row>
    <row r="313" spans="3:10" x14ac:dyDescent="0.25">
      <c r="C313" s="13">
        <v>97.49</v>
      </c>
      <c r="D313" s="13">
        <v>303.47000000000003</v>
      </c>
      <c r="E313" s="13">
        <v>450.46</v>
      </c>
      <c r="F313" s="13">
        <v>134.66999999999999</v>
      </c>
      <c r="G313" s="13">
        <v>244.54</v>
      </c>
      <c r="H313" s="13">
        <v>391.64</v>
      </c>
      <c r="I313" s="13">
        <v>64.180000000000007</v>
      </c>
      <c r="J313" s="13">
        <v>287.01</v>
      </c>
    </row>
    <row r="314" spans="3:10" x14ac:dyDescent="0.25">
      <c r="C314" s="13">
        <v>107.6</v>
      </c>
      <c r="D314" s="13">
        <v>299.47000000000003</v>
      </c>
      <c r="E314" s="13">
        <v>456.33</v>
      </c>
      <c r="F314" s="13">
        <v>117.46</v>
      </c>
      <c r="G314" s="13">
        <v>244.55</v>
      </c>
      <c r="H314" s="13">
        <v>391.79</v>
      </c>
      <c r="I314" s="13">
        <v>76.67</v>
      </c>
      <c r="J314" s="13">
        <v>286.64999999999998</v>
      </c>
    </row>
    <row r="315" spans="3:10" x14ac:dyDescent="0.25">
      <c r="C315" s="13">
        <v>98.13</v>
      </c>
      <c r="D315" s="13">
        <v>298.58999999999997</v>
      </c>
      <c r="E315" s="13">
        <v>458.26</v>
      </c>
      <c r="F315" s="13">
        <v>123.72</v>
      </c>
      <c r="G315" s="13">
        <v>244.55</v>
      </c>
      <c r="H315" s="13">
        <v>391.82</v>
      </c>
      <c r="I315" s="13">
        <v>68.59</v>
      </c>
      <c r="J315" s="13">
        <v>286.58999999999997</v>
      </c>
    </row>
    <row r="316" spans="3:10" x14ac:dyDescent="0.25">
      <c r="C316" s="13">
        <v>101.17</v>
      </c>
      <c r="D316" s="13">
        <v>298.45999999999998</v>
      </c>
      <c r="E316" s="13">
        <v>434.02</v>
      </c>
      <c r="F316" s="13">
        <v>122.04</v>
      </c>
      <c r="G316" s="13">
        <v>244.72</v>
      </c>
      <c r="H316" s="13">
        <v>391.83</v>
      </c>
      <c r="I316" s="13">
        <v>70.81</v>
      </c>
      <c r="J316" s="13">
        <v>286.41000000000003</v>
      </c>
    </row>
    <row r="317" spans="3:10" x14ac:dyDescent="0.25">
      <c r="C317" s="13">
        <v>97.64</v>
      </c>
      <c r="D317" s="13">
        <v>303.98</v>
      </c>
      <c r="E317" s="13">
        <v>441.47</v>
      </c>
      <c r="F317" s="13">
        <v>138.13999999999999</v>
      </c>
      <c r="G317" s="13">
        <v>244.77</v>
      </c>
      <c r="H317" s="13">
        <v>391.84</v>
      </c>
      <c r="I317" s="13">
        <v>66.16</v>
      </c>
      <c r="J317" s="13">
        <v>286.39</v>
      </c>
    </row>
    <row r="318" spans="3:10" x14ac:dyDescent="0.25">
      <c r="C318" s="13">
        <v>103</v>
      </c>
      <c r="D318" s="13">
        <v>299</v>
      </c>
      <c r="E318" s="13">
        <v>513.92999999999995</v>
      </c>
      <c r="F318" s="13">
        <v>120.23</v>
      </c>
      <c r="G318" s="13">
        <v>244.8</v>
      </c>
      <c r="H318" s="13">
        <v>391.87</v>
      </c>
      <c r="I318" s="13">
        <v>66.59</v>
      </c>
      <c r="J318" s="13">
        <v>285.99</v>
      </c>
    </row>
    <row r="319" spans="3:10" x14ac:dyDescent="0.25">
      <c r="C319" s="13">
        <v>97.84</v>
      </c>
      <c r="D319" s="13">
        <v>298.56</v>
      </c>
      <c r="E319" s="13">
        <v>448.91</v>
      </c>
      <c r="F319" s="13">
        <v>133.74</v>
      </c>
      <c r="G319" s="13">
        <v>244.84</v>
      </c>
      <c r="H319" s="13">
        <v>392.11</v>
      </c>
      <c r="I319" s="13">
        <v>76.59</v>
      </c>
      <c r="J319" s="13">
        <v>285.97000000000003</v>
      </c>
    </row>
    <row r="320" spans="3:10" x14ac:dyDescent="0.25">
      <c r="C320" s="13">
        <v>98.36</v>
      </c>
      <c r="D320" s="13">
        <v>301.25</v>
      </c>
      <c r="E320" s="13">
        <v>438.44</v>
      </c>
      <c r="F320" s="13">
        <v>101.97</v>
      </c>
      <c r="G320" s="13">
        <v>244.84</v>
      </c>
      <c r="H320" s="13">
        <v>392.15</v>
      </c>
      <c r="I320" s="13">
        <v>79.56</v>
      </c>
      <c r="J320" s="13">
        <v>285.85000000000002</v>
      </c>
    </row>
    <row r="321" spans="3:10" x14ac:dyDescent="0.25">
      <c r="C321" s="13">
        <v>95.09</v>
      </c>
      <c r="D321" s="13">
        <v>297.56</v>
      </c>
      <c r="E321" s="13">
        <v>460.62</v>
      </c>
      <c r="F321" s="13">
        <v>103.56</v>
      </c>
      <c r="G321" s="13">
        <v>244.9</v>
      </c>
      <c r="H321" s="13">
        <v>392.18</v>
      </c>
      <c r="I321" s="13">
        <v>81.680000000000007</v>
      </c>
      <c r="J321" s="13">
        <v>285.67</v>
      </c>
    </row>
    <row r="322" spans="3:10" x14ac:dyDescent="0.25">
      <c r="C322" s="13">
        <v>92.36</v>
      </c>
      <c r="D322" s="13">
        <v>299.24</v>
      </c>
      <c r="E322" s="13">
        <v>448.95</v>
      </c>
      <c r="F322" s="13">
        <v>134.61000000000001</v>
      </c>
      <c r="G322" s="13">
        <v>244.95</v>
      </c>
      <c r="H322" s="13">
        <v>392.2</v>
      </c>
      <c r="I322" s="13">
        <v>75.36</v>
      </c>
      <c r="J322" s="13">
        <v>285.63</v>
      </c>
    </row>
    <row r="323" spans="3:10" x14ac:dyDescent="0.25">
      <c r="C323" s="13">
        <v>90.95</v>
      </c>
      <c r="D323" s="13">
        <v>288.13</v>
      </c>
      <c r="E323" s="13">
        <v>451.07</v>
      </c>
      <c r="F323" s="13">
        <v>135.11000000000001</v>
      </c>
      <c r="G323" s="13">
        <v>244.95</v>
      </c>
      <c r="H323" s="13">
        <v>392.33</v>
      </c>
      <c r="I323" s="13">
        <v>79.290000000000006</v>
      </c>
      <c r="J323" s="13">
        <v>285.5</v>
      </c>
    </row>
    <row r="324" spans="3:10" x14ac:dyDescent="0.25">
      <c r="C324" s="13">
        <v>97.32</v>
      </c>
      <c r="D324" s="13">
        <v>300.51</v>
      </c>
      <c r="E324" s="13">
        <v>453.47</v>
      </c>
      <c r="F324" s="13">
        <v>136.16</v>
      </c>
      <c r="G324" s="13">
        <v>244.98</v>
      </c>
      <c r="H324" s="13">
        <v>392.43</v>
      </c>
      <c r="I324" s="13">
        <v>81.150000000000006</v>
      </c>
      <c r="J324" s="13">
        <v>285.39</v>
      </c>
    </row>
    <row r="325" spans="3:10" x14ac:dyDescent="0.25">
      <c r="C325" s="13">
        <v>92.21</v>
      </c>
      <c r="D325" s="13">
        <v>281.27999999999997</v>
      </c>
      <c r="E325" s="13">
        <v>458.61</v>
      </c>
      <c r="F325" s="13">
        <v>134.58000000000001</v>
      </c>
      <c r="G325" s="13">
        <v>245.1</v>
      </c>
      <c r="H325" s="13">
        <v>392.67</v>
      </c>
      <c r="I325" s="13">
        <v>82.22</v>
      </c>
      <c r="J325" s="13">
        <v>285.31</v>
      </c>
    </row>
    <row r="326" spans="3:10" x14ac:dyDescent="0.25">
      <c r="C326" s="13">
        <v>87.06</v>
      </c>
      <c r="D326" s="13">
        <v>289.20999999999998</v>
      </c>
      <c r="E326" s="13">
        <v>448.28</v>
      </c>
      <c r="F326" s="13">
        <v>132.69</v>
      </c>
      <c r="G326" s="13">
        <v>245.13</v>
      </c>
      <c r="H326" s="13">
        <v>392.75</v>
      </c>
      <c r="I326" s="13">
        <v>81.31</v>
      </c>
      <c r="J326" s="13">
        <v>285.23</v>
      </c>
    </row>
    <row r="327" spans="3:10" x14ac:dyDescent="0.25">
      <c r="C327" s="13">
        <v>89.68</v>
      </c>
      <c r="D327" s="13">
        <v>280.57</v>
      </c>
      <c r="E327" s="13">
        <v>445.88</v>
      </c>
      <c r="F327" s="13">
        <v>132.13999999999999</v>
      </c>
      <c r="G327" s="13">
        <v>245.15</v>
      </c>
      <c r="H327" s="13">
        <v>393.06</v>
      </c>
      <c r="I327" s="13">
        <v>82.11</v>
      </c>
      <c r="J327" s="13">
        <v>284.7</v>
      </c>
    </row>
    <row r="328" spans="3:10" x14ac:dyDescent="0.25">
      <c r="C328" s="13">
        <v>85.34</v>
      </c>
      <c r="D328" s="13">
        <v>275.74</v>
      </c>
      <c r="E328" s="13">
        <v>438.13</v>
      </c>
      <c r="F328" s="13">
        <v>132.76</v>
      </c>
      <c r="G328" s="13">
        <v>245.48</v>
      </c>
      <c r="H328" s="13">
        <v>393.23</v>
      </c>
      <c r="I328" s="13">
        <v>84.59</v>
      </c>
      <c r="J328" s="13">
        <v>284.61</v>
      </c>
    </row>
    <row r="329" spans="3:10" x14ac:dyDescent="0.25">
      <c r="C329" s="13">
        <v>83.91</v>
      </c>
      <c r="D329" s="13">
        <v>285.73</v>
      </c>
      <c r="E329" s="13">
        <v>436.68</v>
      </c>
      <c r="F329" s="13">
        <v>168.97</v>
      </c>
      <c r="G329" s="13">
        <v>245.49</v>
      </c>
      <c r="H329" s="13">
        <v>393.48</v>
      </c>
      <c r="I329" s="13">
        <v>85.96</v>
      </c>
      <c r="J329" s="13">
        <v>284.27</v>
      </c>
    </row>
    <row r="330" spans="3:10" x14ac:dyDescent="0.25">
      <c r="C330" s="13">
        <v>82.39</v>
      </c>
      <c r="D330" s="13">
        <v>279.63</v>
      </c>
      <c r="E330" s="13">
        <v>441.68</v>
      </c>
      <c r="F330" s="13">
        <v>122.52</v>
      </c>
      <c r="G330" s="13">
        <v>245.5</v>
      </c>
      <c r="H330" s="13">
        <v>393.61</v>
      </c>
      <c r="I330" s="13">
        <v>80.73</v>
      </c>
      <c r="J330" s="13">
        <v>284.12</v>
      </c>
    </row>
    <row r="331" spans="3:10" x14ac:dyDescent="0.25">
      <c r="C331" s="13">
        <v>84.94</v>
      </c>
      <c r="D331" s="13">
        <v>279.32</v>
      </c>
      <c r="E331" s="13">
        <v>445.31</v>
      </c>
      <c r="F331" s="13">
        <v>132.88999999999999</v>
      </c>
      <c r="G331" s="13">
        <v>245.52</v>
      </c>
      <c r="H331" s="13">
        <v>393.62</v>
      </c>
      <c r="I331" s="13">
        <v>79.239999999999995</v>
      </c>
      <c r="J331" s="13">
        <v>284.08999999999997</v>
      </c>
    </row>
    <row r="332" spans="3:10" x14ac:dyDescent="0.25">
      <c r="C332" s="13">
        <v>91.23</v>
      </c>
      <c r="D332" s="13">
        <v>273.89999999999998</v>
      </c>
      <c r="E332" s="13">
        <v>446.42</v>
      </c>
      <c r="F332" s="13">
        <v>134.44</v>
      </c>
      <c r="G332" s="13">
        <v>245.64</v>
      </c>
      <c r="H332" s="13">
        <v>393.74</v>
      </c>
      <c r="I332" s="13">
        <v>79.010000000000005</v>
      </c>
      <c r="J332" s="13">
        <v>283.76</v>
      </c>
    </row>
    <row r="333" spans="3:10" x14ac:dyDescent="0.25">
      <c r="C333" s="13">
        <v>94.33</v>
      </c>
      <c r="D333" s="13">
        <v>307.52</v>
      </c>
      <c r="E333" s="13">
        <v>437.33</v>
      </c>
      <c r="F333" s="13">
        <v>141.88</v>
      </c>
      <c r="G333" s="13">
        <v>245.71</v>
      </c>
      <c r="H333" s="13">
        <v>393.81</v>
      </c>
      <c r="I333" s="13">
        <v>81.430000000000007</v>
      </c>
      <c r="J333" s="13">
        <v>283.68</v>
      </c>
    </row>
    <row r="334" spans="3:10" x14ac:dyDescent="0.25">
      <c r="C334" s="13">
        <v>89.84</v>
      </c>
      <c r="D334" s="13">
        <v>310.04000000000002</v>
      </c>
      <c r="E334" s="13">
        <v>434.91</v>
      </c>
      <c r="F334" s="13">
        <v>138.86000000000001</v>
      </c>
      <c r="G334" s="13">
        <v>245.73</v>
      </c>
      <c r="H334" s="13">
        <v>393.91</v>
      </c>
      <c r="I334" s="13">
        <v>82.78</v>
      </c>
      <c r="J334" s="13">
        <v>283.43</v>
      </c>
    </row>
    <row r="335" spans="3:10" x14ac:dyDescent="0.25">
      <c r="C335" s="13">
        <v>90.09</v>
      </c>
      <c r="D335" s="13">
        <v>304.08999999999997</v>
      </c>
      <c r="E335" s="13">
        <v>428.9</v>
      </c>
      <c r="F335" s="13">
        <v>144.06</v>
      </c>
      <c r="G335" s="13">
        <v>245.76</v>
      </c>
      <c r="H335" s="13">
        <v>393.93</v>
      </c>
      <c r="I335" s="13">
        <v>84.36</v>
      </c>
      <c r="J335" s="13">
        <v>283.38</v>
      </c>
    </row>
    <row r="336" spans="3:10" x14ac:dyDescent="0.25">
      <c r="C336" s="13">
        <v>93.29</v>
      </c>
      <c r="D336" s="13">
        <v>311.79000000000002</v>
      </c>
      <c r="E336" s="13">
        <v>439.61</v>
      </c>
      <c r="F336" s="13">
        <v>137.09</v>
      </c>
      <c r="G336" s="13">
        <v>245.89</v>
      </c>
      <c r="H336" s="13">
        <v>394.04</v>
      </c>
      <c r="I336" s="13">
        <v>85.36</v>
      </c>
      <c r="J336" s="13">
        <v>283.31</v>
      </c>
    </row>
    <row r="337" spans="3:10" x14ac:dyDescent="0.25">
      <c r="C337" s="13">
        <v>98.32</v>
      </c>
      <c r="D337" s="13">
        <v>316.49</v>
      </c>
      <c r="E337" s="13">
        <v>427.57</v>
      </c>
      <c r="F337" s="13">
        <v>137.93</v>
      </c>
      <c r="G337" s="13">
        <v>245.89</v>
      </c>
      <c r="H337" s="13">
        <v>394.05</v>
      </c>
      <c r="I337" s="13">
        <v>87.46</v>
      </c>
      <c r="J337" s="13">
        <v>283.05</v>
      </c>
    </row>
    <row r="338" spans="3:10" x14ac:dyDescent="0.25">
      <c r="C338" s="13">
        <v>92.83</v>
      </c>
      <c r="D338" s="13">
        <v>312.75</v>
      </c>
      <c r="E338" s="13">
        <v>432.46</v>
      </c>
      <c r="F338" s="13">
        <v>145.63</v>
      </c>
      <c r="G338" s="13">
        <v>245.91</v>
      </c>
      <c r="H338" s="13">
        <v>394.19</v>
      </c>
      <c r="I338" s="13">
        <v>80.78</v>
      </c>
      <c r="J338" s="13">
        <v>283.01</v>
      </c>
    </row>
    <row r="339" spans="3:10" x14ac:dyDescent="0.25">
      <c r="C339" s="13">
        <v>102.4</v>
      </c>
      <c r="D339" s="13">
        <v>311.20999999999998</v>
      </c>
      <c r="E339" s="13">
        <v>438.78</v>
      </c>
      <c r="F339" s="13">
        <v>143.9</v>
      </c>
      <c r="G339" s="13">
        <v>245.92</v>
      </c>
      <c r="H339" s="13">
        <v>394.25</v>
      </c>
      <c r="I339" s="13">
        <v>81.010000000000005</v>
      </c>
      <c r="J339" s="13">
        <v>282.95999999999998</v>
      </c>
    </row>
    <row r="340" spans="3:10" x14ac:dyDescent="0.25">
      <c r="C340" s="13">
        <v>104.43</v>
      </c>
      <c r="D340" s="13">
        <v>308.45999999999998</v>
      </c>
      <c r="E340" s="13">
        <v>451.04</v>
      </c>
      <c r="F340" s="13">
        <v>140.91999999999999</v>
      </c>
      <c r="G340" s="13">
        <v>245.95</v>
      </c>
      <c r="H340" s="13">
        <v>394.35</v>
      </c>
      <c r="I340" s="13">
        <v>82.34</v>
      </c>
      <c r="J340" s="13">
        <v>282.74</v>
      </c>
    </row>
    <row r="341" spans="3:10" x14ac:dyDescent="0.25">
      <c r="C341" s="13">
        <v>99.08</v>
      </c>
      <c r="D341" s="13">
        <v>308.08</v>
      </c>
      <c r="E341" s="13">
        <v>461.18</v>
      </c>
      <c r="F341" s="13">
        <v>130.19999999999999</v>
      </c>
      <c r="G341" s="13">
        <v>245.95</v>
      </c>
      <c r="H341" s="13">
        <v>394.39</v>
      </c>
      <c r="I341" s="13">
        <v>84.46</v>
      </c>
      <c r="J341" s="13">
        <v>282.7</v>
      </c>
    </row>
    <row r="342" spans="3:10" x14ac:dyDescent="0.25">
      <c r="C342" s="13">
        <v>99.07</v>
      </c>
      <c r="D342" s="13">
        <v>309.23</v>
      </c>
      <c r="E342" s="13">
        <v>443.23</v>
      </c>
      <c r="F342" s="13">
        <v>130.6</v>
      </c>
      <c r="G342" s="13">
        <v>245.95</v>
      </c>
      <c r="H342" s="13">
        <v>394.57</v>
      </c>
      <c r="I342" s="13">
        <v>85.68</v>
      </c>
      <c r="J342" s="13">
        <v>282.54000000000002</v>
      </c>
    </row>
    <row r="343" spans="3:10" x14ac:dyDescent="0.25">
      <c r="C343" s="13">
        <v>99.48</v>
      </c>
      <c r="D343" s="13">
        <v>316.67</v>
      </c>
      <c r="E343" s="13">
        <v>447.12</v>
      </c>
      <c r="F343" s="13">
        <v>135.68</v>
      </c>
      <c r="G343" s="13">
        <v>245.96</v>
      </c>
      <c r="H343" s="13">
        <v>394.59</v>
      </c>
      <c r="I343" s="13">
        <v>86.37</v>
      </c>
      <c r="J343" s="13">
        <v>282.52999999999997</v>
      </c>
    </row>
    <row r="344" spans="3:10" x14ac:dyDescent="0.25">
      <c r="C344" s="13">
        <v>99.47</v>
      </c>
      <c r="D344" s="13">
        <v>317.27</v>
      </c>
      <c r="E344" s="13">
        <v>460.8</v>
      </c>
      <c r="F344" s="13">
        <v>132.47999999999999</v>
      </c>
      <c r="G344" s="13">
        <v>246.06</v>
      </c>
      <c r="H344" s="13">
        <v>394.69</v>
      </c>
      <c r="I344" s="13">
        <v>79.89</v>
      </c>
      <c r="J344" s="13">
        <v>282.47000000000003</v>
      </c>
    </row>
    <row r="345" spans="3:10" x14ac:dyDescent="0.25">
      <c r="C345" s="13">
        <v>100.16</v>
      </c>
      <c r="D345" s="13">
        <v>318.24</v>
      </c>
      <c r="E345" s="13">
        <v>466.81</v>
      </c>
      <c r="F345" s="13">
        <v>135.16</v>
      </c>
      <c r="G345" s="13">
        <v>246.15</v>
      </c>
      <c r="H345" s="13">
        <v>394.84</v>
      </c>
      <c r="I345" s="13">
        <v>81.87</v>
      </c>
      <c r="J345" s="13">
        <v>281.83999999999997</v>
      </c>
    </row>
    <row r="346" spans="3:10" x14ac:dyDescent="0.25">
      <c r="C346" s="13">
        <v>98.55</v>
      </c>
      <c r="D346" s="13">
        <v>316.26</v>
      </c>
      <c r="E346" s="13">
        <v>444.7</v>
      </c>
      <c r="F346" s="13">
        <v>137.72999999999999</v>
      </c>
      <c r="G346" s="13">
        <v>246.15</v>
      </c>
      <c r="H346" s="13">
        <v>394.95</v>
      </c>
      <c r="I346" s="13">
        <v>84.16</v>
      </c>
      <c r="J346" s="13">
        <v>281.51</v>
      </c>
    </row>
    <row r="347" spans="3:10" x14ac:dyDescent="0.25">
      <c r="C347" s="13">
        <v>94.75</v>
      </c>
      <c r="D347" s="13">
        <v>311.43</v>
      </c>
      <c r="E347" s="13">
        <v>458.83</v>
      </c>
      <c r="F347" s="13">
        <v>136.96</v>
      </c>
      <c r="G347" s="13">
        <v>246.15</v>
      </c>
      <c r="H347" s="13">
        <v>394.96</v>
      </c>
      <c r="I347" s="13">
        <v>85.24</v>
      </c>
      <c r="J347" s="13">
        <v>281.33</v>
      </c>
    </row>
    <row r="348" spans="3:10" x14ac:dyDescent="0.25">
      <c r="C348" s="13">
        <v>90.91</v>
      </c>
      <c r="D348" s="13">
        <v>316.33999999999997</v>
      </c>
      <c r="E348" s="13">
        <v>462.57</v>
      </c>
      <c r="F348" s="13">
        <v>137.01</v>
      </c>
      <c r="G348" s="13">
        <v>246.16</v>
      </c>
      <c r="H348" s="13">
        <v>394.99</v>
      </c>
      <c r="I348" s="13">
        <v>84.37</v>
      </c>
      <c r="J348" s="13">
        <v>281.13</v>
      </c>
    </row>
    <row r="349" spans="3:10" x14ac:dyDescent="0.25">
      <c r="C349" s="13">
        <v>93.73</v>
      </c>
      <c r="D349" s="13">
        <v>303.27</v>
      </c>
      <c r="E349" s="13">
        <v>443.31</v>
      </c>
      <c r="F349" s="13">
        <v>146.57</v>
      </c>
      <c r="G349" s="13">
        <v>246.16</v>
      </c>
      <c r="H349" s="13">
        <v>395.08</v>
      </c>
      <c r="I349" s="13">
        <v>85.11</v>
      </c>
      <c r="J349" s="13">
        <v>280.74</v>
      </c>
    </row>
    <row r="350" spans="3:10" x14ac:dyDescent="0.25">
      <c r="C350" s="13">
        <v>94.71</v>
      </c>
      <c r="D350" s="13">
        <v>299.11</v>
      </c>
      <c r="E350" s="13">
        <v>455.51</v>
      </c>
      <c r="F350" s="13">
        <v>141.53</v>
      </c>
      <c r="G350" s="13">
        <v>246.29</v>
      </c>
      <c r="H350" s="13">
        <v>395.13</v>
      </c>
      <c r="I350" s="13">
        <v>79.78</v>
      </c>
      <c r="J350" s="13">
        <v>280.74</v>
      </c>
    </row>
    <row r="351" spans="3:10" x14ac:dyDescent="0.25">
      <c r="C351" s="13">
        <v>86.44</v>
      </c>
      <c r="D351" s="13">
        <v>300.08999999999997</v>
      </c>
      <c r="E351" s="13">
        <v>454.92</v>
      </c>
      <c r="F351" s="13">
        <v>141.6</v>
      </c>
      <c r="G351" s="13">
        <v>246.43</v>
      </c>
      <c r="H351" s="13">
        <v>395.22</v>
      </c>
      <c r="I351" s="13">
        <v>81.22</v>
      </c>
      <c r="J351" s="13">
        <v>280.43</v>
      </c>
    </row>
    <row r="352" spans="3:10" x14ac:dyDescent="0.25">
      <c r="C352" s="13">
        <v>91.62</v>
      </c>
      <c r="D352" s="13">
        <v>304.5</v>
      </c>
      <c r="E352" s="13">
        <v>459.67</v>
      </c>
      <c r="F352" s="13">
        <v>143.41</v>
      </c>
      <c r="G352" s="13">
        <v>246.51</v>
      </c>
      <c r="H352" s="13">
        <v>395.29</v>
      </c>
      <c r="I352" s="13">
        <v>83.74</v>
      </c>
      <c r="J352" s="13">
        <v>280.27</v>
      </c>
    </row>
    <row r="353" spans="3:10" x14ac:dyDescent="0.25">
      <c r="C353" s="13">
        <v>89.97</v>
      </c>
      <c r="D353" s="13">
        <v>306.67</v>
      </c>
      <c r="E353" s="13">
        <v>459.77</v>
      </c>
      <c r="F353" s="13">
        <v>140.25</v>
      </c>
      <c r="G353" s="13">
        <v>246.58</v>
      </c>
      <c r="H353" s="13">
        <v>395.38</v>
      </c>
      <c r="I353" s="13">
        <v>83.46</v>
      </c>
      <c r="J353" s="13">
        <v>279.98</v>
      </c>
    </row>
    <row r="354" spans="3:10" x14ac:dyDescent="0.25">
      <c r="C354" s="13">
        <v>87.45</v>
      </c>
      <c r="D354" s="13">
        <v>315.47000000000003</v>
      </c>
      <c r="E354" s="13">
        <v>460.55</v>
      </c>
      <c r="F354" s="13">
        <v>144.85</v>
      </c>
      <c r="G354" s="13">
        <v>246.61</v>
      </c>
      <c r="H354" s="13">
        <v>395.4</v>
      </c>
      <c r="I354" s="13">
        <v>85.19</v>
      </c>
      <c r="J354" s="13">
        <v>279.91000000000003</v>
      </c>
    </row>
    <row r="355" spans="3:10" x14ac:dyDescent="0.25">
      <c r="C355" s="13">
        <v>81.63</v>
      </c>
      <c r="D355" s="13">
        <v>310.66000000000003</v>
      </c>
      <c r="E355" s="13">
        <v>446.77</v>
      </c>
      <c r="F355" s="13">
        <v>146.24</v>
      </c>
      <c r="G355" s="13">
        <v>246.63</v>
      </c>
      <c r="H355" s="13">
        <v>395.48</v>
      </c>
      <c r="I355" s="13">
        <v>85.35</v>
      </c>
      <c r="J355" s="13">
        <v>279.86</v>
      </c>
    </row>
    <row r="356" spans="3:10" x14ac:dyDescent="0.25">
      <c r="C356" s="13">
        <v>84.36</v>
      </c>
      <c r="D356" s="13">
        <v>312.55</v>
      </c>
      <c r="E356" s="13">
        <v>438.24</v>
      </c>
      <c r="F356" s="13">
        <v>141.1</v>
      </c>
      <c r="G356" s="13">
        <v>246.64</v>
      </c>
      <c r="H356" s="13">
        <v>395.52</v>
      </c>
      <c r="I356" s="13">
        <v>81.599999999999994</v>
      </c>
      <c r="J356" s="13">
        <v>279.81</v>
      </c>
    </row>
    <row r="357" spans="3:10" x14ac:dyDescent="0.25">
      <c r="C357" s="13">
        <v>85.01</v>
      </c>
      <c r="D357" s="13">
        <v>312.98</v>
      </c>
      <c r="E357" s="13">
        <v>439.41</v>
      </c>
      <c r="F357" s="13">
        <v>143.66</v>
      </c>
      <c r="G357" s="13">
        <v>246.67</v>
      </c>
      <c r="H357" s="13">
        <v>395.83</v>
      </c>
      <c r="I357" s="13">
        <v>82.83</v>
      </c>
      <c r="J357" s="13">
        <v>279.70999999999998</v>
      </c>
    </row>
    <row r="358" spans="3:10" x14ac:dyDescent="0.25">
      <c r="C358" s="13">
        <v>95.27</v>
      </c>
      <c r="D358" s="13">
        <v>309.19</v>
      </c>
      <c r="E358" s="13">
        <v>434.14</v>
      </c>
      <c r="F358" s="13">
        <v>140.87</v>
      </c>
      <c r="G358" s="13">
        <v>246.68</v>
      </c>
      <c r="H358" s="13">
        <v>395.95</v>
      </c>
      <c r="I358" s="13">
        <v>82.62</v>
      </c>
      <c r="J358" s="13">
        <v>279.42</v>
      </c>
    </row>
    <row r="359" spans="3:10" x14ac:dyDescent="0.25">
      <c r="C359" s="13">
        <v>103.88</v>
      </c>
      <c r="D359" s="13">
        <v>308.77</v>
      </c>
      <c r="E359" s="13">
        <v>438.26</v>
      </c>
      <c r="F359" s="13">
        <v>145.4</v>
      </c>
      <c r="G359" s="13">
        <v>246.71</v>
      </c>
      <c r="H359" s="13">
        <v>395.99</v>
      </c>
      <c r="I359" s="13">
        <v>82.9</v>
      </c>
      <c r="J359" s="13">
        <v>279.22000000000003</v>
      </c>
    </row>
    <row r="360" spans="3:10" x14ac:dyDescent="0.25">
      <c r="C360" s="13">
        <v>99.35</v>
      </c>
      <c r="D360" s="13">
        <v>303.89999999999998</v>
      </c>
      <c r="E360" s="13">
        <v>430.39</v>
      </c>
      <c r="F360" s="13">
        <v>140.43</v>
      </c>
      <c r="G360" s="13">
        <v>246.79</v>
      </c>
      <c r="H360" s="13">
        <v>396.01</v>
      </c>
      <c r="I360" s="13">
        <v>82.21</v>
      </c>
      <c r="J360" s="13">
        <v>279.20999999999998</v>
      </c>
    </row>
    <row r="361" spans="3:10" x14ac:dyDescent="0.25">
      <c r="C361" s="13">
        <v>108.96</v>
      </c>
      <c r="D361" s="13">
        <v>305.79000000000002</v>
      </c>
      <c r="E361" s="13">
        <v>432.42</v>
      </c>
      <c r="F361" s="13">
        <v>143.69999999999999</v>
      </c>
      <c r="G361" s="13">
        <v>246.84</v>
      </c>
      <c r="H361" s="13">
        <v>396.08</v>
      </c>
      <c r="I361" s="13">
        <v>84.85</v>
      </c>
      <c r="J361" s="13">
        <v>279.17</v>
      </c>
    </row>
    <row r="362" spans="3:10" x14ac:dyDescent="0.25">
      <c r="C362" s="13">
        <v>98.96</v>
      </c>
      <c r="D362" s="13">
        <v>303.89</v>
      </c>
      <c r="E362" s="13">
        <v>438.57</v>
      </c>
      <c r="F362" s="13">
        <v>146.93</v>
      </c>
      <c r="G362" s="13">
        <v>246.84</v>
      </c>
      <c r="H362" s="13">
        <v>396.14</v>
      </c>
      <c r="I362" s="13">
        <v>86.24</v>
      </c>
      <c r="J362" s="13">
        <v>279.04000000000002</v>
      </c>
    </row>
    <row r="363" spans="3:10" x14ac:dyDescent="0.25">
      <c r="C363" s="13">
        <v>93.06</v>
      </c>
      <c r="D363" s="13">
        <v>298.67</v>
      </c>
      <c r="E363" s="13">
        <v>430.61</v>
      </c>
      <c r="F363" s="13">
        <v>140.11000000000001</v>
      </c>
      <c r="G363" s="13">
        <v>246.88</v>
      </c>
      <c r="H363" s="13">
        <v>396.17</v>
      </c>
      <c r="I363" s="13">
        <v>84.26</v>
      </c>
      <c r="J363" s="13">
        <v>277.36</v>
      </c>
    </row>
    <row r="364" spans="3:10" x14ac:dyDescent="0.25">
      <c r="C364" s="13">
        <v>92.9</v>
      </c>
      <c r="D364" s="13">
        <v>292.08999999999997</v>
      </c>
      <c r="E364" s="13">
        <v>436.01</v>
      </c>
      <c r="F364" s="13">
        <v>145.04</v>
      </c>
      <c r="G364" s="13">
        <v>246.97</v>
      </c>
      <c r="H364" s="13">
        <v>396.21</v>
      </c>
      <c r="I364" s="13">
        <v>79.94</v>
      </c>
      <c r="J364" s="13">
        <v>277.3</v>
      </c>
    </row>
    <row r="365" spans="3:10" x14ac:dyDescent="0.25">
      <c r="C365" s="13">
        <v>94.1</v>
      </c>
      <c r="D365" s="13">
        <v>294.8</v>
      </c>
      <c r="E365" s="13">
        <v>426.85</v>
      </c>
      <c r="F365" s="13">
        <v>145.63999999999999</v>
      </c>
      <c r="G365" s="13">
        <v>247.04</v>
      </c>
      <c r="H365" s="13">
        <v>396.27</v>
      </c>
      <c r="I365" s="13">
        <v>82.2</v>
      </c>
      <c r="J365" s="13">
        <v>277.23</v>
      </c>
    </row>
    <row r="366" spans="3:10" x14ac:dyDescent="0.25">
      <c r="C366" s="13">
        <v>96.54</v>
      </c>
      <c r="D366" s="13">
        <v>298.95</v>
      </c>
      <c r="E366" s="13">
        <v>420.72</v>
      </c>
      <c r="F366" s="13">
        <v>143.61000000000001</v>
      </c>
      <c r="G366" s="13">
        <v>247.11</v>
      </c>
      <c r="H366" s="13">
        <v>396.32</v>
      </c>
      <c r="I366" s="13">
        <v>78.22</v>
      </c>
      <c r="J366" s="13">
        <v>277.2</v>
      </c>
    </row>
    <row r="367" spans="3:10" x14ac:dyDescent="0.25">
      <c r="C367" s="13">
        <v>95.29</v>
      </c>
      <c r="D367" s="13">
        <v>293.12</v>
      </c>
      <c r="E367" s="13">
        <v>400.96</v>
      </c>
      <c r="F367" s="13">
        <v>144.9</v>
      </c>
      <c r="G367" s="13">
        <v>247.13</v>
      </c>
      <c r="H367" s="13">
        <v>396.41</v>
      </c>
      <c r="I367" s="13">
        <v>80.430000000000007</v>
      </c>
      <c r="J367" s="13">
        <v>277.12</v>
      </c>
    </row>
    <row r="368" spans="3:10" x14ac:dyDescent="0.25">
      <c r="C368" s="13">
        <v>97.31</v>
      </c>
      <c r="D368" s="13">
        <v>299.95</v>
      </c>
      <c r="E368" s="13">
        <v>400.7</v>
      </c>
      <c r="F368" s="13">
        <v>145.31</v>
      </c>
      <c r="G368" s="13">
        <v>247.2</v>
      </c>
      <c r="H368" s="13">
        <v>396.54</v>
      </c>
      <c r="I368" s="13">
        <v>77.94</v>
      </c>
      <c r="J368" s="13">
        <v>277.02</v>
      </c>
    </row>
    <row r="369" spans="3:10" x14ac:dyDescent="0.25">
      <c r="C369" s="13">
        <v>103.1</v>
      </c>
      <c r="D369" s="13">
        <v>300.49</v>
      </c>
      <c r="E369" s="13">
        <v>392.06</v>
      </c>
      <c r="F369" s="13">
        <v>145.91</v>
      </c>
      <c r="G369" s="13">
        <v>247.23</v>
      </c>
      <c r="H369" s="13">
        <v>396.7</v>
      </c>
      <c r="I369" s="13">
        <v>82.29</v>
      </c>
      <c r="J369" s="13">
        <v>276.77</v>
      </c>
    </row>
    <row r="370" spans="3:10" x14ac:dyDescent="0.25">
      <c r="C370" s="13">
        <v>104.33</v>
      </c>
      <c r="D370" s="13">
        <v>290.44</v>
      </c>
      <c r="E370" s="13">
        <v>404.43</v>
      </c>
      <c r="F370" s="13">
        <v>148.13999999999999</v>
      </c>
      <c r="G370" s="13">
        <v>247.29</v>
      </c>
      <c r="H370" s="13">
        <v>396.74</v>
      </c>
      <c r="I370" s="13">
        <v>75.67</v>
      </c>
      <c r="J370" s="13">
        <v>276.73</v>
      </c>
    </row>
    <row r="371" spans="3:10" x14ac:dyDescent="0.25">
      <c r="C371" s="13">
        <v>99.89</v>
      </c>
      <c r="D371" s="13">
        <v>296.25</v>
      </c>
      <c r="E371" s="13">
        <v>415.51</v>
      </c>
      <c r="F371" s="13">
        <v>149.19</v>
      </c>
      <c r="G371" s="13">
        <v>247.31</v>
      </c>
      <c r="H371" s="13">
        <v>396.81</v>
      </c>
      <c r="I371" s="13">
        <v>72.56</v>
      </c>
      <c r="J371" s="13">
        <v>276.48</v>
      </c>
    </row>
    <row r="372" spans="3:10" x14ac:dyDescent="0.25">
      <c r="C372" s="13">
        <v>102.94</v>
      </c>
      <c r="D372" s="13">
        <v>287.01</v>
      </c>
      <c r="E372" s="13">
        <v>417.9</v>
      </c>
      <c r="F372" s="13">
        <v>144.05000000000001</v>
      </c>
      <c r="G372" s="13">
        <v>247.34</v>
      </c>
      <c r="H372" s="13">
        <v>396.82</v>
      </c>
      <c r="I372" s="13">
        <v>75.709999999999994</v>
      </c>
      <c r="J372" s="13">
        <v>276.10000000000002</v>
      </c>
    </row>
    <row r="373" spans="3:10" x14ac:dyDescent="0.25">
      <c r="C373" s="13">
        <v>100.43</v>
      </c>
      <c r="D373" s="13">
        <v>285.57</v>
      </c>
      <c r="E373" s="13">
        <v>412.5</v>
      </c>
      <c r="F373" s="13">
        <v>149.58000000000001</v>
      </c>
      <c r="G373" s="13">
        <v>247.34</v>
      </c>
      <c r="H373" s="13">
        <v>396.83</v>
      </c>
      <c r="I373" s="13">
        <v>69.42</v>
      </c>
      <c r="J373" s="13">
        <v>275.67</v>
      </c>
    </row>
    <row r="374" spans="3:10" x14ac:dyDescent="0.25">
      <c r="C374" s="13">
        <v>96.7</v>
      </c>
      <c r="D374" s="13">
        <v>297.20999999999998</v>
      </c>
      <c r="E374" s="13">
        <v>402.82</v>
      </c>
      <c r="F374" s="13">
        <v>143.47</v>
      </c>
      <c r="G374" s="13">
        <v>247.37</v>
      </c>
      <c r="H374" s="13">
        <v>397.01</v>
      </c>
      <c r="I374" s="13">
        <v>75.22</v>
      </c>
      <c r="J374" s="13">
        <v>275.63</v>
      </c>
    </row>
    <row r="375" spans="3:10" x14ac:dyDescent="0.25">
      <c r="C375" s="13">
        <v>97.89</v>
      </c>
      <c r="D375" s="13">
        <v>303.18</v>
      </c>
      <c r="E375" s="13">
        <v>406.9</v>
      </c>
      <c r="F375" s="13">
        <v>140.87</v>
      </c>
      <c r="G375" s="13">
        <v>247.37</v>
      </c>
      <c r="H375" s="13">
        <v>397.13</v>
      </c>
      <c r="I375" s="13">
        <v>74.28</v>
      </c>
      <c r="J375" s="13">
        <v>275.49</v>
      </c>
    </row>
    <row r="376" spans="3:10" x14ac:dyDescent="0.25">
      <c r="C376" s="13">
        <v>99.59</v>
      </c>
      <c r="D376" s="13">
        <v>301.45999999999998</v>
      </c>
      <c r="E376" s="13">
        <v>397.49</v>
      </c>
      <c r="F376" s="13">
        <v>144.32</v>
      </c>
      <c r="G376" s="13">
        <v>247.39</v>
      </c>
      <c r="H376" s="13">
        <v>397.14</v>
      </c>
      <c r="I376" s="13">
        <v>78.44</v>
      </c>
      <c r="J376" s="13">
        <v>275.32</v>
      </c>
    </row>
    <row r="377" spans="3:10" x14ac:dyDescent="0.25">
      <c r="C377" s="13">
        <v>94.48</v>
      </c>
      <c r="D377" s="13">
        <v>302.38</v>
      </c>
      <c r="E377" s="13">
        <v>393.09</v>
      </c>
      <c r="F377" s="13">
        <v>140.11000000000001</v>
      </c>
      <c r="G377" s="13">
        <v>247.42</v>
      </c>
      <c r="H377" s="13">
        <v>397.23</v>
      </c>
      <c r="I377" s="13">
        <v>98.47</v>
      </c>
      <c r="J377" s="13">
        <v>275.14</v>
      </c>
    </row>
    <row r="378" spans="3:10" x14ac:dyDescent="0.25">
      <c r="C378" s="13">
        <v>90.8</v>
      </c>
      <c r="D378" s="13">
        <v>296.17</v>
      </c>
      <c r="E378" s="13">
        <v>389.27</v>
      </c>
      <c r="F378" s="13">
        <v>144.69</v>
      </c>
      <c r="G378" s="13">
        <v>247.5</v>
      </c>
      <c r="H378" s="13">
        <v>397.25</v>
      </c>
      <c r="I378" s="13">
        <v>75.540000000000006</v>
      </c>
      <c r="J378" s="13">
        <v>275.07</v>
      </c>
    </row>
    <row r="379" spans="3:10" x14ac:dyDescent="0.25">
      <c r="C379" s="13">
        <v>86.77</v>
      </c>
      <c r="D379" s="13">
        <v>293.04000000000002</v>
      </c>
      <c r="E379" s="13">
        <v>395.66</v>
      </c>
      <c r="F379" s="13">
        <v>136.86000000000001</v>
      </c>
      <c r="G379" s="13">
        <v>247.57</v>
      </c>
      <c r="H379" s="13">
        <v>397.3</v>
      </c>
      <c r="I379" s="13">
        <v>62.66</v>
      </c>
      <c r="J379" s="13">
        <v>274.99</v>
      </c>
    </row>
    <row r="380" spans="3:10" x14ac:dyDescent="0.25">
      <c r="C380" s="13">
        <v>98.36</v>
      </c>
      <c r="D380" s="13">
        <v>298.23</v>
      </c>
      <c r="E380" s="13">
        <v>451.01</v>
      </c>
      <c r="F380" s="13">
        <v>140.81</v>
      </c>
      <c r="G380" s="13">
        <v>247.59</v>
      </c>
      <c r="H380" s="13">
        <v>397.52</v>
      </c>
      <c r="I380" s="13">
        <v>76.66</v>
      </c>
      <c r="J380" s="13">
        <v>274.83999999999997</v>
      </c>
    </row>
    <row r="381" spans="3:10" x14ac:dyDescent="0.25">
      <c r="C381" s="13">
        <v>97.48</v>
      </c>
      <c r="D381" s="13">
        <v>301.27</v>
      </c>
      <c r="E381" s="13">
        <v>443.85</v>
      </c>
      <c r="F381" s="13">
        <v>148.72</v>
      </c>
      <c r="G381" s="13">
        <v>247.64</v>
      </c>
      <c r="H381" s="13">
        <v>397.6</v>
      </c>
      <c r="I381" s="13">
        <v>68.08</v>
      </c>
      <c r="J381" s="13">
        <v>274.62</v>
      </c>
    </row>
    <row r="382" spans="3:10" x14ac:dyDescent="0.25">
      <c r="C382" s="13">
        <v>92.37</v>
      </c>
      <c r="D382" s="13">
        <v>302.8</v>
      </c>
      <c r="E382" s="13">
        <v>438.52</v>
      </c>
      <c r="F382" s="13">
        <v>134.47</v>
      </c>
      <c r="G382" s="13">
        <v>247.64</v>
      </c>
      <c r="H382" s="13">
        <v>397.64</v>
      </c>
      <c r="I382" s="13">
        <v>73.37</v>
      </c>
      <c r="J382" s="13">
        <v>274.39999999999998</v>
      </c>
    </row>
    <row r="383" spans="3:10" x14ac:dyDescent="0.25">
      <c r="C383" s="13">
        <v>87.05</v>
      </c>
      <c r="D383" s="13">
        <v>306.2</v>
      </c>
      <c r="E383" s="13">
        <v>459.23</v>
      </c>
      <c r="F383" s="13">
        <v>138.38</v>
      </c>
      <c r="G383" s="13">
        <v>247.69</v>
      </c>
      <c r="H383" s="13">
        <v>397.77</v>
      </c>
      <c r="I383" s="13">
        <v>71.92</v>
      </c>
      <c r="J383" s="13">
        <v>274.29000000000002</v>
      </c>
    </row>
    <row r="384" spans="3:10" x14ac:dyDescent="0.25">
      <c r="C384" s="13">
        <v>91.32</v>
      </c>
      <c r="D384" s="13">
        <v>308</v>
      </c>
      <c r="E384" s="13">
        <v>450.1</v>
      </c>
      <c r="F384" s="13">
        <v>132.34</v>
      </c>
      <c r="G384" s="13">
        <v>247.74</v>
      </c>
      <c r="H384" s="13">
        <v>397.81</v>
      </c>
      <c r="I384" s="13">
        <v>74.760000000000005</v>
      </c>
      <c r="J384" s="13">
        <v>274.20999999999998</v>
      </c>
    </row>
    <row r="385" spans="3:10" x14ac:dyDescent="0.25">
      <c r="C385" s="13">
        <v>96.95</v>
      </c>
      <c r="D385" s="13">
        <v>308.2</v>
      </c>
      <c r="E385" s="13">
        <v>475.84</v>
      </c>
      <c r="F385" s="13">
        <v>141.03</v>
      </c>
      <c r="G385" s="13">
        <v>247.86</v>
      </c>
      <c r="H385" s="13">
        <v>397.94</v>
      </c>
      <c r="I385" s="13">
        <v>77.430000000000007</v>
      </c>
      <c r="J385" s="13">
        <v>273.68</v>
      </c>
    </row>
    <row r="386" spans="3:10" x14ac:dyDescent="0.25">
      <c r="C386" s="13">
        <v>96.22</v>
      </c>
      <c r="D386" s="13">
        <v>309.82</v>
      </c>
      <c r="E386" s="13">
        <v>448.18</v>
      </c>
      <c r="F386" s="13">
        <v>132.47999999999999</v>
      </c>
      <c r="G386" s="13">
        <v>247.88</v>
      </c>
      <c r="H386" s="13">
        <v>397.94</v>
      </c>
      <c r="I386" s="13">
        <v>81.489999999999995</v>
      </c>
      <c r="J386" s="13">
        <v>273.66000000000003</v>
      </c>
    </row>
    <row r="387" spans="3:10" x14ac:dyDescent="0.25">
      <c r="C387" s="13">
        <v>100.17</v>
      </c>
      <c r="D387" s="13">
        <v>316.22000000000003</v>
      </c>
      <c r="E387" s="13">
        <v>455.47</v>
      </c>
      <c r="F387" s="13">
        <v>129.72999999999999</v>
      </c>
      <c r="G387" s="13">
        <v>247.9</v>
      </c>
      <c r="H387" s="13">
        <v>397.96</v>
      </c>
      <c r="I387" s="13">
        <v>75.95</v>
      </c>
      <c r="J387" s="13">
        <v>273.32</v>
      </c>
    </row>
    <row r="388" spans="3:10" x14ac:dyDescent="0.25">
      <c r="C388" s="13">
        <v>94.06</v>
      </c>
      <c r="D388" s="13">
        <v>305.45</v>
      </c>
      <c r="E388" s="13">
        <v>471.49</v>
      </c>
      <c r="F388" s="13">
        <v>136.93</v>
      </c>
      <c r="G388" s="13">
        <v>248.01</v>
      </c>
      <c r="H388" s="13">
        <v>398</v>
      </c>
      <c r="I388" s="13">
        <v>78.5</v>
      </c>
      <c r="J388" s="13">
        <v>272.99</v>
      </c>
    </row>
    <row r="389" spans="3:10" x14ac:dyDescent="0.25">
      <c r="C389" s="13">
        <v>94.79</v>
      </c>
      <c r="D389" s="13">
        <v>300.56</v>
      </c>
      <c r="E389" s="13">
        <v>407.41</v>
      </c>
      <c r="F389" s="13">
        <v>142.06</v>
      </c>
      <c r="G389" s="13">
        <v>248.18</v>
      </c>
      <c r="H389" s="13">
        <v>398.23</v>
      </c>
      <c r="I389" s="13">
        <v>79.53</v>
      </c>
      <c r="J389" s="13">
        <v>272.87</v>
      </c>
    </row>
    <row r="390" spans="3:10" x14ac:dyDescent="0.25">
      <c r="C390" s="13">
        <v>97.18</v>
      </c>
      <c r="D390" s="13">
        <v>311.81</v>
      </c>
      <c r="E390" s="13">
        <v>440.92</v>
      </c>
      <c r="F390" s="13">
        <v>122.11</v>
      </c>
      <c r="G390" s="13">
        <v>248.3</v>
      </c>
      <c r="H390" s="13">
        <v>398.59</v>
      </c>
      <c r="I390" s="13">
        <v>81.319999999999993</v>
      </c>
      <c r="J390" s="13">
        <v>271.41000000000003</v>
      </c>
    </row>
    <row r="391" spans="3:10" x14ac:dyDescent="0.25">
      <c r="C391" s="13">
        <v>96.94</v>
      </c>
      <c r="D391" s="13">
        <v>299.52999999999997</v>
      </c>
      <c r="E391" s="13">
        <v>448.31</v>
      </c>
      <c r="F391" s="13">
        <v>122.83</v>
      </c>
      <c r="G391" s="13">
        <v>248.76</v>
      </c>
      <c r="H391" s="13">
        <v>398.74</v>
      </c>
      <c r="I391" s="13">
        <v>83.97</v>
      </c>
      <c r="J391" s="13">
        <v>271.27999999999997</v>
      </c>
    </row>
    <row r="392" spans="3:10" x14ac:dyDescent="0.25">
      <c r="C392" s="13">
        <v>97</v>
      </c>
      <c r="D392" s="13">
        <v>305.95999999999998</v>
      </c>
      <c r="E392" s="13">
        <v>487.81</v>
      </c>
      <c r="F392" s="13">
        <v>116.02</v>
      </c>
      <c r="G392" s="13">
        <v>248.76</v>
      </c>
      <c r="H392" s="13">
        <v>398.75</v>
      </c>
      <c r="I392" s="13">
        <v>82.87</v>
      </c>
      <c r="J392" s="13">
        <v>270.98</v>
      </c>
    </row>
    <row r="393" spans="3:10" x14ac:dyDescent="0.25">
      <c r="C393" s="13">
        <v>101.16</v>
      </c>
      <c r="D393" s="13">
        <v>314.63</v>
      </c>
      <c r="E393" s="13">
        <v>453.68</v>
      </c>
      <c r="F393" s="13">
        <v>109.91</v>
      </c>
      <c r="G393" s="13">
        <v>248.78</v>
      </c>
      <c r="H393" s="13">
        <v>398.79</v>
      </c>
      <c r="I393" s="13">
        <v>84.39</v>
      </c>
      <c r="J393" s="13">
        <v>270.87</v>
      </c>
    </row>
    <row r="394" spans="3:10" x14ac:dyDescent="0.25">
      <c r="C394" s="13">
        <v>101.64</v>
      </c>
      <c r="D394" s="13">
        <v>303.07</v>
      </c>
      <c r="E394" s="13">
        <v>446.83</v>
      </c>
      <c r="F394" s="13">
        <v>138.56</v>
      </c>
      <c r="G394" s="13">
        <v>248.87</v>
      </c>
      <c r="H394" s="13">
        <v>398.82</v>
      </c>
      <c r="I394" s="13">
        <v>84.54</v>
      </c>
      <c r="J394" s="13">
        <v>270.67</v>
      </c>
    </row>
    <row r="395" spans="3:10" x14ac:dyDescent="0.25">
      <c r="C395" s="13">
        <v>101.74</v>
      </c>
      <c r="D395" s="13">
        <v>301.57</v>
      </c>
      <c r="E395" s="13">
        <v>448.98</v>
      </c>
      <c r="F395" s="13">
        <v>135.94999999999999</v>
      </c>
      <c r="G395" s="13">
        <v>248.89</v>
      </c>
      <c r="H395" s="13">
        <v>398.82</v>
      </c>
      <c r="I395" s="13">
        <v>78.41</v>
      </c>
      <c r="J395" s="13">
        <v>270.49</v>
      </c>
    </row>
    <row r="396" spans="3:10" x14ac:dyDescent="0.25">
      <c r="C396" s="13">
        <v>98.77</v>
      </c>
      <c r="D396" s="13">
        <v>314.48</v>
      </c>
      <c r="E396" s="13">
        <v>442.73</v>
      </c>
      <c r="F396" s="13">
        <v>127.63</v>
      </c>
      <c r="G396" s="13">
        <v>248.98</v>
      </c>
      <c r="H396" s="13">
        <v>398.84</v>
      </c>
      <c r="I396" s="13">
        <v>79.680000000000007</v>
      </c>
      <c r="J396" s="13">
        <v>270.41000000000003</v>
      </c>
    </row>
    <row r="397" spans="3:10" x14ac:dyDescent="0.25">
      <c r="C397" s="13">
        <v>96.76</v>
      </c>
      <c r="D397" s="13">
        <v>289.24</v>
      </c>
      <c r="E397" s="13">
        <v>443.12</v>
      </c>
      <c r="F397" s="13">
        <v>126.12</v>
      </c>
      <c r="G397" s="13">
        <v>249</v>
      </c>
      <c r="H397" s="13">
        <v>398.88</v>
      </c>
      <c r="I397" s="13">
        <v>80.34</v>
      </c>
      <c r="J397" s="13">
        <v>270.08</v>
      </c>
    </row>
    <row r="398" spans="3:10" x14ac:dyDescent="0.25">
      <c r="C398" s="13">
        <v>93.81</v>
      </c>
      <c r="D398" s="13">
        <v>279.24</v>
      </c>
      <c r="E398" s="13">
        <v>445.68</v>
      </c>
      <c r="F398" s="13">
        <v>161.27000000000001</v>
      </c>
      <c r="G398" s="13">
        <v>249.02</v>
      </c>
      <c r="H398" s="13">
        <v>398.92</v>
      </c>
      <c r="I398" s="13">
        <v>83.71</v>
      </c>
      <c r="J398" s="13">
        <v>269.92</v>
      </c>
    </row>
    <row r="399" spans="3:10" x14ac:dyDescent="0.25">
      <c r="C399" s="13">
        <v>92.21</v>
      </c>
      <c r="D399" s="13">
        <v>313.8</v>
      </c>
      <c r="E399" s="13">
        <v>446.63</v>
      </c>
      <c r="F399" s="13">
        <v>129.75</v>
      </c>
      <c r="G399" s="13">
        <v>249.04</v>
      </c>
      <c r="H399" s="13">
        <v>399</v>
      </c>
      <c r="I399" s="13">
        <v>85.66</v>
      </c>
      <c r="J399" s="13">
        <v>269.62</v>
      </c>
    </row>
    <row r="400" spans="3:10" x14ac:dyDescent="0.25">
      <c r="C400" s="13">
        <v>97.95</v>
      </c>
      <c r="D400" s="13">
        <v>289.08</v>
      </c>
      <c r="E400" s="13">
        <v>427.55</v>
      </c>
      <c r="F400" s="13">
        <v>165.96</v>
      </c>
      <c r="G400" s="13">
        <v>249.18</v>
      </c>
      <c r="H400" s="13">
        <v>399</v>
      </c>
      <c r="I400" s="13">
        <v>84.88</v>
      </c>
      <c r="J400" s="13">
        <v>269.05</v>
      </c>
    </row>
    <row r="401" spans="3:10" x14ac:dyDescent="0.25">
      <c r="C401" s="13">
        <v>93.79</v>
      </c>
      <c r="D401" s="13">
        <v>285.64</v>
      </c>
      <c r="E401" s="13">
        <v>436.98</v>
      </c>
      <c r="F401" s="13">
        <v>129.25</v>
      </c>
      <c r="G401" s="13">
        <v>249.32</v>
      </c>
      <c r="H401" s="13">
        <v>399.09</v>
      </c>
      <c r="I401" s="13">
        <v>84.43</v>
      </c>
      <c r="J401" s="13">
        <v>269</v>
      </c>
    </row>
    <row r="402" spans="3:10" x14ac:dyDescent="0.25">
      <c r="C402" s="13">
        <v>93.38</v>
      </c>
      <c r="D402" s="13">
        <v>274.32</v>
      </c>
      <c r="E402" s="13">
        <v>435.68</v>
      </c>
      <c r="F402" s="13">
        <v>123.54</v>
      </c>
      <c r="G402" s="13">
        <v>249.36</v>
      </c>
      <c r="H402" s="13">
        <v>399.3</v>
      </c>
      <c r="I402" s="13">
        <v>86.35</v>
      </c>
      <c r="J402" s="13">
        <v>268.95</v>
      </c>
    </row>
    <row r="403" spans="3:10" x14ac:dyDescent="0.25">
      <c r="C403" s="13">
        <v>96.82</v>
      </c>
      <c r="D403" s="13">
        <v>258.37</v>
      </c>
      <c r="E403" s="13">
        <v>426.25</v>
      </c>
      <c r="F403" s="13">
        <v>143.16</v>
      </c>
      <c r="G403" s="13">
        <v>249.5</v>
      </c>
      <c r="H403" s="13">
        <v>399.42</v>
      </c>
      <c r="I403" s="13">
        <v>81.13</v>
      </c>
      <c r="J403" s="13">
        <v>268.82</v>
      </c>
    </row>
    <row r="404" spans="3:10" x14ac:dyDescent="0.25">
      <c r="C404" s="13">
        <v>95.17</v>
      </c>
      <c r="D404" s="13">
        <v>250.42</v>
      </c>
      <c r="E404" s="13">
        <v>437.83</v>
      </c>
      <c r="F404" s="13">
        <v>142.71</v>
      </c>
      <c r="G404" s="13">
        <v>249.52</v>
      </c>
      <c r="H404" s="13">
        <v>399.43</v>
      </c>
      <c r="I404" s="13">
        <v>78.72</v>
      </c>
      <c r="J404" s="13">
        <v>268.56</v>
      </c>
    </row>
    <row r="405" spans="3:10" x14ac:dyDescent="0.25">
      <c r="C405" s="13">
        <v>88.16</v>
      </c>
      <c r="D405" s="13">
        <v>268.10000000000002</v>
      </c>
      <c r="E405" s="13">
        <v>439.12</v>
      </c>
      <c r="F405" s="13">
        <v>136.22</v>
      </c>
      <c r="G405" s="13">
        <v>249.56</v>
      </c>
      <c r="H405" s="13">
        <v>399.48</v>
      </c>
      <c r="I405" s="13">
        <v>81.150000000000006</v>
      </c>
      <c r="J405" s="13">
        <v>266.72000000000003</v>
      </c>
    </row>
    <row r="406" spans="3:10" x14ac:dyDescent="0.25">
      <c r="C406" s="13">
        <v>85.43</v>
      </c>
      <c r="D406" s="13">
        <v>270.55</v>
      </c>
      <c r="E406" s="13">
        <v>439.66</v>
      </c>
      <c r="F406" s="13">
        <v>135.44</v>
      </c>
      <c r="G406" s="13">
        <v>249.59</v>
      </c>
      <c r="H406" s="13">
        <v>399.68</v>
      </c>
      <c r="I406" s="13">
        <v>81.900000000000006</v>
      </c>
      <c r="J406" s="13">
        <v>266.25</v>
      </c>
    </row>
    <row r="407" spans="3:10" x14ac:dyDescent="0.25">
      <c r="C407" s="13">
        <v>89.21</v>
      </c>
      <c r="D407" s="13">
        <v>272.11</v>
      </c>
      <c r="E407" s="13">
        <v>436.74</v>
      </c>
      <c r="F407" s="13">
        <v>135.68</v>
      </c>
      <c r="G407" s="13">
        <v>249.6</v>
      </c>
      <c r="H407" s="13">
        <v>399.75</v>
      </c>
      <c r="I407" s="13">
        <v>84.26</v>
      </c>
      <c r="J407" s="13">
        <v>265.66000000000003</v>
      </c>
    </row>
    <row r="408" spans="3:10" x14ac:dyDescent="0.25">
      <c r="C408" s="13">
        <v>93.6</v>
      </c>
      <c r="D408" s="13">
        <v>239.11</v>
      </c>
      <c r="E408" s="13">
        <v>425.91</v>
      </c>
      <c r="F408" s="13">
        <v>129.51</v>
      </c>
      <c r="G408" s="13">
        <v>249.61</v>
      </c>
      <c r="H408" s="13">
        <v>399.77</v>
      </c>
      <c r="I408" s="13">
        <v>85.1</v>
      </c>
      <c r="J408" s="13">
        <v>265.25</v>
      </c>
    </row>
    <row r="409" spans="3:10" x14ac:dyDescent="0.25">
      <c r="C409" s="13">
        <v>101.31</v>
      </c>
      <c r="D409" s="13">
        <v>234.19</v>
      </c>
      <c r="E409" s="13">
        <v>430.25</v>
      </c>
      <c r="F409" s="13">
        <v>133.56</v>
      </c>
      <c r="G409" s="13">
        <v>249.77</v>
      </c>
      <c r="H409" s="13">
        <v>399.78</v>
      </c>
      <c r="I409" s="13">
        <v>85.06</v>
      </c>
      <c r="J409" s="13">
        <v>263.49</v>
      </c>
    </row>
    <row r="410" spans="3:10" x14ac:dyDescent="0.25">
      <c r="C410" s="13">
        <v>110.3</v>
      </c>
      <c r="D410" s="13">
        <v>306.43</v>
      </c>
      <c r="E410" s="13">
        <v>440.5</v>
      </c>
      <c r="F410" s="13">
        <v>132.88999999999999</v>
      </c>
      <c r="G410" s="13">
        <v>249.83</v>
      </c>
      <c r="H410" s="13">
        <v>399.83</v>
      </c>
      <c r="I410" s="13">
        <v>85.94</v>
      </c>
      <c r="J410" s="13">
        <v>261.27999999999997</v>
      </c>
    </row>
    <row r="411" spans="3:10" x14ac:dyDescent="0.25">
      <c r="C411" s="13">
        <v>97.13</v>
      </c>
      <c r="D411" s="13">
        <v>309.2</v>
      </c>
      <c r="E411" s="13">
        <v>440.1</v>
      </c>
      <c r="F411" s="13">
        <v>132.34</v>
      </c>
      <c r="G411" s="13">
        <v>249.86</v>
      </c>
      <c r="H411" s="13">
        <v>399.91</v>
      </c>
      <c r="I411" s="13">
        <v>80.48</v>
      </c>
      <c r="J411" s="13">
        <v>259.99</v>
      </c>
    </row>
    <row r="412" spans="3:10" x14ac:dyDescent="0.25">
      <c r="C412" s="13">
        <v>92.61</v>
      </c>
      <c r="D412" s="13">
        <v>306.3</v>
      </c>
      <c r="E412" s="13">
        <v>437.6</v>
      </c>
      <c r="F412" s="13">
        <v>135.85</v>
      </c>
      <c r="G412" s="13">
        <v>249.9</v>
      </c>
      <c r="H412" s="13">
        <v>399.93</v>
      </c>
      <c r="I412" s="13">
        <v>83.15</v>
      </c>
      <c r="J412" s="13">
        <v>259.75</v>
      </c>
    </row>
    <row r="413" spans="3:10" x14ac:dyDescent="0.25">
      <c r="C413" s="13">
        <v>89.67</v>
      </c>
      <c r="D413" s="13">
        <v>310.83</v>
      </c>
      <c r="E413" s="13">
        <v>447.76</v>
      </c>
      <c r="F413" s="13">
        <v>133.37</v>
      </c>
      <c r="G413" s="13">
        <v>249.92</v>
      </c>
      <c r="H413" s="13">
        <v>400.05</v>
      </c>
      <c r="I413" s="13">
        <v>82.94</v>
      </c>
      <c r="J413" s="13">
        <v>258.38</v>
      </c>
    </row>
    <row r="414" spans="3:10" x14ac:dyDescent="0.25">
      <c r="C414" s="13">
        <v>93.79</v>
      </c>
      <c r="D414" s="13">
        <v>302.08999999999997</v>
      </c>
      <c r="E414" s="13">
        <v>462.71</v>
      </c>
      <c r="F414" s="13">
        <v>128.69</v>
      </c>
      <c r="G414" s="13">
        <v>249.94</v>
      </c>
      <c r="H414" s="13">
        <v>400.26</v>
      </c>
      <c r="I414" s="13">
        <v>86.13</v>
      </c>
      <c r="J414" s="13">
        <v>256.60000000000002</v>
      </c>
    </row>
    <row r="415" spans="3:10" x14ac:dyDescent="0.25">
      <c r="C415" s="13">
        <v>93.16</v>
      </c>
      <c r="D415" s="13">
        <v>302.64999999999998</v>
      </c>
      <c r="E415" s="13">
        <v>448.5</v>
      </c>
      <c r="F415" s="13">
        <v>133.15</v>
      </c>
      <c r="G415" s="13">
        <v>249.96</v>
      </c>
      <c r="H415" s="13">
        <v>400.29</v>
      </c>
      <c r="I415" s="13">
        <v>84.45</v>
      </c>
      <c r="J415" s="13">
        <v>247.69</v>
      </c>
    </row>
    <row r="416" spans="3:10" x14ac:dyDescent="0.25">
      <c r="C416" s="13">
        <v>92.49</v>
      </c>
      <c r="D416" s="13">
        <v>310.43</v>
      </c>
      <c r="E416" s="13">
        <v>452</v>
      </c>
      <c r="F416" s="13">
        <v>136.76</v>
      </c>
      <c r="G416" s="13">
        <v>249.99</v>
      </c>
      <c r="H416" s="13">
        <v>400.68</v>
      </c>
      <c r="I416" s="13">
        <v>85.95</v>
      </c>
      <c r="J416" s="13">
        <v>245.39</v>
      </c>
    </row>
    <row r="417" spans="3:10" x14ac:dyDescent="0.25">
      <c r="C417" s="13">
        <v>94.31</v>
      </c>
      <c r="D417" s="13">
        <v>305.3</v>
      </c>
      <c r="E417" s="13">
        <v>460.16</v>
      </c>
      <c r="F417" s="13">
        <v>131.85</v>
      </c>
      <c r="G417" s="13">
        <v>250.04</v>
      </c>
      <c r="H417" s="13">
        <v>400.69</v>
      </c>
      <c r="I417" s="13">
        <v>84.21</v>
      </c>
      <c r="J417" s="13"/>
    </row>
    <row r="418" spans="3:10" x14ac:dyDescent="0.25">
      <c r="C418" s="13">
        <v>92.4</v>
      </c>
      <c r="D418" s="13">
        <v>309.81</v>
      </c>
      <c r="E418" s="13">
        <v>466.53</v>
      </c>
      <c r="F418" s="13">
        <v>131.84</v>
      </c>
      <c r="G418" s="13">
        <v>250.17</v>
      </c>
      <c r="H418" s="13">
        <v>400.72</v>
      </c>
      <c r="I418" s="13">
        <v>84.75</v>
      </c>
      <c r="J418" s="13"/>
    </row>
    <row r="419" spans="3:10" x14ac:dyDescent="0.25">
      <c r="C419" s="13">
        <v>89.33</v>
      </c>
      <c r="D419" s="13">
        <v>305.61</v>
      </c>
      <c r="E419" s="13">
        <v>458.16</v>
      </c>
      <c r="F419" s="13">
        <v>149.44999999999999</v>
      </c>
      <c r="G419" s="13">
        <v>250.22</v>
      </c>
      <c r="H419" s="13">
        <v>400.76</v>
      </c>
      <c r="I419" s="13">
        <v>82.05</v>
      </c>
      <c r="J419" s="13"/>
    </row>
    <row r="420" spans="3:10" x14ac:dyDescent="0.25">
      <c r="C420" s="13">
        <v>95.65</v>
      </c>
      <c r="D420" s="13">
        <v>299.17</v>
      </c>
      <c r="E420" s="13">
        <v>455.85</v>
      </c>
      <c r="F420" s="13">
        <v>130.1</v>
      </c>
      <c r="G420" s="13">
        <v>250.29</v>
      </c>
      <c r="H420" s="13">
        <v>400.78</v>
      </c>
      <c r="I420" s="13">
        <v>83.54</v>
      </c>
      <c r="J420" s="13"/>
    </row>
    <row r="421" spans="3:10" x14ac:dyDescent="0.25">
      <c r="C421" s="13">
        <v>91.48</v>
      </c>
      <c r="D421" s="13">
        <v>295.39</v>
      </c>
      <c r="E421" s="13">
        <v>456.24</v>
      </c>
      <c r="F421" s="13">
        <v>134.08000000000001</v>
      </c>
      <c r="G421" s="13">
        <v>250.43</v>
      </c>
      <c r="H421" s="13">
        <v>400.95</v>
      </c>
      <c r="I421" s="13">
        <v>82.18</v>
      </c>
      <c r="J421" s="13"/>
    </row>
    <row r="422" spans="3:10" x14ac:dyDescent="0.25">
      <c r="C422" s="13">
        <v>93.65</v>
      </c>
      <c r="D422" s="13">
        <v>311.72000000000003</v>
      </c>
      <c r="E422" s="13">
        <v>441.15</v>
      </c>
      <c r="F422" s="13">
        <v>138.41999999999999</v>
      </c>
      <c r="G422" s="13">
        <v>250.52</v>
      </c>
      <c r="H422" s="13">
        <v>400.98</v>
      </c>
      <c r="I422" s="13">
        <v>82.83</v>
      </c>
      <c r="J422" s="13"/>
    </row>
    <row r="423" spans="3:10" x14ac:dyDescent="0.25">
      <c r="C423" s="13">
        <v>93.61</v>
      </c>
      <c r="D423" s="13">
        <v>301.98</v>
      </c>
      <c r="E423" s="13">
        <v>447.88</v>
      </c>
      <c r="F423" s="13">
        <v>137.43</v>
      </c>
      <c r="G423" s="13">
        <v>250.57</v>
      </c>
      <c r="H423" s="13">
        <v>401.06</v>
      </c>
      <c r="I423" s="13">
        <v>84</v>
      </c>
      <c r="J423" s="13"/>
    </row>
    <row r="424" spans="3:10" x14ac:dyDescent="0.25">
      <c r="C424" s="13">
        <v>87.86</v>
      </c>
      <c r="D424" s="13">
        <v>301.18</v>
      </c>
      <c r="E424" s="13">
        <v>441.59</v>
      </c>
      <c r="F424" s="13">
        <v>137.91</v>
      </c>
      <c r="G424" s="13">
        <v>250.67</v>
      </c>
      <c r="H424" s="13">
        <v>401.21</v>
      </c>
      <c r="I424" s="13">
        <v>77.069999999999993</v>
      </c>
      <c r="J424" s="13"/>
    </row>
    <row r="425" spans="3:10" x14ac:dyDescent="0.25">
      <c r="C425" s="13">
        <v>90.7</v>
      </c>
      <c r="D425" s="13">
        <v>316.51</v>
      </c>
      <c r="E425" s="13">
        <v>460.3</v>
      </c>
      <c r="F425" s="13">
        <v>139.57</v>
      </c>
      <c r="G425" s="13">
        <v>250.68</v>
      </c>
      <c r="H425" s="13">
        <v>401.23</v>
      </c>
      <c r="I425" s="13">
        <v>83.87</v>
      </c>
      <c r="J425" s="13"/>
    </row>
    <row r="426" spans="3:10" x14ac:dyDescent="0.25">
      <c r="C426" s="13">
        <v>97.56</v>
      </c>
      <c r="D426" s="13">
        <v>314.89999999999998</v>
      </c>
      <c r="E426" s="13">
        <v>443.98</v>
      </c>
      <c r="F426" s="13">
        <v>140.65</v>
      </c>
      <c r="G426" s="13">
        <v>250.68</v>
      </c>
      <c r="H426" s="13">
        <v>401.32</v>
      </c>
      <c r="I426" s="13">
        <v>83.2</v>
      </c>
      <c r="J426" s="13"/>
    </row>
    <row r="427" spans="3:10" x14ac:dyDescent="0.25">
      <c r="C427" s="13">
        <v>99.52</v>
      </c>
      <c r="D427" s="13">
        <v>311</v>
      </c>
      <c r="E427" s="13">
        <v>440.8</v>
      </c>
      <c r="F427" s="13">
        <v>138.78</v>
      </c>
      <c r="G427" s="13">
        <v>250.68</v>
      </c>
      <c r="H427" s="13">
        <v>401.32</v>
      </c>
      <c r="I427" s="13">
        <v>80.239999999999995</v>
      </c>
      <c r="J427" s="13"/>
    </row>
    <row r="428" spans="3:10" x14ac:dyDescent="0.25">
      <c r="C428" s="13">
        <v>94.23</v>
      </c>
      <c r="D428" s="13">
        <v>307.83999999999997</v>
      </c>
      <c r="E428" s="13">
        <v>435.94</v>
      </c>
      <c r="F428" s="13">
        <v>133.13999999999999</v>
      </c>
      <c r="G428" s="13">
        <v>250.8</v>
      </c>
      <c r="H428" s="13">
        <v>401.33</v>
      </c>
      <c r="I428" s="13">
        <v>81.25</v>
      </c>
      <c r="J428" s="13"/>
    </row>
    <row r="429" spans="3:10" x14ac:dyDescent="0.25">
      <c r="C429" s="13">
        <v>88.81</v>
      </c>
      <c r="D429" s="13">
        <v>312.27</v>
      </c>
      <c r="E429" s="13">
        <v>435.56</v>
      </c>
      <c r="F429" s="13">
        <v>137.61000000000001</v>
      </c>
      <c r="G429" s="13">
        <v>250.85</v>
      </c>
      <c r="H429" s="13">
        <v>401.42</v>
      </c>
      <c r="I429" s="13">
        <v>83.16</v>
      </c>
      <c r="J429" s="13"/>
    </row>
    <row r="430" spans="3:10" x14ac:dyDescent="0.25">
      <c r="C430" s="13">
        <v>85.31</v>
      </c>
      <c r="D430" s="13">
        <v>312.81</v>
      </c>
      <c r="E430" s="13">
        <v>428.57</v>
      </c>
      <c r="F430" s="13">
        <v>137.81</v>
      </c>
      <c r="G430" s="13">
        <v>250.86</v>
      </c>
      <c r="H430" s="13">
        <v>401.68</v>
      </c>
      <c r="I430" s="13">
        <v>76.2</v>
      </c>
      <c r="J430" s="13"/>
    </row>
    <row r="431" spans="3:10" x14ac:dyDescent="0.25">
      <c r="C431" s="13">
        <v>90.12</v>
      </c>
      <c r="D431" s="13">
        <v>302.89</v>
      </c>
      <c r="E431" s="13">
        <v>428.83</v>
      </c>
      <c r="F431" s="13">
        <v>146.72999999999999</v>
      </c>
      <c r="G431" s="13">
        <v>250.91</v>
      </c>
      <c r="H431" s="13">
        <v>401.76</v>
      </c>
      <c r="I431" s="13">
        <v>77.03</v>
      </c>
      <c r="J431" s="13"/>
    </row>
    <row r="432" spans="3:10" x14ac:dyDescent="0.25">
      <c r="C432" s="13">
        <v>95.59</v>
      </c>
      <c r="D432" s="13">
        <v>308.8</v>
      </c>
      <c r="E432" s="13">
        <v>437.49</v>
      </c>
      <c r="F432" s="13">
        <v>143.54</v>
      </c>
      <c r="G432" s="13">
        <v>251.01</v>
      </c>
      <c r="H432" s="13">
        <v>401.78</v>
      </c>
      <c r="I432" s="13">
        <v>80.36</v>
      </c>
      <c r="J432" s="13"/>
    </row>
    <row r="433" spans="3:10" x14ac:dyDescent="0.25">
      <c r="C433" s="13">
        <v>95.9</v>
      </c>
      <c r="D433" s="13">
        <v>303.11</v>
      </c>
      <c r="E433" s="13">
        <v>424.62</v>
      </c>
      <c r="F433" s="13">
        <v>143.43</v>
      </c>
      <c r="G433" s="13">
        <v>251.08</v>
      </c>
      <c r="H433" s="13">
        <v>401.87</v>
      </c>
      <c r="I433" s="13">
        <v>80.099999999999994</v>
      </c>
      <c r="J433" s="13"/>
    </row>
    <row r="434" spans="3:10" x14ac:dyDescent="0.25">
      <c r="C434" s="13">
        <v>86.88</v>
      </c>
      <c r="D434" s="13">
        <v>302.5</v>
      </c>
      <c r="E434" s="13">
        <v>422.31</v>
      </c>
      <c r="F434" s="13">
        <v>142.82</v>
      </c>
      <c r="G434" s="13">
        <v>251.09</v>
      </c>
      <c r="H434" s="13">
        <v>401.99</v>
      </c>
      <c r="I434" s="13">
        <v>78.23</v>
      </c>
      <c r="J434" s="13"/>
    </row>
    <row r="435" spans="3:10" x14ac:dyDescent="0.25">
      <c r="C435" s="13">
        <v>89.52</v>
      </c>
      <c r="D435" s="13">
        <v>296.77</v>
      </c>
      <c r="E435" s="13">
        <v>414.79</v>
      </c>
      <c r="F435" s="13">
        <v>141.66999999999999</v>
      </c>
      <c r="G435" s="13">
        <v>251.12</v>
      </c>
      <c r="H435" s="13">
        <v>402.05</v>
      </c>
      <c r="I435" s="13">
        <v>78.63</v>
      </c>
      <c r="J435" s="13"/>
    </row>
    <row r="436" spans="3:10" x14ac:dyDescent="0.25">
      <c r="C436" s="13">
        <v>108.66</v>
      </c>
      <c r="D436" s="13">
        <v>297.02</v>
      </c>
      <c r="E436" s="13">
        <v>423.97</v>
      </c>
      <c r="F436" s="13">
        <v>143.61000000000001</v>
      </c>
      <c r="G436" s="13">
        <v>251.14</v>
      </c>
      <c r="H436" s="13">
        <v>402.16</v>
      </c>
      <c r="I436" s="13">
        <v>82.39</v>
      </c>
      <c r="J436" s="13"/>
    </row>
    <row r="437" spans="3:10" x14ac:dyDescent="0.25">
      <c r="C437" s="13">
        <v>94.51</v>
      </c>
      <c r="D437" s="13">
        <v>298.47000000000003</v>
      </c>
      <c r="E437" s="13">
        <v>417.77</v>
      </c>
      <c r="F437" s="13">
        <v>135.65</v>
      </c>
      <c r="G437" s="13">
        <v>251.16</v>
      </c>
      <c r="H437" s="13">
        <v>402.23</v>
      </c>
      <c r="I437" s="13">
        <v>81.08</v>
      </c>
      <c r="J437" s="13"/>
    </row>
    <row r="438" spans="3:10" x14ac:dyDescent="0.25">
      <c r="C438" s="13">
        <v>99.38</v>
      </c>
      <c r="D438" s="13">
        <v>298.33999999999997</v>
      </c>
      <c r="E438" s="13">
        <v>416.62</v>
      </c>
      <c r="F438" s="13">
        <v>142.61000000000001</v>
      </c>
      <c r="G438" s="13">
        <v>251.35</v>
      </c>
      <c r="H438" s="13">
        <v>402.47</v>
      </c>
      <c r="I438" s="13">
        <v>75.010000000000005</v>
      </c>
      <c r="J438" s="13"/>
    </row>
    <row r="439" spans="3:10" x14ac:dyDescent="0.25">
      <c r="C439" s="13">
        <v>89.51</v>
      </c>
      <c r="D439" s="13">
        <v>294.29000000000002</v>
      </c>
      <c r="E439" s="13">
        <v>411.44</v>
      </c>
      <c r="F439" s="13">
        <v>136.5</v>
      </c>
      <c r="G439" s="13">
        <v>251.42</v>
      </c>
      <c r="H439" s="13">
        <v>402.53</v>
      </c>
      <c r="I439" s="13">
        <v>75.23</v>
      </c>
      <c r="J439" s="13"/>
    </row>
    <row r="440" spans="3:10" x14ac:dyDescent="0.25">
      <c r="C440" s="13">
        <v>84.29</v>
      </c>
      <c r="D440" s="13">
        <v>295.69</v>
      </c>
      <c r="E440" s="13">
        <v>397.34</v>
      </c>
      <c r="F440" s="13">
        <v>142.72999999999999</v>
      </c>
      <c r="G440" s="13">
        <v>251.43</v>
      </c>
      <c r="H440" s="13">
        <v>402.61</v>
      </c>
      <c r="I440" s="13">
        <v>78.849999999999994</v>
      </c>
      <c r="J440" s="13"/>
    </row>
    <row r="441" spans="3:10" x14ac:dyDescent="0.25">
      <c r="C441" s="13">
        <v>86.73</v>
      </c>
      <c r="D441" s="13">
        <v>298.3</v>
      </c>
      <c r="E441" s="13">
        <v>396.34</v>
      </c>
      <c r="F441" s="13">
        <v>139.43</v>
      </c>
      <c r="G441" s="13">
        <v>251.74</v>
      </c>
      <c r="H441" s="13">
        <v>402.64</v>
      </c>
      <c r="I441" s="13">
        <v>79.040000000000006</v>
      </c>
      <c r="J441" s="13"/>
    </row>
    <row r="442" spans="3:10" x14ac:dyDescent="0.25">
      <c r="C442" s="13">
        <v>92.97</v>
      </c>
      <c r="D442" s="13">
        <v>292.8</v>
      </c>
      <c r="E442" s="13">
        <v>405.52</v>
      </c>
      <c r="F442" s="13">
        <v>146.22999999999999</v>
      </c>
      <c r="G442" s="13">
        <v>251.76</v>
      </c>
      <c r="H442" s="13">
        <v>402.64</v>
      </c>
      <c r="I442" s="13">
        <v>75.33</v>
      </c>
      <c r="J442" s="13"/>
    </row>
    <row r="443" spans="3:10" x14ac:dyDescent="0.25">
      <c r="C443" s="13">
        <v>90.46</v>
      </c>
      <c r="D443" s="13">
        <v>292.7</v>
      </c>
      <c r="E443" s="13">
        <v>407.88</v>
      </c>
      <c r="F443" s="13">
        <v>138.09</v>
      </c>
      <c r="G443" s="13">
        <v>251.76</v>
      </c>
      <c r="H443" s="13">
        <v>402.96</v>
      </c>
      <c r="I443" s="13">
        <v>79.25</v>
      </c>
      <c r="J443" s="13"/>
    </row>
    <row r="444" spans="3:10" x14ac:dyDescent="0.25">
      <c r="C444" s="13">
        <v>86.12</v>
      </c>
      <c r="D444" s="13">
        <v>299.67</v>
      </c>
      <c r="E444" s="13">
        <v>401.23</v>
      </c>
      <c r="F444" s="13">
        <v>144.61000000000001</v>
      </c>
      <c r="G444" s="13">
        <v>251.9</v>
      </c>
      <c r="H444" s="13">
        <v>403.14</v>
      </c>
      <c r="I444" s="13">
        <v>79.05</v>
      </c>
      <c r="J444" s="13"/>
    </row>
    <row r="445" spans="3:10" x14ac:dyDescent="0.25">
      <c r="C445" s="13">
        <v>96.79</v>
      </c>
      <c r="D445" s="13">
        <v>292.97000000000003</v>
      </c>
      <c r="E445" s="13">
        <v>394.36</v>
      </c>
      <c r="F445" s="13">
        <v>137.80000000000001</v>
      </c>
      <c r="G445" s="13">
        <v>251.97</v>
      </c>
      <c r="H445" s="13">
        <v>403.18</v>
      </c>
      <c r="I445" s="13">
        <v>72.41</v>
      </c>
      <c r="J445" s="13"/>
    </row>
    <row r="446" spans="3:10" x14ac:dyDescent="0.25">
      <c r="C446" s="13">
        <v>94.3</v>
      </c>
      <c r="D446" s="13">
        <v>302.13</v>
      </c>
      <c r="E446" s="13">
        <v>411.38</v>
      </c>
      <c r="F446" s="13">
        <v>138.41999999999999</v>
      </c>
      <c r="G446" s="13">
        <v>252.04</v>
      </c>
      <c r="H446" s="13">
        <v>403.21</v>
      </c>
      <c r="I446" s="13">
        <v>72.099999999999994</v>
      </c>
      <c r="J446" s="13"/>
    </row>
    <row r="447" spans="3:10" x14ac:dyDescent="0.25">
      <c r="C447" s="13">
        <v>91.1</v>
      </c>
      <c r="D447" s="13">
        <v>287.58999999999997</v>
      </c>
      <c r="E447" s="13">
        <v>402.75</v>
      </c>
      <c r="F447" s="13">
        <v>145.94999999999999</v>
      </c>
      <c r="G447" s="13">
        <v>252.08</v>
      </c>
      <c r="H447" s="13">
        <v>403.22</v>
      </c>
      <c r="I447" s="13">
        <v>75.55</v>
      </c>
      <c r="J447" s="13"/>
    </row>
    <row r="448" spans="3:10" x14ac:dyDescent="0.25">
      <c r="C448" s="13">
        <v>93.36</v>
      </c>
      <c r="D448" s="13">
        <v>292.14</v>
      </c>
      <c r="E448" s="13">
        <v>404.49</v>
      </c>
      <c r="F448" s="13">
        <v>151.91</v>
      </c>
      <c r="G448" s="13">
        <v>252.08</v>
      </c>
      <c r="H448" s="13">
        <v>403.27</v>
      </c>
      <c r="I448" s="13">
        <v>77.34</v>
      </c>
      <c r="J448" s="13"/>
    </row>
    <row r="449" spans="3:10" x14ac:dyDescent="0.25">
      <c r="C449" s="13">
        <v>96.44</v>
      </c>
      <c r="D449" s="13">
        <v>298.51</v>
      </c>
      <c r="E449" s="13">
        <v>392.75</v>
      </c>
      <c r="F449" s="13">
        <v>136.5</v>
      </c>
      <c r="G449" s="13">
        <v>252.11</v>
      </c>
      <c r="H449" s="13">
        <v>403.28</v>
      </c>
      <c r="I449" s="13">
        <v>74.55</v>
      </c>
      <c r="J449" s="13"/>
    </row>
    <row r="450" spans="3:10" x14ac:dyDescent="0.25">
      <c r="C450" s="13">
        <v>99.21</v>
      </c>
      <c r="D450" s="13">
        <v>295.35000000000002</v>
      </c>
      <c r="E450" s="13">
        <v>388.5</v>
      </c>
      <c r="F450" s="13">
        <v>145.43</v>
      </c>
      <c r="G450" s="13">
        <v>252.15</v>
      </c>
      <c r="H450" s="13">
        <v>403.32</v>
      </c>
      <c r="I450" s="13">
        <v>73.97</v>
      </c>
      <c r="J450" s="13"/>
    </row>
    <row r="451" spans="3:10" x14ac:dyDescent="0.25">
      <c r="C451" s="13">
        <v>104.06</v>
      </c>
      <c r="D451" s="13">
        <v>299.22000000000003</v>
      </c>
      <c r="E451" s="13">
        <v>387.07</v>
      </c>
      <c r="F451" s="13">
        <v>148.54</v>
      </c>
      <c r="G451" s="13">
        <v>252.26</v>
      </c>
      <c r="H451" s="13">
        <v>403.34</v>
      </c>
      <c r="I451" s="13">
        <v>74.72</v>
      </c>
      <c r="J451" s="13"/>
    </row>
    <row r="452" spans="3:10" x14ac:dyDescent="0.25">
      <c r="C452" s="13">
        <v>103.73</v>
      </c>
      <c r="D452" s="13">
        <v>295.52999999999997</v>
      </c>
      <c r="E452" s="13">
        <v>388.24</v>
      </c>
      <c r="F452" s="13">
        <v>140.9</v>
      </c>
      <c r="G452" s="13">
        <v>252.36</v>
      </c>
      <c r="H452" s="13">
        <v>403.36</v>
      </c>
      <c r="I452" s="13">
        <v>68.95</v>
      </c>
      <c r="J452" s="13"/>
    </row>
    <row r="453" spans="3:10" x14ac:dyDescent="0.25">
      <c r="C453" s="13">
        <v>105.19</v>
      </c>
      <c r="D453" s="13">
        <v>293.77999999999997</v>
      </c>
      <c r="E453" s="13">
        <v>376.19</v>
      </c>
      <c r="F453" s="13">
        <v>128.12</v>
      </c>
      <c r="G453" s="13">
        <v>252.38</v>
      </c>
      <c r="H453" s="13">
        <v>403.53</v>
      </c>
      <c r="I453" s="13">
        <v>69.099999999999994</v>
      </c>
      <c r="J453" s="13"/>
    </row>
    <row r="454" spans="3:10" x14ac:dyDescent="0.25">
      <c r="C454" s="13">
        <v>105.59</v>
      </c>
      <c r="D454" s="13">
        <v>297.95</v>
      </c>
      <c r="E454" s="13">
        <v>375.74</v>
      </c>
      <c r="F454" s="13">
        <v>148.19</v>
      </c>
      <c r="G454" s="13">
        <v>252.48</v>
      </c>
      <c r="H454" s="13">
        <v>403.65</v>
      </c>
      <c r="I454" s="13">
        <v>72.42</v>
      </c>
      <c r="J454" s="13"/>
    </row>
    <row r="455" spans="3:10" x14ac:dyDescent="0.25">
      <c r="C455" s="13">
        <v>106.74</v>
      </c>
      <c r="D455" s="13">
        <v>306.11</v>
      </c>
      <c r="E455" s="13">
        <v>449.83</v>
      </c>
      <c r="F455" s="13">
        <v>140.16</v>
      </c>
      <c r="G455" s="13">
        <v>252.52</v>
      </c>
      <c r="H455" s="13">
        <v>403.7</v>
      </c>
      <c r="I455" s="13">
        <v>74.31</v>
      </c>
      <c r="J455" s="13"/>
    </row>
    <row r="456" spans="3:10" x14ac:dyDescent="0.25">
      <c r="C456" s="13">
        <v>106.89</v>
      </c>
      <c r="D456" s="13">
        <v>323.37</v>
      </c>
      <c r="E456" s="13">
        <v>451.94</v>
      </c>
      <c r="F456" s="13">
        <v>157.76</v>
      </c>
      <c r="G456" s="13">
        <v>252.56</v>
      </c>
      <c r="H456" s="13">
        <v>403.7</v>
      </c>
      <c r="I456" s="13">
        <v>72.37</v>
      </c>
      <c r="J456" s="13"/>
    </row>
    <row r="457" spans="3:10" x14ac:dyDescent="0.25">
      <c r="C457" s="13">
        <v>100.74</v>
      </c>
      <c r="D457" s="13">
        <v>312.06</v>
      </c>
      <c r="E457" s="13">
        <v>447.05</v>
      </c>
      <c r="F457" s="13">
        <v>160.11000000000001</v>
      </c>
      <c r="G457" s="13">
        <v>252.7</v>
      </c>
      <c r="H457" s="13">
        <v>403.88</v>
      </c>
      <c r="I457" s="13">
        <v>69.599999999999994</v>
      </c>
      <c r="J457" s="13"/>
    </row>
    <row r="458" spans="3:10" x14ac:dyDescent="0.25">
      <c r="C458" s="13">
        <v>96.5</v>
      </c>
      <c r="D458" s="13">
        <v>306.12</v>
      </c>
      <c r="E458" s="13">
        <v>439.18</v>
      </c>
      <c r="F458" s="13">
        <v>155.38999999999999</v>
      </c>
      <c r="G458" s="13">
        <v>252.75</v>
      </c>
      <c r="H458" s="13">
        <v>403.94</v>
      </c>
      <c r="I458" s="13">
        <v>77.930000000000007</v>
      </c>
      <c r="J458" s="13"/>
    </row>
    <row r="459" spans="3:10" x14ac:dyDescent="0.25">
      <c r="C459" s="13">
        <v>95.59</v>
      </c>
      <c r="D459" s="13">
        <v>308.58</v>
      </c>
      <c r="E459" s="13">
        <v>448.34</v>
      </c>
      <c r="F459" s="13">
        <v>133.31</v>
      </c>
      <c r="G459" s="13">
        <v>252.86</v>
      </c>
      <c r="H459" s="13">
        <v>404.04</v>
      </c>
      <c r="I459" s="13">
        <v>81.81</v>
      </c>
      <c r="J459" s="13"/>
    </row>
    <row r="460" spans="3:10" x14ac:dyDescent="0.25">
      <c r="C460" s="13">
        <v>90.49</v>
      </c>
      <c r="D460" s="13">
        <v>303.85000000000002</v>
      </c>
      <c r="E460" s="13">
        <v>450.85</v>
      </c>
      <c r="F460" s="13">
        <v>135.97999999999999</v>
      </c>
      <c r="G460" s="13">
        <v>252.88</v>
      </c>
      <c r="H460" s="13">
        <v>404.06</v>
      </c>
      <c r="I460" s="13">
        <v>79.7</v>
      </c>
      <c r="J460" s="13"/>
    </row>
    <row r="461" spans="3:10" x14ac:dyDescent="0.25">
      <c r="C461" s="13">
        <v>93.02</v>
      </c>
      <c r="D461" s="13">
        <v>303</v>
      </c>
      <c r="E461" s="13">
        <v>413.74</v>
      </c>
      <c r="F461" s="13">
        <v>140.19</v>
      </c>
      <c r="G461" s="13">
        <v>252.9</v>
      </c>
      <c r="H461" s="13">
        <v>404.08</v>
      </c>
      <c r="I461" s="13">
        <v>77.52</v>
      </c>
      <c r="J461" s="13"/>
    </row>
    <row r="462" spans="3:10" x14ac:dyDescent="0.25">
      <c r="C462" s="13">
        <v>92.19</v>
      </c>
      <c r="D462" s="13">
        <v>310.2</v>
      </c>
      <c r="E462" s="13">
        <v>442.57</v>
      </c>
      <c r="F462" s="13">
        <v>142.16999999999999</v>
      </c>
      <c r="G462" s="13">
        <v>252.94</v>
      </c>
      <c r="H462" s="13">
        <v>404.1</v>
      </c>
      <c r="I462" s="13">
        <v>78.78</v>
      </c>
      <c r="J462" s="13"/>
    </row>
    <row r="463" spans="3:10" x14ac:dyDescent="0.25">
      <c r="C463" s="13">
        <v>93.24</v>
      </c>
      <c r="D463" s="13">
        <v>306.43</v>
      </c>
      <c r="E463" s="13">
        <v>461.83</v>
      </c>
      <c r="F463" s="13">
        <v>137.65</v>
      </c>
      <c r="G463" s="13">
        <v>252.95</v>
      </c>
      <c r="H463" s="13">
        <v>404.18</v>
      </c>
      <c r="I463" s="13">
        <v>80.5</v>
      </c>
      <c r="J463" s="13"/>
    </row>
    <row r="464" spans="3:10" x14ac:dyDescent="0.25">
      <c r="C464" s="13">
        <v>92.05</v>
      </c>
      <c r="D464" s="13">
        <v>301.19</v>
      </c>
      <c r="E464" s="13">
        <v>461.32</v>
      </c>
      <c r="F464" s="13">
        <v>152.75</v>
      </c>
      <c r="G464" s="13">
        <v>253.01</v>
      </c>
      <c r="H464" s="13">
        <v>404.25</v>
      </c>
      <c r="I464" s="13">
        <v>82.64</v>
      </c>
      <c r="J464" s="13"/>
    </row>
    <row r="465" spans="3:10" x14ac:dyDescent="0.25">
      <c r="C465" s="13">
        <v>90.08</v>
      </c>
      <c r="D465" s="13">
        <v>298.56</v>
      </c>
      <c r="E465" s="13">
        <v>454.08</v>
      </c>
      <c r="F465" s="13">
        <v>143.04</v>
      </c>
      <c r="G465" s="13">
        <v>253.1</v>
      </c>
      <c r="H465" s="13">
        <v>404.39</v>
      </c>
      <c r="I465" s="13">
        <v>82.63</v>
      </c>
      <c r="J465" s="13"/>
    </row>
    <row r="466" spans="3:10" x14ac:dyDescent="0.25">
      <c r="C466" s="13">
        <v>91.61</v>
      </c>
      <c r="D466" s="13">
        <v>298.92</v>
      </c>
      <c r="E466" s="13">
        <v>467.78</v>
      </c>
      <c r="F466" s="13">
        <v>131.49</v>
      </c>
      <c r="G466" s="13">
        <v>253.12</v>
      </c>
      <c r="H466" s="13">
        <v>404.41</v>
      </c>
      <c r="I466" s="13">
        <v>84.96</v>
      </c>
      <c r="J466" s="13"/>
    </row>
    <row r="467" spans="3:10" x14ac:dyDescent="0.25">
      <c r="C467" s="13">
        <v>97.33</v>
      </c>
      <c r="D467" s="13">
        <v>309.81</v>
      </c>
      <c r="E467" s="13">
        <v>458.9</v>
      </c>
      <c r="F467" s="13">
        <v>141.21</v>
      </c>
      <c r="G467" s="13">
        <v>253.26</v>
      </c>
      <c r="H467" s="13">
        <v>404.42</v>
      </c>
      <c r="I467" s="13">
        <v>85.11</v>
      </c>
      <c r="J467" s="13"/>
    </row>
    <row r="468" spans="3:10" x14ac:dyDescent="0.25">
      <c r="C468" s="13">
        <v>99.91</v>
      </c>
      <c r="D468" s="13">
        <v>316.7</v>
      </c>
      <c r="E468" s="13">
        <v>456.81</v>
      </c>
      <c r="F468" s="13">
        <v>132.47</v>
      </c>
      <c r="G468" s="13">
        <v>253.3</v>
      </c>
      <c r="H468" s="13">
        <v>404.56</v>
      </c>
      <c r="I468" s="13">
        <v>79.260000000000005</v>
      </c>
      <c r="J468" s="13"/>
    </row>
    <row r="469" spans="3:10" x14ac:dyDescent="0.25">
      <c r="C469" s="13">
        <v>100.25</v>
      </c>
      <c r="D469" s="13">
        <v>320.45999999999998</v>
      </c>
      <c r="E469" s="13">
        <v>442.32</v>
      </c>
      <c r="F469" s="13">
        <v>148.66</v>
      </c>
      <c r="G469" s="13">
        <v>253.36</v>
      </c>
      <c r="H469" s="13">
        <v>404.59</v>
      </c>
      <c r="I469" s="13">
        <v>78.790000000000006</v>
      </c>
      <c r="J469" s="13"/>
    </row>
    <row r="470" spans="3:10" x14ac:dyDescent="0.25">
      <c r="C470" s="13">
        <v>83.59</v>
      </c>
      <c r="D470" s="13">
        <v>299.04000000000002</v>
      </c>
      <c r="E470" s="13">
        <v>444.71</v>
      </c>
      <c r="F470" s="13">
        <v>129.35</v>
      </c>
      <c r="G470" s="13">
        <v>253.44</v>
      </c>
      <c r="H470" s="13">
        <v>404.86</v>
      </c>
      <c r="I470" s="13">
        <v>80.819999999999993</v>
      </c>
      <c r="J470" s="13"/>
    </row>
    <row r="471" spans="3:10" x14ac:dyDescent="0.25">
      <c r="C471" s="13">
        <v>77.55</v>
      </c>
      <c r="D471" s="13">
        <v>308.14</v>
      </c>
      <c r="E471" s="13">
        <v>437.97</v>
      </c>
      <c r="F471" s="13">
        <v>131.87</v>
      </c>
      <c r="G471" s="13">
        <v>253.59</v>
      </c>
      <c r="H471" s="13">
        <v>404.92</v>
      </c>
      <c r="I471" s="13">
        <v>82.59</v>
      </c>
      <c r="J471" s="13"/>
    </row>
    <row r="472" spans="3:10" x14ac:dyDescent="0.25">
      <c r="C472" s="13">
        <v>82.27</v>
      </c>
      <c r="D472" s="13">
        <v>300.52</v>
      </c>
      <c r="E472" s="13">
        <v>433.86</v>
      </c>
      <c r="F472" s="13">
        <v>119.82</v>
      </c>
      <c r="G472" s="13">
        <v>253.61</v>
      </c>
      <c r="H472" s="13">
        <v>404.93</v>
      </c>
      <c r="I472" s="13">
        <v>82.58</v>
      </c>
      <c r="J472" s="13"/>
    </row>
    <row r="473" spans="3:10" x14ac:dyDescent="0.25">
      <c r="C473" s="13">
        <v>87.24</v>
      </c>
      <c r="D473" s="13">
        <v>292.49</v>
      </c>
      <c r="E473" s="13">
        <v>445.93</v>
      </c>
      <c r="F473" s="13">
        <v>114.08</v>
      </c>
      <c r="G473" s="13">
        <v>253.63</v>
      </c>
      <c r="H473" s="13">
        <v>405</v>
      </c>
      <c r="I473" s="13">
        <v>84.73</v>
      </c>
      <c r="J473" s="13"/>
    </row>
    <row r="474" spans="3:10" x14ac:dyDescent="0.25">
      <c r="C474" s="13">
        <v>87.63</v>
      </c>
      <c r="D474" s="13">
        <v>291.86</v>
      </c>
      <c r="E474" s="13">
        <v>431.37</v>
      </c>
      <c r="F474" s="13">
        <v>109.96</v>
      </c>
      <c r="G474" s="13">
        <v>253.7</v>
      </c>
      <c r="H474" s="13">
        <v>405.2</v>
      </c>
      <c r="I474" s="13">
        <v>84.76</v>
      </c>
      <c r="J474" s="13"/>
    </row>
    <row r="475" spans="3:10" x14ac:dyDescent="0.25">
      <c r="C475" s="13">
        <v>88.94</v>
      </c>
      <c r="D475" s="13">
        <v>280.02999999999997</v>
      </c>
      <c r="E475" s="13">
        <v>440.13</v>
      </c>
      <c r="F475" s="13">
        <v>114.22</v>
      </c>
      <c r="G475" s="13">
        <v>253.71</v>
      </c>
      <c r="H475" s="13">
        <v>405.22</v>
      </c>
      <c r="I475" s="13">
        <v>77.86</v>
      </c>
      <c r="J475" s="13"/>
    </row>
    <row r="476" spans="3:10" x14ac:dyDescent="0.25">
      <c r="C476" s="13">
        <v>89.73</v>
      </c>
      <c r="D476" s="13">
        <v>291.32</v>
      </c>
      <c r="E476" s="13">
        <v>423.09</v>
      </c>
      <c r="F476" s="13">
        <v>107.84</v>
      </c>
      <c r="G476" s="13">
        <v>253.79</v>
      </c>
      <c r="H476" s="13">
        <v>405.22</v>
      </c>
      <c r="I476" s="13">
        <v>80.680000000000007</v>
      </c>
      <c r="J476" s="13"/>
    </row>
    <row r="477" spans="3:10" x14ac:dyDescent="0.25">
      <c r="C477" s="13">
        <v>87.58</v>
      </c>
      <c r="D477" s="13">
        <v>284.56</v>
      </c>
      <c r="E477" s="13">
        <v>435.93</v>
      </c>
      <c r="F477" s="13">
        <v>154.69</v>
      </c>
      <c r="G477" s="13">
        <v>253.84</v>
      </c>
      <c r="H477" s="13">
        <v>405.24</v>
      </c>
      <c r="I477" s="13">
        <v>79.77</v>
      </c>
      <c r="J477" s="13"/>
    </row>
    <row r="478" spans="3:10" x14ac:dyDescent="0.25">
      <c r="C478" s="13">
        <v>90.24</v>
      </c>
      <c r="D478" s="13">
        <v>291.45</v>
      </c>
      <c r="E478" s="13">
        <v>426.89</v>
      </c>
      <c r="F478" s="13">
        <v>108.94</v>
      </c>
      <c r="G478" s="13">
        <v>253.9</v>
      </c>
      <c r="H478" s="13">
        <v>405.35</v>
      </c>
      <c r="I478" s="13">
        <v>94.67</v>
      </c>
      <c r="J478" s="13"/>
    </row>
    <row r="479" spans="3:10" x14ac:dyDescent="0.25">
      <c r="C479" s="13">
        <v>87.42</v>
      </c>
      <c r="D479" s="13">
        <v>287.07</v>
      </c>
      <c r="E479" s="13">
        <v>435.06</v>
      </c>
      <c r="F479" s="13">
        <v>117.69</v>
      </c>
      <c r="G479" s="13">
        <v>253.92</v>
      </c>
      <c r="H479" s="13">
        <v>405.4</v>
      </c>
      <c r="I479" s="13">
        <v>84.69</v>
      </c>
      <c r="J479" s="13"/>
    </row>
    <row r="480" spans="3:10" x14ac:dyDescent="0.25">
      <c r="C480" s="13">
        <v>84.43</v>
      </c>
      <c r="D480" s="13">
        <v>301.14999999999998</v>
      </c>
      <c r="E480" s="13">
        <v>433.01</v>
      </c>
      <c r="F480" s="13">
        <v>143.71</v>
      </c>
      <c r="G480" s="13">
        <v>253.92</v>
      </c>
      <c r="H480" s="13">
        <v>405.44</v>
      </c>
      <c r="I480" s="13">
        <v>85.47</v>
      </c>
      <c r="J480" s="13"/>
    </row>
    <row r="481" spans="3:10" x14ac:dyDescent="0.25">
      <c r="C481" s="13">
        <v>87</v>
      </c>
      <c r="D481" s="13">
        <v>285.01</v>
      </c>
      <c r="E481" s="13">
        <v>433.55</v>
      </c>
      <c r="F481" s="13">
        <v>129.80000000000001</v>
      </c>
      <c r="G481" s="13">
        <v>253.96</v>
      </c>
      <c r="H481" s="13">
        <v>405.51</v>
      </c>
      <c r="I481" s="13">
        <v>85.66</v>
      </c>
      <c r="J481" s="13"/>
    </row>
    <row r="482" spans="3:10" x14ac:dyDescent="0.25">
      <c r="C482" s="13">
        <v>85.92</v>
      </c>
      <c r="D482" s="13">
        <v>264</v>
      </c>
      <c r="E482" s="13">
        <v>432.5</v>
      </c>
      <c r="F482" s="13">
        <v>133.28</v>
      </c>
      <c r="G482" s="13">
        <v>254.12</v>
      </c>
      <c r="H482" s="13">
        <v>405.59</v>
      </c>
      <c r="I482" s="13">
        <v>86.13</v>
      </c>
      <c r="J482" s="13"/>
    </row>
    <row r="483" spans="3:10" x14ac:dyDescent="0.25">
      <c r="C483" s="13">
        <v>89.66</v>
      </c>
      <c r="D483" s="13">
        <v>268.91000000000003</v>
      </c>
      <c r="E483" s="13">
        <v>433.7</v>
      </c>
      <c r="F483" s="13">
        <v>123.42</v>
      </c>
      <c r="G483" s="13">
        <v>254.12</v>
      </c>
      <c r="H483" s="13">
        <v>405.64</v>
      </c>
      <c r="I483" s="13">
        <v>80.02</v>
      </c>
      <c r="J483" s="13"/>
    </row>
    <row r="484" spans="3:10" x14ac:dyDescent="0.25">
      <c r="C484" s="13">
        <v>92.23</v>
      </c>
      <c r="D484" s="13">
        <v>265.37</v>
      </c>
      <c r="E484" s="13">
        <v>432.33</v>
      </c>
      <c r="F484" s="13">
        <v>134.47999999999999</v>
      </c>
      <c r="G484" s="13">
        <v>254.12</v>
      </c>
      <c r="H484" s="13">
        <v>405.71</v>
      </c>
      <c r="I484" s="13">
        <v>81.2</v>
      </c>
      <c r="J484" s="13"/>
    </row>
    <row r="485" spans="3:10" x14ac:dyDescent="0.25">
      <c r="C485" s="13">
        <v>79.89</v>
      </c>
      <c r="D485" s="13">
        <v>255.14</v>
      </c>
      <c r="E485" s="13">
        <v>433.24</v>
      </c>
      <c r="F485" s="13">
        <v>154.72999999999999</v>
      </c>
      <c r="G485" s="13">
        <v>254.2</v>
      </c>
      <c r="H485" s="13">
        <v>405.78</v>
      </c>
      <c r="I485" s="13">
        <v>82.11</v>
      </c>
      <c r="J485" s="13"/>
    </row>
    <row r="486" spans="3:10" x14ac:dyDescent="0.25">
      <c r="C486" s="13">
        <v>80.459999999999994</v>
      </c>
      <c r="D486" s="13">
        <v>236.73</v>
      </c>
      <c r="E486" s="13">
        <v>436.5</v>
      </c>
      <c r="F486" s="13">
        <v>135.61000000000001</v>
      </c>
      <c r="G486" s="13">
        <v>254.28</v>
      </c>
      <c r="H486" s="13">
        <v>405.85</v>
      </c>
      <c r="I486" s="13">
        <v>81.39</v>
      </c>
      <c r="J486" s="13"/>
    </row>
    <row r="487" spans="3:10" x14ac:dyDescent="0.25">
      <c r="C487" s="13">
        <v>85.35</v>
      </c>
      <c r="D487" s="13">
        <v>360.33</v>
      </c>
      <c r="E487" s="13">
        <v>443.43</v>
      </c>
      <c r="F487" s="13">
        <v>138.44</v>
      </c>
      <c r="G487" s="13">
        <v>254.49</v>
      </c>
      <c r="H487" s="13">
        <v>405.95</v>
      </c>
      <c r="I487" s="13">
        <v>83.83</v>
      </c>
      <c r="J487" s="13"/>
    </row>
    <row r="488" spans="3:10" x14ac:dyDescent="0.25">
      <c r="C488" s="13">
        <v>83.73</v>
      </c>
      <c r="D488" s="13">
        <v>305.38</v>
      </c>
      <c r="E488" s="13">
        <v>436.12</v>
      </c>
      <c r="F488" s="13">
        <v>132.34</v>
      </c>
      <c r="G488" s="13">
        <v>254.52</v>
      </c>
      <c r="H488" s="13">
        <v>406.12</v>
      </c>
      <c r="I488" s="13">
        <v>84.74</v>
      </c>
      <c r="J488" s="13"/>
    </row>
    <row r="489" spans="3:10" x14ac:dyDescent="0.25">
      <c r="C489" s="13">
        <v>80.98</v>
      </c>
      <c r="D489" s="13">
        <v>313.77</v>
      </c>
      <c r="E489" s="13">
        <v>441.41</v>
      </c>
      <c r="F489" s="13">
        <v>131.46</v>
      </c>
      <c r="G489" s="13">
        <v>254.77</v>
      </c>
      <c r="H489" s="13">
        <v>406.12</v>
      </c>
      <c r="I489" s="13">
        <v>82.66</v>
      </c>
      <c r="J489" s="13"/>
    </row>
    <row r="490" spans="3:10" x14ac:dyDescent="0.25">
      <c r="C490" s="13">
        <v>85.65</v>
      </c>
      <c r="D490" s="13">
        <v>312.67</v>
      </c>
      <c r="E490" s="13">
        <v>441.43</v>
      </c>
      <c r="F490" s="13">
        <v>135.58000000000001</v>
      </c>
      <c r="G490" s="13">
        <v>254.91</v>
      </c>
      <c r="H490" s="13">
        <v>406.21</v>
      </c>
      <c r="I490" s="13">
        <v>85.8</v>
      </c>
      <c r="J490" s="13"/>
    </row>
    <row r="491" spans="3:10" x14ac:dyDescent="0.25">
      <c r="C491" s="13">
        <v>82.55</v>
      </c>
      <c r="D491" s="13">
        <v>305.64</v>
      </c>
      <c r="E491" s="13">
        <v>444.17</v>
      </c>
      <c r="F491" s="13">
        <v>133.16999999999999</v>
      </c>
      <c r="G491" s="13">
        <v>255.04</v>
      </c>
      <c r="H491" s="13">
        <v>406.26</v>
      </c>
      <c r="I491" s="13">
        <v>82.21</v>
      </c>
      <c r="J491" s="13"/>
    </row>
    <row r="492" spans="3:10" x14ac:dyDescent="0.25">
      <c r="C492" s="13">
        <v>90.86</v>
      </c>
      <c r="D492" s="13">
        <v>298.73</v>
      </c>
      <c r="E492" s="13">
        <v>452.06</v>
      </c>
      <c r="F492" s="13">
        <v>131</v>
      </c>
      <c r="G492" s="13">
        <v>255.11</v>
      </c>
      <c r="H492" s="13">
        <v>406.3</v>
      </c>
      <c r="I492" s="13">
        <v>82.22</v>
      </c>
      <c r="J492" s="13"/>
    </row>
    <row r="493" spans="3:10" x14ac:dyDescent="0.25">
      <c r="C493" s="13">
        <v>83.6</v>
      </c>
      <c r="D493" s="13">
        <v>308.98</v>
      </c>
      <c r="E493" s="13">
        <v>447.41</v>
      </c>
      <c r="F493" s="13">
        <v>133.44999999999999</v>
      </c>
      <c r="G493" s="13">
        <v>255.11</v>
      </c>
      <c r="H493" s="13">
        <v>406.51</v>
      </c>
      <c r="I493" s="13">
        <v>83.06</v>
      </c>
      <c r="J493" s="13"/>
    </row>
    <row r="494" spans="3:10" x14ac:dyDescent="0.25">
      <c r="C494" s="13">
        <v>93.72</v>
      </c>
      <c r="D494" s="13">
        <v>311.52999999999997</v>
      </c>
      <c r="E494" s="13">
        <v>454.86</v>
      </c>
      <c r="F494" s="13">
        <v>131.1</v>
      </c>
      <c r="G494" s="13">
        <v>255.14</v>
      </c>
      <c r="H494" s="13">
        <v>406.62</v>
      </c>
      <c r="I494" s="13">
        <v>84.97</v>
      </c>
      <c r="J494" s="13"/>
    </row>
    <row r="495" spans="3:10" x14ac:dyDescent="0.25">
      <c r="C495" s="13">
        <v>97.83</v>
      </c>
      <c r="D495" s="13">
        <v>303.76</v>
      </c>
      <c r="E495" s="13">
        <v>448.97</v>
      </c>
      <c r="F495" s="13">
        <v>132.29</v>
      </c>
      <c r="G495" s="13">
        <v>255.18</v>
      </c>
      <c r="H495" s="13">
        <v>406.64</v>
      </c>
      <c r="I495" s="13">
        <v>83.35</v>
      </c>
      <c r="J495" s="13"/>
    </row>
    <row r="496" spans="3:10" x14ac:dyDescent="0.25">
      <c r="C496" s="13">
        <v>93.56</v>
      </c>
      <c r="D496" s="13">
        <v>314.02</v>
      </c>
      <c r="E496" s="13">
        <v>445.74</v>
      </c>
      <c r="F496" s="13">
        <v>127.79</v>
      </c>
      <c r="G496" s="13">
        <v>255.23</v>
      </c>
      <c r="H496" s="13">
        <v>406.66</v>
      </c>
      <c r="I496" s="13">
        <v>79.97</v>
      </c>
      <c r="J496" s="13"/>
    </row>
    <row r="497" spans="3:10" x14ac:dyDescent="0.25">
      <c r="C497" s="13">
        <v>92.61</v>
      </c>
      <c r="D497" s="13">
        <v>309.69</v>
      </c>
      <c r="E497" s="13">
        <v>444.31</v>
      </c>
      <c r="F497" s="13">
        <v>131.78</v>
      </c>
      <c r="G497" s="13">
        <v>255.24</v>
      </c>
      <c r="H497" s="13">
        <v>406.68</v>
      </c>
      <c r="I497" s="13">
        <v>80.680000000000007</v>
      </c>
      <c r="J497" s="13"/>
    </row>
    <row r="498" spans="3:10" x14ac:dyDescent="0.25">
      <c r="C498" s="13">
        <v>101.71</v>
      </c>
      <c r="D498" s="13">
        <v>306.99</v>
      </c>
      <c r="E498" s="13">
        <v>438.4</v>
      </c>
      <c r="F498" s="13">
        <v>129.08000000000001</v>
      </c>
      <c r="G498" s="13">
        <v>255.31</v>
      </c>
      <c r="H498" s="13">
        <v>406.71</v>
      </c>
      <c r="I498" s="13">
        <v>88.74</v>
      </c>
      <c r="J498" s="13"/>
    </row>
    <row r="499" spans="3:10" x14ac:dyDescent="0.25">
      <c r="C499" s="13">
        <v>97.37</v>
      </c>
      <c r="D499" s="13">
        <v>307.3</v>
      </c>
      <c r="E499" s="13">
        <v>439.43</v>
      </c>
      <c r="F499" s="13">
        <v>132.03</v>
      </c>
      <c r="G499" s="13">
        <v>255.46</v>
      </c>
      <c r="H499" s="13">
        <v>406.75</v>
      </c>
      <c r="I499" s="13">
        <v>81.23</v>
      </c>
      <c r="J499" s="13"/>
    </row>
    <row r="500" spans="3:10" x14ac:dyDescent="0.25">
      <c r="C500" s="13">
        <v>90.84</v>
      </c>
      <c r="D500" s="13">
        <v>316.22000000000003</v>
      </c>
      <c r="E500" s="13">
        <v>432.18</v>
      </c>
      <c r="F500" s="13">
        <v>132.31</v>
      </c>
      <c r="G500" s="13">
        <v>255.56</v>
      </c>
      <c r="H500" s="13">
        <v>406.87</v>
      </c>
      <c r="I500" s="13">
        <v>80.83</v>
      </c>
      <c r="J500" s="13"/>
    </row>
    <row r="501" spans="3:10" x14ac:dyDescent="0.25">
      <c r="C501" s="13">
        <v>96.86</v>
      </c>
      <c r="D501" s="13">
        <v>306.83</v>
      </c>
      <c r="E501" s="13">
        <v>439.38</v>
      </c>
      <c r="F501" s="13">
        <v>133.5</v>
      </c>
      <c r="G501" s="13">
        <v>255.81</v>
      </c>
      <c r="H501" s="13">
        <v>406.92</v>
      </c>
      <c r="I501" s="13">
        <v>83.41</v>
      </c>
      <c r="J501" s="13"/>
    </row>
    <row r="502" spans="3:10" x14ac:dyDescent="0.25">
      <c r="C502" s="13">
        <v>100.6</v>
      </c>
      <c r="D502" s="13">
        <v>307.97000000000003</v>
      </c>
      <c r="E502" s="13">
        <v>440.69</v>
      </c>
      <c r="F502" s="13">
        <v>136.06</v>
      </c>
      <c r="G502" s="13">
        <v>255.84</v>
      </c>
      <c r="H502" s="13">
        <v>406.95</v>
      </c>
      <c r="I502" s="13">
        <v>80.92</v>
      </c>
      <c r="J502" s="13"/>
    </row>
    <row r="503" spans="3:10" x14ac:dyDescent="0.25">
      <c r="C503" s="13">
        <v>104.65</v>
      </c>
      <c r="D503" s="13">
        <v>301.83999999999997</v>
      </c>
      <c r="E503" s="13">
        <v>434.15</v>
      </c>
      <c r="F503" s="13">
        <v>134.29</v>
      </c>
      <c r="G503" s="13">
        <v>256.11</v>
      </c>
      <c r="H503" s="13">
        <v>407.12</v>
      </c>
      <c r="I503" s="13">
        <v>88.89</v>
      </c>
      <c r="J503" s="13"/>
    </row>
    <row r="504" spans="3:10" x14ac:dyDescent="0.25">
      <c r="C504" s="13">
        <v>90.53</v>
      </c>
      <c r="D504" s="13">
        <v>299.89</v>
      </c>
      <c r="E504" s="13">
        <v>429.02</v>
      </c>
      <c r="F504" s="13">
        <v>132.21</v>
      </c>
      <c r="G504" s="13">
        <v>256.14999999999998</v>
      </c>
      <c r="H504" s="13">
        <v>407.22</v>
      </c>
      <c r="I504" s="13">
        <v>82.26</v>
      </c>
      <c r="J504" s="13"/>
    </row>
    <row r="505" spans="3:10" x14ac:dyDescent="0.25">
      <c r="C505" s="13">
        <v>95.72</v>
      </c>
      <c r="D505" s="13">
        <v>303.24</v>
      </c>
      <c r="E505" s="13">
        <v>419.5</v>
      </c>
      <c r="F505" s="13">
        <v>132.86000000000001</v>
      </c>
      <c r="G505" s="13">
        <v>256.31</v>
      </c>
      <c r="H505" s="13">
        <v>407.33</v>
      </c>
      <c r="I505" s="13">
        <v>84.36</v>
      </c>
      <c r="J505" s="13"/>
    </row>
    <row r="506" spans="3:10" x14ac:dyDescent="0.25">
      <c r="C506" s="13">
        <v>95.71</v>
      </c>
      <c r="D506" s="13">
        <v>307.04000000000002</v>
      </c>
      <c r="E506" s="13">
        <v>422.22</v>
      </c>
      <c r="F506" s="13">
        <v>135.22</v>
      </c>
      <c r="G506" s="13">
        <v>256.36</v>
      </c>
      <c r="H506" s="13">
        <v>407.4</v>
      </c>
      <c r="I506" s="13">
        <v>84.47</v>
      </c>
      <c r="J506" s="13"/>
    </row>
    <row r="507" spans="3:10" x14ac:dyDescent="0.25">
      <c r="C507" s="13">
        <v>87.05</v>
      </c>
      <c r="D507" s="13">
        <v>296.51</v>
      </c>
      <c r="E507" s="13">
        <v>420.88</v>
      </c>
      <c r="F507" s="13">
        <v>135.77000000000001</v>
      </c>
      <c r="G507" s="13">
        <v>256.42</v>
      </c>
      <c r="H507" s="13">
        <v>407.47</v>
      </c>
      <c r="I507" s="13">
        <v>78.47</v>
      </c>
      <c r="J507" s="13"/>
    </row>
    <row r="508" spans="3:10" x14ac:dyDescent="0.25">
      <c r="C508" s="13">
        <v>82.69</v>
      </c>
      <c r="D508" s="13">
        <v>305.70999999999998</v>
      </c>
      <c r="E508" s="13">
        <v>418.14</v>
      </c>
      <c r="F508" s="13">
        <v>144.22999999999999</v>
      </c>
      <c r="G508" s="13">
        <v>256.45999999999998</v>
      </c>
      <c r="H508" s="13">
        <v>407.65</v>
      </c>
      <c r="I508" s="13">
        <v>77.08</v>
      </c>
      <c r="J508" s="13"/>
    </row>
    <row r="509" spans="3:10" x14ac:dyDescent="0.25">
      <c r="C509" s="13">
        <v>84.51</v>
      </c>
      <c r="D509" s="13">
        <v>298.83999999999997</v>
      </c>
      <c r="E509" s="13">
        <v>416.02</v>
      </c>
      <c r="F509" s="13">
        <v>103.75</v>
      </c>
      <c r="G509" s="13">
        <v>256.49</v>
      </c>
      <c r="H509" s="13">
        <v>407.67</v>
      </c>
      <c r="I509" s="13">
        <v>77.69</v>
      </c>
      <c r="J509" s="13"/>
    </row>
    <row r="510" spans="3:10" x14ac:dyDescent="0.25">
      <c r="C510" s="13">
        <v>82.82</v>
      </c>
      <c r="D510" s="13">
        <v>294.98</v>
      </c>
      <c r="E510" s="13">
        <v>408.03</v>
      </c>
      <c r="F510" s="13">
        <v>135.47999999999999</v>
      </c>
      <c r="G510" s="13">
        <v>256.55</v>
      </c>
      <c r="H510" s="13">
        <v>408.05</v>
      </c>
      <c r="I510" s="13">
        <v>73.64</v>
      </c>
      <c r="J510" s="13"/>
    </row>
    <row r="511" spans="3:10" x14ac:dyDescent="0.25">
      <c r="C511" s="13">
        <v>86.02</v>
      </c>
      <c r="D511" s="13">
        <v>292.83999999999997</v>
      </c>
      <c r="E511" s="13">
        <v>401.24</v>
      </c>
      <c r="F511" s="13">
        <v>136.77000000000001</v>
      </c>
      <c r="G511" s="13">
        <v>256.56</v>
      </c>
      <c r="H511" s="13">
        <v>408.09</v>
      </c>
      <c r="I511" s="13">
        <v>77.28</v>
      </c>
      <c r="J511" s="13"/>
    </row>
    <row r="512" spans="3:10" x14ac:dyDescent="0.25">
      <c r="C512" s="13">
        <v>74.540000000000006</v>
      </c>
      <c r="D512" s="13">
        <v>297.33999999999997</v>
      </c>
      <c r="E512" s="13">
        <v>408.38</v>
      </c>
      <c r="F512" s="13">
        <v>144.47</v>
      </c>
      <c r="G512" s="13">
        <v>256.63</v>
      </c>
      <c r="H512" s="13">
        <v>408.57</v>
      </c>
      <c r="I512" s="13">
        <v>80.23</v>
      </c>
      <c r="J512" s="13"/>
    </row>
    <row r="513" spans="3:10" x14ac:dyDescent="0.25">
      <c r="C513" s="13">
        <v>73.38</v>
      </c>
      <c r="D513" s="13">
        <v>290.16000000000003</v>
      </c>
      <c r="E513" s="13">
        <v>399.86</v>
      </c>
      <c r="F513" s="13">
        <v>140.94999999999999</v>
      </c>
      <c r="G513" s="13">
        <v>256.66000000000003</v>
      </c>
      <c r="H513" s="13">
        <v>408.58</v>
      </c>
      <c r="I513" s="13">
        <v>72.03</v>
      </c>
      <c r="J513" s="13"/>
    </row>
    <row r="514" spans="3:10" x14ac:dyDescent="0.25">
      <c r="C514" s="13">
        <v>84.78</v>
      </c>
      <c r="D514" s="13">
        <v>294.45</v>
      </c>
      <c r="E514" s="13">
        <v>409.27</v>
      </c>
      <c r="F514" s="13">
        <v>146.78</v>
      </c>
      <c r="G514" s="13">
        <v>256.7</v>
      </c>
      <c r="H514" s="13">
        <v>408.61</v>
      </c>
      <c r="I514" s="13">
        <v>75.86</v>
      </c>
      <c r="J514" s="13"/>
    </row>
    <row r="515" spans="3:10" x14ac:dyDescent="0.25">
      <c r="C515" s="13">
        <v>85.67</v>
      </c>
      <c r="D515" s="13">
        <v>300.87</v>
      </c>
      <c r="E515" s="13">
        <v>409.7</v>
      </c>
      <c r="F515" s="13">
        <v>148.99</v>
      </c>
      <c r="G515" s="13">
        <v>256.73</v>
      </c>
      <c r="H515" s="13">
        <v>408.68</v>
      </c>
      <c r="I515" s="13">
        <v>75.680000000000007</v>
      </c>
      <c r="J515" s="13"/>
    </row>
    <row r="516" spans="3:10" x14ac:dyDescent="0.25">
      <c r="C516" s="13">
        <v>97.78</v>
      </c>
      <c r="D516" s="13">
        <v>287.98</v>
      </c>
      <c r="E516" s="13">
        <v>416.69</v>
      </c>
      <c r="F516" s="13">
        <v>140.86000000000001</v>
      </c>
      <c r="G516" s="13">
        <v>256.79000000000002</v>
      </c>
      <c r="H516" s="13">
        <v>408.98</v>
      </c>
      <c r="I516" s="13">
        <v>76.75</v>
      </c>
      <c r="J516" s="13"/>
    </row>
    <row r="517" spans="3:10" x14ac:dyDescent="0.25">
      <c r="C517" s="13">
        <v>102.12</v>
      </c>
      <c r="D517" s="13">
        <v>293</v>
      </c>
      <c r="E517" s="13">
        <v>401.26</v>
      </c>
      <c r="F517" s="13">
        <v>151.61000000000001</v>
      </c>
      <c r="G517" s="13">
        <v>256.88</v>
      </c>
      <c r="H517" s="13">
        <v>409.02</v>
      </c>
      <c r="I517" s="13">
        <v>65.95</v>
      </c>
      <c r="J517" s="13"/>
    </row>
    <row r="518" spans="3:10" x14ac:dyDescent="0.25">
      <c r="C518" s="13">
        <v>106.13</v>
      </c>
      <c r="D518" s="13">
        <v>328.16</v>
      </c>
      <c r="E518" s="13">
        <v>395.84</v>
      </c>
      <c r="F518" s="13">
        <v>147.63</v>
      </c>
      <c r="G518" s="13">
        <v>256.89</v>
      </c>
      <c r="H518" s="13">
        <v>409.07</v>
      </c>
      <c r="I518" s="13">
        <v>69.53</v>
      </c>
      <c r="J518" s="13"/>
    </row>
    <row r="519" spans="3:10" x14ac:dyDescent="0.25">
      <c r="C519" s="13">
        <v>101.76</v>
      </c>
      <c r="D519" s="13">
        <v>288.77</v>
      </c>
      <c r="E519" s="13">
        <v>400.77</v>
      </c>
      <c r="F519" s="13">
        <v>143.24</v>
      </c>
      <c r="G519" s="13">
        <v>256.89999999999998</v>
      </c>
      <c r="H519" s="13">
        <v>409.09</v>
      </c>
      <c r="I519" s="13">
        <v>71.8</v>
      </c>
      <c r="J519" s="13"/>
    </row>
    <row r="520" spans="3:10" x14ac:dyDescent="0.25">
      <c r="C520" s="13">
        <v>103.96</v>
      </c>
      <c r="D520" s="13">
        <v>302.95</v>
      </c>
      <c r="E520" s="13">
        <v>388.5</v>
      </c>
      <c r="F520" s="13">
        <v>142.05000000000001</v>
      </c>
      <c r="G520" s="13">
        <v>256.99</v>
      </c>
      <c r="H520" s="13">
        <v>409.16</v>
      </c>
      <c r="I520" s="13">
        <v>72.91</v>
      </c>
      <c r="J520" s="13"/>
    </row>
    <row r="521" spans="3:10" x14ac:dyDescent="0.25">
      <c r="C521" s="13">
        <v>102.58</v>
      </c>
      <c r="D521" s="13">
        <v>307.72000000000003</v>
      </c>
      <c r="E521" s="13">
        <v>411.44</v>
      </c>
      <c r="F521" s="13">
        <v>153.27000000000001</v>
      </c>
      <c r="G521" s="13">
        <v>257.01</v>
      </c>
      <c r="H521" s="13">
        <v>409.24</v>
      </c>
      <c r="I521" s="13">
        <v>74.69</v>
      </c>
      <c r="J521" s="13"/>
    </row>
    <row r="522" spans="3:10" x14ac:dyDescent="0.25">
      <c r="C522" s="13">
        <v>101.92</v>
      </c>
      <c r="D522" s="13">
        <v>297.54000000000002</v>
      </c>
      <c r="E522" s="13">
        <v>402.26</v>
      </c>
      <c r="F522" s="13">
        <v>167.95</v>
      </c>
      <c r="G522" s="13">
        <v>257.08</v>
      </c>
      <c r="H522" s="13">
        <v>409.35</v>
      </c>
      <c r="I522" s="13">
        <v>70.69</v>
      </c>
      <c r="J522" s="13"/>
    </row>
    <row r="523" spans="3:10" x14ac:dyDescent="0.25">
      <c r="C523" s="13">
        <v>96.29</v>
      </c>
      <c r="D523" s="13">
        <v>299.25</v>
      </c>
      <c r="E523" s="13">
        <v>408.74</v>
      </c>
      <c r="F523" s="13">
        <v>148.27000000000001</v>
      </c>
      <c r="G523" s="13">
        <v>257.12</v>
      </c>
      <c r="H523" s="13">
        <v>409.54</v>
      </c>
      <c r="I523" s="13">
        <v>71.41</v>
      </c>
      <c r="J523" s="13"/>
    </row>
    <row r="524" spans="3:10" x14ac:dyDescent="0.25">
      <c r="C524" s="13">
        <v>98.9</v>
      </c>
      <c r="D524" s="13">
        <v>297.61</v>
      </c>
      <c r="E524" s="13">
        <v>412.53</v>
      </c>
      <c r="F524" s="13">
        <v>147.80000000000001</v>
      </c>
      <c r="G524" s="13">
        <v>257.22000000000003</v>
      </c>
      <c r="H524" s="13">
        <v>409.73</v>
      </c>
      <c r="I524" s="13">
        <v>70.56</v>
      </c>
      <c r="J524" s="13"/>
    </row>
    <row r="525" spans="3:10" x14ac:dyDescent="0.25">
      <c r="C525" s="13">
        <v>99.27</v>
      </c>
      <c r="D525" s="13">
        <v>302.49</v>
      </c>
      <c r="E525" s="13">
        <v>372.22</v>
      </c>
      <c r="F525" s="13">
        <v>142.54</v>
      </c>
      <c r="G525" s="13">
        <v>257.23</v>
      </c>
      <c r="H525" s="13">
        <v>409.79</v>
      </c>
      <c r="I525" s="13">
        <v>72.91</v>
      </c>
      <c r="J525" s="13"/>
    </row>
    <row r="526" spans="3:10" x14ac:dyDescent="0.25">
      <c r="C526" s="13">
        <v>99.31</v>
      </c>
      <c r="D526" s="13">
        <v>297.26</v>
      </c>
      <c r="E526" s="13">
        <v>390.59</v>
      </c>
      <c r="F526" s="13">
        <v>143.22999999999999</v>
      </c>
      <c r="G526" s="13">
        <v>257.23</v>
      </c>
      <c r="H526" s="13">
        <v>409.95</v>
      </c>
      <c r="I526" s="13">
        <v>77.87</v>
      </c>
      <c r="J526" s="13"/>
    </row>
    <row r="527" spans="3:10" x14ac:dyDescent="0.25">
      <c r="C527" s="13">
        <v>96.76</v>
      </c>
      <c r="D527" s="13">
        <v>298.56</v>
      </c>
      <c r="E527" s="13">
        <v>368.09</v>
      </c>
      <c r="F527" s="13">
        <v>142.85</v>
      </c>
      <c r="G527" s="13">
        <v>257.26</v>
      </c>
      <c r="H527" s="13">
        <v>409.96</v>
      </c>
      <c r="I527" s="13">
        <v>72.930000000000007</v>
      </c>
      <c r="J527" s="13"/>
    </row>
    <row r="528" spans="3:10" x14ac:dyDescent="0.25">
      <c r="C528" s="13">
        <v>101.46</v>
      </c>
      <c r="D528" s="13">
        <v>303.56</v>
      </c>
      <c r="E528" s="13">
        <v>376.91</v>
      </c>
      <c r="F528" s="13">
        <v>141.03</v>
      </c>
      <c r="G528" s="13">
        <v>257.48</v>
      </c>
      <c r="H528" s="13">
        <v>410</v>
      </c>
      <c r="I528" s="13">
        <v>74.98</v>
      </c>
      <c r="J528" s="13"/>
    </row>
    <row r="529" spans="3:10" x14ac:dyDescent="0.25">
      <c r="C529" s="13">
        <v>97.92</v>
      </c>
      <c r="D529" s="13">
        <v>301.64</v>
      </c>
      <c r="E529" s="13">
        <v>387.86</v>
      </c>
      <c r="F529" s="13">
        <v>141.6</v>
      </c>
      <c r="G529" s="13">
        <v>257.49</v>
      </c>
      <c r="H529" s="13">
        <v>410.11</v>
      </c>
      <c r="I529" s="13">
        <v>79.66</v>
      </c>
      <c r="J529" s="13"/>
    </row>
    <row r="530" spans="3:10" x14ac:dyDescent="0.25">
      <c r="C530" s="13">
        <v>100.59</v>
      </c>
      <c r="D530" s="13">
        <v>296.75</v>
      </c>
      <c r="E530" s="13">
        <v>382.92</v>
      </c>
      <c r="F530" s="13">
        <v>168.97</v>
      </c>
      <c r="G530" s="13">
        <v>257.51</v>
      </c>
      <c r="H530" s="13">
        <v>410.55</v>
      </c>
      <c r="I530" s="13">
        <v>77.930000000000007</v>
      </c>
      <c r="J530" s="13"/>
    </row>
    <row r="531" spans="3:10" x14ac:dyDescent="0.25">
      <c r="C531" s="13">
        <v>101.78</v>
      </c>
      <c r="D531" s="13">
        <v>291.55</v>
      </c>
      <c r="E531" s="13">
        <v>436.36</v>
      </c>
      <c r="F531" s="13">
        <v>122.7</v>
      </c>
      <c r="G531" s="13">
        <v>257.57</v>
      </c>
      <c r="H531" s="13">
        <v>410.63</v>
      </c>
      <c r="I531" s="13">
        <v>81.599999999999994</v>
      </c>
      <c r="J531" s="13"/>
    </row>
    <row r="532" spans="3:10" x14ac:dyDescent="0.25">
      <c r="C532" s="13">
        <v>100.74</v>
      </c>
      <c r="D532" s="13">
        <v>291.62</v>
      </c>
      <c r="E532" s="13">
        <v>431.08</v>
      </c>
      <c r="F532" s="13">
        <v>126.89</v>
      </c>
      <c r="G532" s="13">
        <v>257.68</v>
      </c>
      <c r="H532" s="13">
        <v>410.84</v>
      </c>
      <c r="I532" s="13">
        <v>83.3</v>
      </c>
      <c r="J532" s="13"/>
    </row>
    <row r="533" spans="3:10" x14ac:dyDescent="0.25">
      <c r="C533" s="13">
        <v>97.22</v>
      </c>
      <c r="D533" s="13">
        <v>294.43</v>
      </c>
      <c r="E533" s="13">
        <v>447.68</v>
      </c>
      <c r="F533" s="13">
        <v>131.6</v>
      </c>
      <c r="G533" s="13">
        <v>257.89</v>
      </c>
      <c r="H533" s="13">
        <v>411.01</v>
      </c>
      <c r="I533" s="13">
        <v>82.48</v>
      </c>
      <c r="J533" s="13"/>
    </row>
    <row r="534" spans="3:10" x14ac:dyDescent="0.25">
      <c r="C534" s="13">
        <v>90.25</v>
      </c>
      <c r="D534" s="13">
        <v>300.22000000000003</v>
      </c>
      <c r="E534" s="13">
        <v>441.32</v>
      </c>
      <c r="F534" s="13">
        <v>135.68</v>
      </c>
      <c r="G534" s="13">
        <v>257.91000000000003</v>
      </c>
      <c r="H534" s="13">
        <v>411.05</v>
      </c>
      <c r="I534" s="13">
        <v>78.05</v>
      </c>
      <c r="J534" s="13"/>
    </row>
    <row r="535" spans="3:10" x14ac:dyDescent="0.25">
      <c r="C535" s="13">
        <v>98.3</v>
      </c>
      <c r="D535" s="13">
        <v>298.31</v>
      </c>
      <c r="E535" s="13">
        <v>444.64</v>
      </c>
      <c r="F535" s="13">
        <v>134.83000000000001</v>
      </c>
      <c r="G535" s="13">
        <v>258.04000000000002</v>
      </c>
      <c r="H535" s="13">
        <v>411.19</v>
      </c>
      <c r="I535" s="13">
        <v>75.19</v>
      </c>
      <c r="J535" s="13"/>
    </row>
    <row r="536" spans="3:10" x14ac:dyDescent="0.25">
      <c r="C536" s="13">
        <v>95.09</v>
      </c>
      <c r="D536" s="13">
        <v>289.48</v>
      </c>
      <c r="E536" s="13">
        <v>419.68</v>
      </c>
      <c r="F536" s="13">
        <v>148.5</v>
      </c>
      <c r="G536" s="13">
        <v>258.12</v>
      </c>
      <c r="H536" s="13">
        <v>411.2</v>
      </c>
      <c r="I536" s="13">
        <v>79.41</v>
      </c>
      <c r="J536" s="13"/>
    </row>
    <row r="537" spans="3:10" x14ac:dyDescent="0.25">
      <c r="C537" s="13">
        <v>94.22</v>
      </c>
      <c r="D537" s="13">
        <v>298.98</v>
      </c>
      <c r="E537" s="13">
        <v>452.27</v>
      </c>
      <c r="F537" s="13">
        <v>151.72</v>
      </c>
      <c r="G537" s="13">
        <v>258.22000000000003</v>
      </c>
      <c r="H537" s="13">
        <v>411.31</v>
      </c>
      <c r="I537" s="13">
        <v>81.48</v>
      </c>
      <c r="J537" s="13"/>
    </row>
    <row r="538" spans="3:10" x14ac:dyDescent="0.25">
      <c r="C538" s="13">
        <v>99.94</v>
      </c>
      <c r="D538" s="13">
        <v>309.44</v>
      </c>
      <c r="E538" s="13">
        <v>457.25</v>
      </c>
      <c r="F538" s="13">
        <v>141.88</v>
      </c>
      <c r="G538" s="13">
        <v>258.25</v>
      </c>
      <c r="H538" s="13">
        <v>411.4</v>
      </c>
      <c r="I538" s="13">
        <v>80.95</v>
      </c>
      <c r="J538" s="13"/>
    </row>
    <row r="539" spans="3:10" x14ac:dyDescent="0.25">
      <c r="C539" s="13">
        <v>87.21</v>
      </c>
      <c r="D539" s="13">
        <v>309</v>
      </c>
      <c r="E539" s="13">
        <v>460.26</v>
      </c>
      <c r="F539" s="13">
        <v>134.19</v>
      </c>
      <c r="G539" s="13">
        <v>258.33</v>
      </c>
      <c r="H539" s="13">
        <v>411.54</v>
      </c>
      <c r="I539" s="13">
        <v>84.12</v>
      </c>
      <c r="J539" s="13"/>
    </row>
    <row r="540" spans="3:10" x14ac:dyDescent="0.25">
      <c r="C540" s="13">
        <v>102.53</v>
      </c>
      <c r="D540" s="13">
        <v>303.37</v>
      </c>
      <c r="E540" s="13">
        <v>457.52</v>
      </c>
      <c r="F540" s="13">
        <v>134.29</v>
      </c>
      <c r="G540" s="13">
        <v>258.47000000000003</v>
      </c>
      <c r="H540" s="13">
        <v>411.8</v>
      </c>
      <c r="I540" s="13">
        <v>84.16</v>
      </c>
      <c r="J540" s="13"/>
    </row>
    <row r="541" spans="3:10" x14ac:dyDescent="0.25">
      <c r="C541" s="13">
        <v>83.83</v>
      </c>
      <c r="D541" s="13">
        <v>311.97000000000003</v>
      </c>
      <c r="E541" s="13">
        <v>439.52</v>
      </c>
      <c r="F541" s="13">
        <v>152.25</v>
      </c>
      <c r="G541" s="13">
        <v>258.48</v>
      </c>
      <c r="H541" s="13">
        <v>412.26</v>
      </c>
      <c r="I541" s="13">
        <v>84.88</v>
      </c>
      <c r="J541" s="13"/>
    </row>
    <row r="542" spans="3:10" x14ac:dyDescent="0.25">
      <c r="C542" s="13">
        <v>82.28</v>
      </c>
      <c r="D542" s="13">
        <v>312.62</v>
      </c>
      <c r="E542" s="13">
        <v>449.67</v>
      </c>
      <c r="F542" s="13">
        <v>143.94999999999999</v>
      </c>
      <c r="G542" s="13">
        <v>258.56</v>
      </c>
      <c r="H542" s="13">
        <v>412.29</v>
      </c>
      <c r="I542" s="13">
        <v>77.52</v>
      </c>
      <c r="J542" s="13"/>
    </row>
    <row r="543" spans="3:10" x14ac:dyDescent="0.25">
      <c r="C543" s="13">
        <v>87</v>
      </c>
      <c r="D543" s="13">
        <v>303.52999999999997</v>
      </c>
      <c r="E543" s="13">
        <v>442.65</v>
      </c>
      <c r="F543" s="13">
        <v>147.43</v>
      </c>
      <c r="G543" s="13">
        <v>258.69</v>
      </c>
      <c r="H543" s="13">
        <v>412.51</v>
      </c>
      <c r="I543" s="13">
        <v>80.11</v>
      </c>
      <c r="J543" s="13"/>
    </row>
    <row r="544" spans="3:10" x14ac:dyDescent="0.25">
      <c r="C544" s="13">
        <v>86.74</v>
      </c>
      <c r="D544" s="13">
        <v>302.94</v>
      </c>
      <c r="E544" s="13">
        <v>419.77</v>
      </c>
      <c r="F544" s="13">
        <v>132.88999999999999</v>
      </c>
      <c r="G544" s="13">
        <v>258.69</v>
      </c>
      <c r="H544" s="13">
        <v>412.62</v>
      </c>
      <c r="I544" s="13">
        <v>77.88</v>
      </c>
      <c r="J544" s="13"/>
    </row>
    <row r="545" spans="3:10" x14ac:dyDescent="0.25">
      <c r="C545" s="13">
        <v>93.86</v>
      </c>
      <c r="D545" s="13">
        <v>298.8</v>
      </c>
      <c r="E545" s="13">
        <v>450.32</v>
      </c>
      <c r="F545" s="13">
        <v>123.64</v>
      </c>
      <c r="G545" s="13">
        <v>259.02999999999997</v>
      </c>
      <c r="H545" s="13">
        <v>412.76</v>
      </c>
      <c r="I545" s="13">
        <v>83.76</v>
      </c>
      <c r="J545" s="13"/>
    </row>
    <row r="546" spans="3:10" x14ac:dyDescent="0.25">
      <c r="C546" s="13">
        <v>89.73</v>
      </c>
      <c r="D546" s="13">
        <v>295.98</v>
      </c>
      <c r="E546" s="13">
        <v>433.66</v>
      </c>
      <c r="F546" s="13">
        <v>144.56</v>
      </c>
      <c r="G546" s="13">
        <v>259.52</v>
      </c>
      <c r="H546" s="13">
        <v>413.17</v>
      </c>
      <c r="I546" s="13">
        <v>85.4</v>
      </c>
      <c r="J546" s="13"/>
    </row>
    <row r="547" spans="3:10" x14ac:dyDescent="0.25">
      <c r="C547" s="13">
        <v>84.7</v>
      </c>
      <c r="D547" s="13">
        <v>302.79000000000002</v>
      </c>
      <c r="E547" s="13">
        <v>432.09</v>
      </c>
      <c r="F547" s="13">
        <v>132.08000000000001</v>
      </c>
      <c r="G547" s="13">
        <v>259.54000000000002</v>
      </c>
      <c r="H547" s="13">
        <v>413.18</v>
      </c>
      <c r="I547" s="13">
        <v>84.79</v>
      </c>
      <c r="J547" s="13"/>
    </row>
    <row r="548" spans="3:10" x14ac:dyDescent="0.25">
      <c r="C548" s="13">
        <v>91.82</v>
      </c>
      <c r="D548" s="13">
        <v>299.35000000000002</v>
      </c>
      <c r="E548" s="13">
        <v>430.81</v>
      </c>
      <c r="F548" s="13">
        <v>130.53</v>
      </c>
      <c r="G548" s="13">
        <v>259.77</v>
      </c>
      <c r="H548" s="13">
        <v>413.45</v>
      </c>
      <c r="I548" s="13">
        <v>85.24</v>
      </c>
      <c r="J548" s="13"/>
    </row>
    <row r="549" spans="3:10" x14ac:dyDescent="0.25">
      <c r="C549" s="13">
        <v>87.76</v>
      </c>
      <c r="D549" s="13">
        <v>303.60000000000002</v>
      </c>
      <c r="E549" s="13">
        <v>434.51</v>
      </c>
      <c r="F549" s="13">
        <v>98.18</v>
      </c>
      <c r="G549" s="13">
        <v>259.77</v>
      </c>
      <c r="H549" s="13">
        <v>413.45</v>
      </c>
      <c r="I549" s="13">
        <v>86.87</v>
      </c>
      <c r="J549" s="13"/>
    </row>
    <row r="550" spans="3:10" x14ac:dyDescent="0.25">
      <c r="C550" s="13">
        <v>93</v>
      </c>
      <c r="D550" s="13">
        <v>302.12</v>
      </c>
      <c r="E550" s="13">
        <v>432.44</v>
      </c>
      <c r="F550" s="13">
        <v>156.78</v>
      </c>
      <c r="G550" s="13">
        <v>259.83</v>
      </c>
      <c r="H550" s="13">
        <v>413.49</v>
      </c>
      <c r="I550" s="13">
        <v>79.260000000000005</v>
      </c>
      <c r="J550" s="13"/>
    </row>
    <row r="551" spans="3:10" x14ac:dyDescent="0.25">
      <c r="C551" s="13">
        <v>88.69</v>
      </c>
      <c r="D551" s="13">
        <v>292.17</v>
      </c>
      <c r="E551" s="13">
        <v>428.49</v>
      </c>
      <c r="F551" s="13">
        <v>129.58000000000001</v>
      </c>
      <c r="G551" s="13">
        <v>260.20999999999998</v>
      </c>
      <c r="H551" s="13">
        <v>413.89</v>
      </c>
      <c r="I551" s="13">
        <v>82.82</v>
      </c>
      <c r="J551" s="13"/>
    </row>
    <row r="552" spans="3:10" x14ac:dyDescent="0.25">
      <c r="C552" s="13">
        <v>82.58</v>
      </c>
      <c r="D552" s="13">
        <v>293.07</v>
      </c>
      <c r="E552" s="13">
        <v>429.15</v>
      </c>
      <c r="F552" s="13">
        <v>127.69</v>
      </c>
      <c r="G552" s="13">
        <v>260.24</v>
      </c>
      <c r="H552" s="13">
        <v>413.92</v>
      </c>
      <c r="I552" s="13">
        <v>80.41</v>
      </c>
      <c r="J552" s="13"/>
    </row>
    <row r="553" spans="3:10" x14ac:dyDescent="0.25">
      <c r="C553" s="13">
        <v>77.91</v>
      </c>
      <c r="D553" s="13">
        <v>286.36</v>
      </c>
      <c r="E553" s="13">
        <v>422.41</v>
      </c>
      <c r="F553" s="13">
        <v>122.43</v>
      </c>
      <c r="G553" s="13">
        <v>260.35000000000002</v>
      </c>
      <c r="H553" s="13">
        <v>413.94</v>
      </c>
      <c r="I553" s="13">
        <v>82.31</v>
      </c>
      <c r="J553" s="13"/>
    </row>
    <row r="554" spans="3:10" x14ac:dyDescent="0.25">
      <c r="C554" s="13">
        <v>82.49</v>
      </c>
      <c r="D554" s="13">
        <v>297.22000000000003</v>
      </c>
      <c r="E554" s="13">
        <v>430.27</v>
      </c>
      <c r="F554" s="13">
        <v>106.55</v>
      </c>
      <c r="G554" s="13">
        <v>260.42</v>
      </c>
      <c r="H554" s="13">
        <v>414.01</v>
      </c>
      <c r="I554" s="13">
        <v>84.19</v>
      </c>
      <c r="J554" s="13"/>
    </row>
    <row r="555" spans="3:10" x14ac:dyDescent="0.25">
      <c r="C555" s="13">
        <v>80.86</v>
      </c>
      <c r="D555" s="13">
        <v>290.36</v>
      </c>
      <c r="E555" s="13">
        <v>425.64</v>
      </c>
      <c r="F555" s="13">
        <v>152.08000000000001</v>
      </c>
      <c r="G555" s="13">
        <v>260.49</v>
      </c>
      <c r="H555" s="13">
        <v>414.1</v>
      </c>
      <c r="I555" s="13">
        <v>85.86</v>
      </c>
      <c r="J555" s="13"/>
    </row>
    <row r="556" spans="3:10" x14ac:dyDescent="0.25">
      <c r="C556" s="13">
        <v>83.16</v>
      </c>
      <c r="D556" s="13">
        <v>292.77999999999997</v>
      </c>
      <c r="E556" s="13">
        <v>421.64</v>
      </c>
      <c r="F556" s="13">
        <v>137.87</v>
      </c>
      <c r="G556" s="13">
        <v>260.7</v>
      </c>
      <c r="H556" s="13">
        <v>414.17</v>
      </c>
      <c r="I556" s="13">
        <v>80.55</v>
      </c>
      <c r="J556" s="13"/>
    </row>
    <row r="557" spans="3:10" x14ac:dyDescent="0.25">
      <c r="C557" s="13">
        <v>82.93</v>
      </c>
      <c r="D557" s="13">
        <v>288.82</v>
      </c>
      <c r="E557" s="13">
        <v>429.19</v>
      </c>
      <c r="F557" s="13">
        <v>142.21</v>
      </c>
      <c r="G557" s="13">
        <v>261.14999999999998</v>
      </c>
      <c r="H557" s="13">
        <v>414.33</v>
      </c>
      <c r="I557" s="13">
        <v>85.14</v>
      </c>
      <c r="J557" s="13"/>
    </row>
    <row r="558" spans="3:10" x14ac:dyDescent="0.25">
      <c r="C558" s="13">
        <v>84.38</v>
      </c>
      <c r="D558" s="13">
        <v>284.20999999999998</v>
      </c>
      <c r="E558" s="13">
        <v>439.3</v>
      </c>
      <c r="F558" s="13">
        <v>109.57</v>
      </c>
      <c r="G558" s="13">
        <v>261.16000000000003</v>
      </c>
      <c r="H558" s="13">
        <v>414.43</v>
      </c>
      <c r="I558" s="13">
        <v>80.09</v>
      </c>
      <c r="J558" s="13"/>
    </row>
    <row r="559" spans="3:10" x14ac:dyDescent="0.25">
      <c r="C559" s="13">
        <v>84.49</v>
      </c>
      <c r="D559" s="13">
        <v>280.63</v>
      </c>
      <c r="E559" s="13">
        <v>425.42</v>
      </c>
      <c r="F559" s="13">
        <v>132.68</v>
      </c>
      <c r="G559" s="13">
        <v>261.24</v>
      </c>
      <c r="H559" s="13">
        <v>414.94</v>
      </c>
      <c r="I559" s="13">
        <v>82.92</v>
      </c>
      <c r="J559" s="13"/>
    </row>
    <row r="560" spans="3:10" x14ac:dyDescent="0.25">
      <c r="C560" s="13">
        <v>90.18</v>
      </c>
      <c r="D560" s="13">
        <v>286.77</v>
      </c>
      <c r="E560" s="13">
        <v>436.15</v>
      </c>
      <c r="F560" s="13">
        <v>130.16</v>
      </c>
      <c r="G560" s="13">
        <v>261.43</v>
      </c>
      <c r="H560" s="13">
        <v>414.95</v>
      </c>
      <c r="I560" s="13">
        <v>78.95</v>
      </c>
      <c r="J560" s="13"/>
    </row>
    <row r="561" spans="3:10" x14ac:dyDescent="0.25">
      <c r="C561" s="13">
        <v>85.89</v>
      </c>
      <c r="D561" s="13">
        <v>253.45</v>
      </c>
      <c r="E561" s="13">
        <v>436.72</v>
      </c>
      <c r="F561" s="13">
        <v>134.9</v>
      </c>
      <c r="G561" s="13">
        <v>261.49</v>
      </c>
      <c r="H561" s="13">
        <v>414.98</v>
      </c>
      <c r="I561" s="13">
        <v>83.64</v>
      </c>
      <c r="J561" s="13"/>
    </row>
    <row r="562" spans="3:10" x14ac:dyDescent="0.25">
      <c r="C562" s="13">
        <v>86.97</v>
      </c>
      <c r="D562" s="13">
        <v>243.13</v>
      </c>
      <c r="E562" s="13">
        <v>430.11</v>
      </c>
      <c r="F562" s="13">
        <v>108.58</v>
      </c>
      <c r="G562" s="13">
        <v>261.66000000000003</v>
      </c>
      <c r="H562" s="13">
        <v>415.22</v>
      </c>
      <c r="I562" s="13">
        <v>84.62</v>
      </c>
      <c r="J562" s="13"/>
    </row>
    <row r="563" spans="3:10" x14ac:dyDescent="0.25">
      <c r="C563" s="13">
        <v>85.96</v>
      </c>
      <c r="D563" s="13">
        <v>245.17</v>
      </c>
      <c r="E563" s="13">
        <v>451.04</v>
      </c>
      <c r="F563" s="13"/>
      <c r="G563" s="13">
        <v>261.77999999999997</v>
      </c>
      <c r="H563" s="13">
        <v>415.67</v>
      </c>
      <c r="I563" s="13">
        <v>85.93</v>
      </c>
      <c r="J563" s="13"/>
    </row>
    <row r="564" spans="3:10" x14ac:dyDescent="0.25">
      <c r="C564" s="13">
        <v>87.71</v>
      </c>
      <c r="D564" s="13">
        <v>313.35000000000002</v>
      </c>
      <c r="E564" s="13">
        <v>441.79</v>
      </c>
      <c r="F564" s="13"/>
      <c r="G564" s="13">
        <v>261.79000000000002</v>
      </c>
      <c r="H564" s="13">
        <v>415.76</v>
      </c>
      <c r="I564" s="13">
        <v>79.89</v>
      </c>
      <c r="J564" s="13"/>
    </row>
    <row r="565" spans="3:10" x14ac:dyDescent="0.25">
      <c r="C565" s="13">
        <v>91.57</v>
      </c>
      <c r="D565" s="13">
        <v>321.33999999999997</v>
      </c>
      <c r="E565" s="13">
        <v>444.4</v>
      </c>
      <c r="F565" s="13"/>
      <c r="G565" s="13">
        <v>261.92</v>
      </c>
      <c r="H565" s="13">
        <v>415.76</v>
      </c>
      <c r="I565" s="13">
        <v>81.16</v>
      </c>
      <c r="J565" s="13"/>
    </row>
    <row r="566" spans="3:10" x14ac:dyDescent="0.25">
      <c r="C566" s="13">
        <v>91.49</v>
      </c>
      <c r="D566" s="13">
        <v>326.74</v>
      </c>
      <c r="E566" s="13">
        <v>439.7</v>
      </c>
      <c r="F566" s="13"/>
      <c r="G566" s="13">
        <v>262.05</v>
      </c>
      <c r="H566" s="13">
        <v>415.87</v>
      </c>
      <c r="I566" s="13">
        <v>86.36</v>
      </c>
      <c r="J566" s="13"/>
    </row>
    <row r="567" spans="3:10" x14ac:dyDescent="0.25">
      <c r="C567" s="13">
        <v>90.72</v>
      </c>
      <c r="D567" s="13">
        <v>306.25</v>
      </c>
      <c r="E567" s="13">
        <v>443.76</v>
      </c>
      <c r="F567" s="13"/>
      <c r="G567" s="13">
        <v>262.23</v>
      </c>
      <c r="H567" s="13">
        <v>415.98</v>
      </c>
      <c r="I567" s="13">
        <v>82.46</v>
      </c>
      <c r="J567" s="13"/>
    </row>
    <row r="568" spans="3:10" x14ac:dyDescent="0.25">
      <c r="C568" s="13">
        <v>88.13</v>
      </c>
      <c r="D568" s="13">
        <v>315.26</v>
      </c>
      <c r="E568" s="13">
        <v>441.99</v>
      </c>
      <c r="F568" s="13"/>
      <c r="G568" s="13">
        <v>262.25</v>
      </c>
      <c r="H568" s="13">
        <v>416.17</v>
      </c>
      <c r="I568" s="13">
        <v>81.569999999999993</v>
      </c>
      <c r="J568" s="13"/>
    </row>
    <row r="569" spans="3:10" x14ac:dyDescent="0.25">
      <c r="C569" s="13">
        <v>95.94</v>
      </c>
      <c r="D569" s="13">
        <v>307.49</v>
      </c>
      <c r="E569" s="13">
        <v>435.03</v>
      </c>
      <c r="F569" s="13"/>
      <c r="G569" s="13">
        <v>262.26</v>
      </c>
      <c r="H569" s="13">
        <v>416.48</v>
      </c>
      <c r="I569" s="13">
        <v>83.51</v>
      </c>
      <c r="J569" s="13"/>
    </row>
    <row r="570" spans="3:10" x14ac:dyDescent="0.25">
      <c r="C570" s="13">
        <v>85.22</v>
      </c>
      <c r="D570" s="13">
        <v>307.7</v>
      </c>
      <c r="E570" s="13">
        <v>439.54</v>
      </c>
      <c r="F570" s="13"/>
      <c r="G570" s="13">
        <v>262.3</v>
      </c>
      <c r="H570" s="13">
        <v>416.57</v>
      </c>
      <c r="I570" s="13">
        <v>83.7</v>
      </c>
      <c r="J570" s="13"/>
    </row>
    <row r="571" spans="3:10" x14ac:dyDescent="0.25">
      <c r="C571" s="13">
        <v>94.46</v>
      </c>
      <c r="D571" s="13">
        <v>307.57</v>
      </c>
      <c r="E571" s="13">
        <v>435.15</v>
      </c>
      <c r="F571" s="13"/>
      <c r="G571" s="13">
        <v>262.55</v>
      </c>
      <c r="H571" s="13">
        <v>416.59</v>
      </c>
      <c r="I571" s="13">
        <v>79.650000000000006</v>
      </c>
      <c r="J571" s="13"/>
    </row>
    <row r="572" spans="3:10" x14ac:dyDescent="0.25">
      <c r="C572" s="13">
        <v>83.43</v>
      </c>
      <c r="D572" s="13">
        <v>309.83</v>
      </c>
      <c r="E572" s="13">
        <v>435.58</v>
      </c>
      <c r="F572" s="13"/>
      <c r="G572" s="13">
        <v>262.7</v>
      </c>
      <c r="H572" s="13">
        <v>416.72</v>
      </c>
      <c r="I572" s="13">
        <v>77.55</v>
      </c>
      <c r="J572" s="13"/>
    </row>
    <row r="573" spans="3:10" x14ac:dyDescent="0.25">
      <c r="C573" s="13">
        <v>93.28</v>
      </c>
      <c r="D573" s="13">
        <v>304.08999999999997</v>
      </c>
      <c r="E573" s="13">
        <v>439.36</v>
      </c>
      <c r="F573" s="13"/>
      <c r="G573" s="13">
        <v>263.41000000000003</v>
      </c>
      <c r="H573" s="13">
        <v>416.77</v>
      </c>
      <c r="I573" s="13">
        <v>76.709999999999994</v>
      </c>
      <c r="J573" s="13"/>
    </row>
    <row r="574" spans="3:10" x14ac:dyDescent="0.25">
      <c r="C574" s="13">
        <v>79.61</v>
      </c>
      <c r="D574" s="13">
        <v>303.64</v>
      </c>
      <c r="E574" s="13">
        <v>435.42</v>
      </c>
      <c r="F574" s="13"/>
      <c r="G574" s="13">
        <v>263.52999999999997</v>
      </c>
      <c r="H574" s="13">
        <v>417.01</v>
      </c>
      <c r="I574" s="13">
        <v>76.19</v>
      </c>
      <c r="J574" s="13"/>
    </row>
    <row r="575" spans="3:10" x14ac:dyDescent="0.25">
      <c r="C575" s="13">
        <v>82.82</v>
      </c>
      <c r="D575" s="13">
        <v>310.45999999999998</v>
      </c>
      <c r="E575" s="13">
        <v>436.56</v>
      </c>
      <c r="F575" s="13"/>
      <c r="G575" s="13">
        <v>263.73</v>
      </c>
      <c r="H575" s="13">
        <v>417.08</v>
      </c>
      <c r="I575" s="13">
        <v>75</v>
      </c>
      <c r="J575" s="13"/>
    </row>
    <row r="576" spans="3:10" x14ac:dyDescent="0.25">
      <c r="C576" s="13">
        <v>101.95</v>
      </c>
      <c r="D576" s="13">
        <v>308.39</v>
      </c>
      <c r="E576" s="13">
        <v>430.72</v>
      </c>
      <c r="F576" s="13"/>
      <c r="G576" s="13">
        <v>263.98</v>
      </c>
      <c r="H576" s="13">
        <v>417.11</v>
      </c>
      <c r="I576" s="13">
        <v>76.56</v>
      </c>
      <c r="J576" s="13"/>
    </row>
    <row r="577" spans="3:10" x14ac:dyDescent="0.25">
      <c r="C577" s="13">
        <v>92.31</v>
      </c>
      <c r="D577" s="13">
        <v>310.56</v>
      </c>
      <c r="E577" s="13">
        <v>437.14</v>
      </c>
      <c r="F577" s="13"/>
      <c r="G577" s="13">
        <v>264.27</v>
      </c>
      <c r="H577" s="13">
        <v>417.31</v>
      </c>
      <c r="I577" s="13">
        <v>79.209999999999994</v>
      </c>
      <c r="J577" s="13"/>
    </row>
    <row r="578" spans="3:10" x14ac:dyDescent="0.25">
      <c r="C578" s="13">
        <v>84.16</v>
      </c>
      <c r="D578" s="13">
        <v>309.64</v>
      </c>
      <c r="E578" s="13">
        <v>437.31</v>
      </c>
      <c r="F578" s="13"/>
      <c r="G578" s="13">
        <v>264.3</v>
      </c>
      <c r="H578" s="13">
        <v>417.34</v>
      </c>
      <c r="I578" s="13">
        <v>78.73</v>
      </c>
      <c r="J578" s="13"/>
    </row>
    <row r="579" spans="3:10" x14ac:dyDescent="0.25">
      <c r="C579" s="13">
        <v>79.650000000000006</v>
      </c>
      <c r="D579" s="13">
        <v>306.86</v>
      </c>
      <c r="E579" s="13">
        <v>429.69</v>
      </c>
      <c r="F579" s="13"/>
      <c r="G579" s="13">
        <v>264.44</v>
      </c>
      <c r="H579" s="13">
        <v>417.74</v>
      </c>
      <c r="I579" s="13">
        <v>81.099999999999994</v>
      </c>
      <c r="J579" s="13"/>
    </row>
    <row r="580" spans="3:10" x14ac:dyDescent="0.25">
      <c r="C580" s="13">
        <v>79.14</v>
      </c>
      <c r="D580" s="13">
        <v>286.32</v>
      </c>
      <c r="E580" s="13">
        <v>433</v>
      </c>
      <c r="F580" s="13"/>
      <c r="G580" s="13">
        <v>265.05</v>
      </c>
      <c r="H580" s="13">
        <v>417.87</v>
      </c>
      <c r="I580" s="13">
        <v>77.58</v>
      </c>
      <c r="J580" s="13"/>
    </row>
    <row r="581" spans="3:10" x14ac:dyDescent="0.25">
      <c r="C581" s="13">
        <v>75.3</v>
      </c>
      <c r="D581" s="13">
        <v>301.8</v>
      </c>
      <c r="E581" s="13">
        <v>427.51</v>
      </c>
      <c r="F581" s="13"/>
      <c r="G581" s="13">
        <v>265.16000000000003</v>
      </c>
      <c r="H581" s="13">
        <v>418.95</v>
      </c>
      <c r="I581" s="13">
        <v>69.59</v>
      </c>
      <c r="J581" s="13"/>
    </row>
    <row r="582" spans="3:10" x14ac:dyDescent="0.25">
      <c r="C582" s="13">
        <v>86.54</v>
      </c>
      <c r="D582" s="13">
        <v>302.3</v>
      </c>
      <c r="E582" s="13">
        <v>430.16</v>
      </c>
      <c r="F582" s="13"/>
      <c r="G582" s="13">
        <v>265.19</v>
      </c>
      <c r="H582" s="13">
        <v>420.2</v>
      </c>
      <c r="I582" s="13">
        <v>82.17</v>
      </c>
      <c r="J582" s="13"/>
    </row>
    <row r="583" spans="3:10" x14ac:dyDescent="0.25">
      <c r="C583" s="13">
        <v>62.97</v>
      </c>
      <c r="D583" s="13">
        <v>302.38</v>
      </c>
      <c r="E583" s="13">
        <v>422.02</v>
      </c>
      <c r="F583" s="13"/>
      <c r="G583" s="13">
        <v>265.88</v>
      </c>
      <c r="H583" s="13">
        <v>421.19</v>
      </c>
      <c r="I583" s="13">
        <v>73.23</v>
      </c>
      <c r="J583" s="13"/>
    </row>
    <row r="584" spans="3:10" x14ac:dyDescent="0.25">
      <c r="C584" s="13">
        <v>58.08</v>
      </c>
      <c r="D584" s="13">
        <v>298.85000000000002</v>
      </c>
      <c r="E584" s="13">
        <v>419.22</v>
      </c>
      <c r="F584" s="13"/>
      <c r="G584" s="13">
        <v>266.08999999999997</v>
      </c>
      <c r="H584" s="13">
        <v>422.49</v>
      </c>
      <c r="I584" s="13">
        <v>69.72</v>
      </c>
      <c r="J584" s="13"/>
    </row>
    <row r="585" spans="3:10" x14ac:dyDescent="0.25">
      <c r="C585" s="13">
        <v>60.1</v>
      </c>
      <c r="D585" s="13">
        <v>302.51</v>
      </c>
      <c r="E585" s="13">
        <v>415.12</v>
      </c>
      <c r="F585" s="13"/>
      <c r="G585" s="13">
        <v>266.3</v>
      </c>
      <c r="H585" s="13">
        <v>422.68</v>
      </c>
      <c r="I585" s="13">
        <v>71.62</v>
      </c>
      <c r="J585" s="13"/>
    </row>
    <row r="586" spans="3:10" x14ac:dyDescent="0.25">
      <c r="C586" s="13">
        <v>77.97</v>
      </c>
      <c r="D586" s="13">
        <v>305.54000000000002</v>
      </c>
      <c r="E586" s="13">
        <v>412.09</v>
      </c>
      <c r="F586" s="13"/>
      <c r="G586" s="13">
        <v>266.36</v>
      </c>
      <c r="H586" s="13">
        <v>422.77</v>
      </c>
      <c r="I586" s="13">
        <v>74.41</v>
      </c>
      <c r="J586" s="13"/>
    </row>
    <row r="587" spans="3:10" x14ac:dyDescent="0.25">
      <c r="C587" s="13">
        <v>83.6</v>
      </c>
      <c r="D587" s="13">
        <v>298.86</v>
      </c>
      <c r="E587" s="13">
        <v>405.14</v>
      </c>
      <c r="F587" s="13"/>
      <c r="G587" s="13">
        <v>266.68</v>
      </c>
      <c r="H587" s="13">
        <v>423.14</v>
      </c>
      <c r="I587" s="13">
        <v>74.72</v>
      </c>
      <c r="J587" s="13"/>
    </row>
    <row r="588" spans="3:10" x14ac:dyDescent="0.25">
      <c r="C588" s="1"/>
      <c r="D588" s="1">
        <v>298.22000000000003</v>
      </c>
      <c r="E588" s="1">
        <v>404.32</v>
      </c>
      <c r="F588" s="1"/>
      <c r="G588" s="1">
        <v>266.98</v>
      </c>
      <c r="H588" s="1">
        <v>423.89</v>
      </c>
      <c r="I588" s="1">
        <v>73.209999999999994</v>
      </c>
      <c r="J588" s="1"/>
    </row>
    <row r="589" spans="3:10" x14ac:dyDescent="0.25">
      <c r="C589" s="1"/>
      <c r="D589" s="1">
        <v>291.16000000000003</v>
      </c>
      <c r="E589" s="1">
        <v>400.23</v>
      </c>
      <c r="F589" s="1"/>
      <c r="G589" s="1">
        <v>266.98</v>
      </c>
      <c r="H589" s="1">
        <v>424.14</v>
      </c>
      <c r="I589" s="1">
        <v>64.12</v>
      </c>
      <c r="J589" s="1"/>
    </row>
    <row r="590" spans="3:10" x14ac:dyDescent="0.25">
      <c r="C590" s="1"/>
      <c r="D590" s="1">
        <v>302.29000000000002</v>
      </c>
      <c r="E590" s="1">
        <v>401.63</v>
      </c>
      <c r="F590" s="1"/>
      <c r="G590" s="1">
        <v>267.23</v>
      </c>
      <c r="H590" s="1">
        <v>425.65</v>
      </c>
      <c r="I590" s="1">
        <v>68.680000000000007</v>
      </c>
      <c r="J590" s="1"/>
    </row>
    <row r="591" spans="3:10" x14ac:dyDescent="0.25">
      <c r="C591" s="1"/>
      <c r="D591" s="1">
        <v>289.66000000000003</v>
      </c>
      <c r="E591" s="1">
        <v>411.51</v>
      </c>
      <c r="F591" s="1"/>
      <c r="G591" s="1">
        <v>267.37</v>
      </c>
      <c r="H591" s="1">
        <v>425.77</v>
      </c>
      <c r="I591" s="1">
        <v>70.89</v>
      </c>
      <c r="J591" s="1"/>
    </row>
    <row r="592" spans="3:10" x14ac:dyDescent="0.25">
      <c r="C592" s="1"/>
      <c r="D592" s="1">
        <v>298.93</v>
      </c>
      <c r="E592" s="1">
        <v>407.84</v>
      </c>
      <c r="F592" s="1"/>
      <c r="G592" s="1">
        <v>267.87</v>
      </c>
      <c r="H592" s="1">
        <v>426.18</v>
      </c>
      <c r="I592" s="1">
        <v>70.34</v>
      </c>
      <c r="J592" s="1"/>
    </row>
    <row r="593" spans="3:10" x14ac:dyDescent="0.25">
      <c r="C593" s="1"/>
      <c r="D593" s="1">
        <v>301.08</v>
      </c>
      <c r="E593" s="1">
        <v>403.09</v>
      </c>
      <c r="F593" s="1"/>
      <c r="G593" s="1">
        <v>268.11</v>
      </c>
      <c r="H593" s="1">
        <v>427.79</v>
      </c>
      <c r="I593" s="1">
        <v>76.540000000000006</v>
      </c>
      <c r="J593" s="1"/>
    </row>
    <row r="594" spans="3:10" x14ac:dyDescent="0.25">
      <c r="C594" s="1"/>
      <c r="D594" s="1">
        <v>306.26</v>
      </c>
      <c r="E594" s="1">
        <v>422.34</v>
      </c>
      <c r="F594" s="1"/>
      <c r="G594" s="1">
        <v>268.29000000000002</v>
      </c>
      <c r="H594" s="1">
        <v>427.95</v>
      </c>
      <c r="I594" s="1">
        <v>70.760000000000005</v>
      </c>
      <c r="J594" s="1"/>
    </row>
    <row r="595" spans="3:10" x14ac:dyDescent="0.25">
      <c r="C595" s="1"/>
      <c r="D595" s="1">
        <v>305.93</v>
      </c>
      <c r="E595" s="1">
        <v>373.33</v>
      </c>
      <c r="F595" s="1"/>
      <c r="G595" s="1">
        <v>268.58</v>
      </c>
      <c r="H595" s="1">
        <v>429.34</v>
      </c>
      <c r="I595" s="1">
        <v>76.56</v>
      </c>
      <c r="J595" s="1"/>
    </row>
    <row r="596" spans="3:10" x14ac:dyDescent="0.25">
      <c r="C596" s="1"/>
      <c r="D596" s="1">
        <v>301.8</v>
      </c>
      <c r="E596" s="1">
        <v>410.26</v>
      </c>
      <c r="F596" s="1"/>
      <c r="G596" s="1">
        <v>268.83999999999997</v>
      </c>
      <c r="H596" s="1">
        <v>431.54</v>
      </c>
      <c r="I596" s="1">
        <v>77.44</v>
      </c>
      <c r="J596" s="1"/>
    </row>
    <row r="597" spans="3:10" x14ac:dyDescent="0.25">
      <c r="C597" s="1"/>
      <c r="D597" s="1">
        <v>297.48</v>
      </c>
      <c r="E597" s="1">
        <v>398.6</v>
      </c>
      <c r="F597" s="1"/>
      <c r="G597" s="1">
        <v>268.83999999999997</v>
      </c>
      <c r="H597" s="1">
        <v>432.65</v>
      </c>
      <c r="I597" s="1">
        <v>78.78</v>
      </c>
      <c r="J597" s="1"/>
    </row>
    <row r="598" spans="3:10" x14ac:dyDescent="0.25">
      <c r="C598" s="1"/>
      <c r="D598" s="1">
        <v>292.92</v>
      </c>
      <c r="E598" s="1">
        <v>398.29</v>
      </c>
      <c r="F598" s="1"/>
      <c r="G598" s="1">
        <v>269.23</v>
      </c>
      <c r="H598" s="1">
        <v>434.58</v>
      </c>
      <c r="I598" s="1">
        <v>80.33</v>
      </c>
      <c r="J598" s="1"/>
    </row>
    <row r="599" spans="3:10" x14ac:dyDescent="0.25">
      <c r="C599" s="1"/>
      <c r="D599" s="1">
        <v>292.17</v>
      </c>
      <c r="E599" s="1">
        <v>410.71</v>
      </c>
      <c r="F599" s="1"/>
      <c r="G599" s="1">
        <v>269.58999999999997</v>
      </c>
      <c r="H599" s="1">
        <v>435.05</v>
      </c>
      <c r="I599" s="1">
        <v>83.29</v>
      </c>
      <c r="J599" s="1"/>
    </row>
    <row r="600" spans="3:10" x14ac:dyDescent="0.25">
      <c r="C600" s="1"/>
      <c r="D600" s="1">
        <v>297.92</v>
      </c>
      <c r="E600" s="1">
        <v>405.18</v>
      </c>
      <c r="F600" s="1"/>
      <c r="G600" s="1">
        <v>271.26</v>
      </c>
      <c r="H600" s="1">
        <v>436.08</v>
      </c>
      <c r="I600" s="1">
        <v>82.4</v>
      </c>
      <c r="J600" s="1"/>
    </row>
    <row r="601" spans="3:10" x14ac:dyDescent="0.25">
      <c r="C601" s="1"/>
      <c r="D601" s="1">
        <v>299.08999999999997</v>
      </c>
      <c r="E601" s="1">
        <v>385.58</v>
      </c>
      <c r="F601" s="1"/>
      <c r="G601" s="1">
        <v>271.82</v>
      </c>
      <c r="H601" s="1">
        <v>437.32</v>
      </c>
      <c r="I601" s="1">
        <v>73.819999999999993</v>
      </c>
      <c r="J601" s="1"/>
    </row>
    <row r="602" spans="3:10" x14ac:dyDescent="0.25">
      <c r="C602" s="1"/>
      <c r="D602" s="1">
        <v>296.44</v>
      </c>
      <c r="E602" s="1">
        <v>390.67</v>
      </c>
      <c r="F602" s="1"/>
      <c r="G602" s="1">
        <v>272.27999999999997</v>
      </c>
      <c r="H602" s="1">
        <v>437.59</v>
      </c>
      <c r="I602" s="1">
        <v>71.44</v>
      </c>
      <c r="J602" s="1"/>
    </row>
    <row r="603" spans="3:10" x14ac:dyDescent="0.25">
      <c r="C603" s="1"/>
      <c r="D603" s="1">
        <v>290.2</v>
      </c>
      <c r="E603" s="1">
        <v>379.93</v>
      </c>
      <c r="F603" s="1"/>
      <c r="G603" s="1">
        <v>272.29000000000002</v>
      </c>
      <c r="H603" s="1">
        <v>440.9</v>
      </c>
      <c r="I603" s="1">
        <v>78.959999999999994</v>
      </c>
      <c r="J603" s="1"/>
    </row>
    <row r="604" spans="3:10" x14ac:dyDescent="0.25">
      <c r="C604" s="1"/>
      <c r="D604" s="1">
        <v>288.76</v>
      </c>
      <c r="E604" s="1">
        <v>375.51</v>
      </c>
      <c r="F604" s="1"/>
      <c r="G604" s="1">
        <v>273.3</v>
      </c>
      <c r="H604" s="1">
        <v>451.89</v>
      </c>
      <c r="I604" s="1">
        <v>82.12</v>
      </c>
      <c r="J604" s="1"/>
    </row>
    <row r="605" spans="3:10" x14ac:dyDescent="0.25">
      <c r="C605" s="1"/>
      <c r="D605" s="1">
        <v>298.31</v>
      </c>
      <c r="E605" s="1">
        <v>383.02</v>
      </c>
      <c r="F605" s="1"/>
      <c r="G605" s="1">
        <v>273.35000000000002</v>
      </c>
      <c r="H605" s="1">
        <v>454.56</v>
      </c>
      <c r="I605" s="1">
        <v>85.7</v>
      </c>
      <c r="J605" s="1"/>
    </row>
    <row r="606" spans="3:10" x14ac:dyDescent="0.25">
      <c r="C606" s="1"/>
      <c r="D606" s="1">
        <v>293.5</v>
      </c>
      <c r="E606" s="1">
        <v>380.69</v>
      </c>
      <c r="F606" s="1"/>
      <c r="G606" s="1">
        <v>274.29000000000002</v>
      </c>
      <c r="H606" s="1">
        <v>479.96</v>
      </c>
      <c r="I606" s="1">
        <v>85.32</v>
      </c>
      <c r="J606" s="1"/>
    </row>
    <row r="607" spans="3:10" x14ac:dyDescent="0.25">
      <c r="C607" s="1"/>
      <c r="D607" s="1">
        <v>293.5</v>
      </c>
      <c r="E607" s="1">
        <v>380.78</v>
      </c>
      <c r="F607" s="1"/>
      <c r="G607" s="1">
        <v>263.61</v>
      </c>
      <c r="H607" s="1"/>
      <c r="I607" s="1">
        <v>85.84</v>
      </c>
      <c r="J607" s="1"/>
    </row>
    <row r="608" spans="3:10" x14ac:dyDescent="0.25">
      <c r="C608" s="1"/>
      <c r="D608" s="1">
        <v>293</v>
      </c>
      <c r="E608" s="1">
        <v>440.81</v>
      </c>
      <c r="F608" s="1"/>
      <c r="G608" s="1">
        <v>274.97000000000003</v>
      </c>
      <c r="H608" s="1"/>
      <c r="I608" s="1">
        <v>85.88</v>
      </c>
      <c r="J608" s="1"/>
    </row>
    <row r="609" spans="3:10" x14ac:dyDescent="0.25">
      <c r="C609" s="1"/>
      <c r="D609" s="1">
        <v>289.68</v>
      </c>
      <c r="E609" s="1">
        <v>447.8</v>
      </c>
      <c r="F609" s="1"/>
      <c r="G609" s="1">
        <v>275.52</v>
      </c>
      <c r="H609" s="1"/>
      <c r="I609" s="1">
        <v>80.14</v>
      </c>
      <c r="J609" s="1"/>
    </row>
    <row r="610" spans="3:10" x14ac:dyDescent="0.25">
      <c r="C610" s="1"/>
      <c r="D610" s="1">
        <v>288.74</v>
      </c>
      <c r="E610" s="1">
        <v>427.32</v>
      </c>
      <c r="F610" s="1"/>
      <c r="G610" s="1">
        <v>275.52</v>
      </c>
      <c r="H610" s="1"/>
      <c r="I610" s="1">
        <v>82.92</v>
      </c>
      <c r="J610" s="1"/>
    </row>
    <row r="611" spans="3:10" x14ac:dyDescent="0.25">
      <c r="C611" s="1"/>
      <c r="D611" s="1">
        <v>292.02</v>
      </c>
      <c r="E611" s="1">
        <v>429.75</v>
      </c>
      <c r="F611" s="1"/>
      <c r="G611" s="1">
        <v>280.16000000000003</v>
      </c>
      <c r="H611" s="1"/>
      <c r="I611" s="1">
        <v>82.3</v>
      </c>
      <c r="J611" s="1"/>
    </row>
    <row r="612" spans="3:10" x14ac:dyDescent="0.25">
      <c r="C612" s="1"/>
      <c r="D612" s="1">
        <v>295.61</v>
      </c>
      <c r="E612" s="1">
        <v>440.22</v>
      </c>
      <c r="F612" s="1"/>
      <c r="G612" s="1"/>
      <c r="H612" s="1"/>
      <c r="I612" s="1">
        <v>85.51</v>
      </c>
      <c r="J612" s="1"/>
    </row>
    <row r="613" spans="3:10" x14ac:dyDescent="0.25">
      <c r="C613" s="1"/>
      <c r="D613" s="1">
        <v>297.22000000000003</v>
      </c>
      <c r="E613" s="1">
        <v>410.76</v>
      </c>
      <c r="F613" s="1"/>
      <c r="G613" s="1"/>
      <c r="H613" s="1"/>
      <c r="I613" s="1">
        <v>84.5</v>
      </c>
      <c r="J613" s="1"/>
    </row>
    <row r="614" spans="3:10" x14ac:dyDescent="0.25">
      <c r="C614" s="1"/>
      <c r="D614" s="1">
        <v>302.72000000000003</v>
      </c>
      <c r="E614" s="1">
        <v>430.33</v>
      </c>
      <c r="F614" s="1"/>
      <c r="G614" s="1"/>
      <c r="H614" s="1"/>
      <c r="I614" s="1">
        <v>86.64</v>
      </c>
      <c r="J614" s="1"/>
    </row>
    <row r="615" spans="3:10" x14ac:dyDescent="0.25">
      <c r="C615" s="1"/>
      <c r="D615" s="1">
        <v>313.08999999999997</v>
      </c>
      <c r="E615" s="1">
        <v>453.36</v>
      </c>
      <c r="F615" s="1"/>
      <c r="G615" s="1"/>
      <c r="H615" s="1"/>
      <c r="I615" s="1">
        <v>86.12</v>
      </c>
      <c r="J615" s="1"/>
    </row>
    <row r="616" spans="3:10" x14ac:dyDescent="0.25">
      <c r="C616" s="1"/>
      <c r="D616" s="1">
        <v>303.85000000000002</v>
      </c>
      <c r="E616" s="1">
        <v>441.58</v>
      </c>
      <c r="F616" s="1"/>
      <c r="G616" s="1"/>
      <c r="H616" s="1"/>
      <c r="I616" s="1">
        <v>81.3</v>
      </c>
      <c r="J616" s="1"/>
    </row>
    <row r="617" spans="3:10" x14ac:dyDescent="0.25">
      <c r="C617" s="1"/>
      <c r="D617" s="1">
        <v>306.22000000000003</v>
      </c>
      <c r="E617" s="1">
        <v>444.61</v>
      </c>
      <c r="F617" s="1"/>
      <c r="G617" s="1"/>
      <c r="H617" s="1"/>
      <c r="I617" s="1">
        <v>80.510000000000005</v>
      </c>
      <c r="J617" s="1"/>
    </row>
    <row r="618" spans="3:10" x14ac:dyDescent="0.25">
      <c r="C618" s="1"/>
      <c r="D618" s="1">
        <v>299.85000000000002</v>
      </c>
      <c r="E618" s="1">
        <v>438.93</v>
      </c>
      <c r="F618" s="1"/>
      <c r="G618" s="1"/>
      <c r="H618" s="1"/>
      <c r="I618" s="1">
        <v>79.290000000000006</v>
      </c>
      <c r="J618" s="1"/>
    </row>
    <row r="619" spans="3:10" x14ac:dyDescent="0.25">
      <c r="C619" s="1"/>
      <c r="D619" s="1">
        <v>300.27</v>
      </c>
      <c r="E619" s="1">
        <v>430.45</v>
      </c>
      <c r="F619" s="1"/>
      <c r="G619" s="1"/>
      <c r="H619" s="1"/>
      <c r="I619" s="1">
        <v>83.11</v>
      </c>
      <c r="J619" s="1"/>
    </row>
    <row r="620" spans="3:10" x14ac:dyDescent="0.25">
      <c r="C620" s="1"/>
      <c r="D620" s="1">
        <v>296.87</v>
      </c>
      <c r="E620" s="1">
        <v>439.11</v>
      </c>
      <c r="F620" s="1"/>
      <c r="G620" s="1"/>
      <c r="H620" s="1"/>
      <c r="I620" s="1">
        <v>84.29</v>
      </c>
      <c r="J620" s="1"/>
    </row>
    <row r="621" spans="3:10" x14ac:dyDescent="0.25">
      <c r="C621" s="1"/>
      <c r="D621" s="1">
        <v>294.10000000000002</v>
      </c>
      <c r="E621" s="1">
        <v>429.37</v>
      </c>
      <c r="F621" s="1"/>
      <c r="G621" s="1"/>
      <c r="H621" s="1"/>
      <c r="I621" s="1">
        <v>85.27</v>
      </c>
      <c r="J621" s="1"/>
    </row>
    <row r="622" spans="3:10" x14ac:dyDescent="0.25">
      <c r="C622" s="1"/>
      <c r="D622" s="1">
        <v>290.79000000000002</v>
      </c>
      <c r="E622" s="1">
        <v>438.24</v>
      </c>
      <c r="F622" s="1"/>
      <c r="G622" s="1"/>
      <c r="H622" s="1"/>
      <c r="I622" s="1">
        <v>85.43</v>
      </c>
      <c r="J622" s="1"/>
    </row>
    <row r="623" spans="3:10" x14ac:dyDescent="0.25">
      <c r="C623" s="1"/>
      <c r="D623" s="1">
        <v>293.95999999999998</v>
      </c>
      <c r="E623" s="1">
        <v>437.38</v>
      </c>
      <c r="F623" s="1"/>
      <c r="G623" s="1"/>
      <c r="H623" s="1"/>
      <c r="I623" s="1">
        <v>85.59</v>
      </c>
      <c r="J623" s="1"/>
    </row>
    <row r="624" spans="3:10" x14ac:dyDescent="0.25">
      <c r="C624" s="1"/>
      <c r="D624" s="1">
        <v>294.56</v>
      </c>
      <c r="E624" s="1">
        <v>435.31</v>
      </c>
      <c r="F624" s="1"/>
      <c r="G624" s="1"/>
      <c r="H624" s="1"/>
      <c r="I624" s="1">
        <v>77.489999999999995</v>
      </c>
      <c r="J624" s="1"/>
    </row>
    <row r="625" spans="3:10" x14ac:dyDescent="0.25">
      <c r="C625" s="1"/>
      <c r="D625" s="1">
        <v>300.82</v>
      </c>
      <c r="E625" s="1">
        <v>427.68</v>
      </c>
      <c r="F625" s="1"/>
      <c r="G625" s="1"/>
      <c r="H625" s="1"/>
      <c r="I625" s="1">
        <v>80.459999999999994</v>
      </c>
      <c r="J625" s="1"/>
    </row>
    <row r="626" spans="3:10" x14ac:dyDescent="0.25">
      <c r="C626" s="1"/>
      <c r="D626" s="1">
        <v>290.07</v>
      </c>
      <c r="E626" s="1">
        <v>428.98</v>
      </c>
      <c r="F626" s="1"/>
      <c r="G626" s="1"/>
      <c r="H626" s="1"/>
      <c r="I626" s="1">
        <v>79.11</v>
      </c>
      <c r="J626" s="1"/>
    </row>
    <row r="627" spans="3:10" x14ac:dyDescent="0.25">
      <c r="C627" s="1"/>
      <c r="D627" s="1">
        <v>282.35000000000002</v>
      </c>
      <c r="E627" s="1">
        <v>429.46</v>
      </c>
      <c r="F627" s="1"/>
      <c r="G627" s="1"/>
      <c r="H627" s="1"/>
      <c r="I627" s="1">
        <v>81.260000000000005</v>
      </c>
      <c r="J627" s="1"/>
    </row>
    <row r="628" spans="3:10" x14ac:dyDescent="0.25">
      <c r="C628" s="1"/>
      <c r="D628" s="1">
        <v>281.32</v>
      </c>
      <c r="E628" s="1">
        <v>424.24</v>
      </c>
      <c r="F628" s="1"/>
      <c r="G628" s="1"/>
      <c r="H628" s="1"/>
      <c r="I628" s="1">
        <v>84.48</v>
      </c>
      <c r="J628" s="1"/>
    </row>
    <row r="629" spans="3:10" x14ac:dyDescent="0.25">
      <c r="C629" s="1"/>
      <c r="D629" s="1">
        <v>290.61</v>
      </c>
      <c r="E629" s="1">
        <v>424.51</v>
      </c>
      <c r="F629" s="1"/>
      <c r="G629" s="1"/>
      <c r="H629" s="1"/>
      <c r="I629" s="1">
        <v>83.77</v>
      </c>
      <c r="J629" s="1"/>
    </row>
    <row r="630" spans="3:10" x14ac:dyDescent="0.25">
      <c r="C630" s="1"/>
      <c r="D630" s="1">
        <v>284.58</v>
      </c>
      <c r="E630" s="1">
        <v>418.83</v>
      </c>
      <c r="F630" s="1"/>
      <c r="G630" s="1"/>
      <c r="H630" s="1"/>
      <c r="I630" s="1">
        <v>83.28</v>
      </c>
      <c r="J630" s="1"/>
    </row>
    <row r="631" spans="3:10" x14ac:dyDescent="0.25">
      <c r="C631" s="1"/>
      <c r="D631" s="1">
        <v>275.68</v>
      </c>
      <c r="E631" s="1">
        <v>424.59</v>
      </c>
      <c r="F631" s="1"/>
      <c r="G631" s="1"/>
      <c r="H631" s="1"/>
      <c r="I631" s="1">
        <v>80.78</v>
      </c>
      <c r="J631" s="1"/>
    </row>
    <row r="632" spans="3:10" x14ac:dyDescent="0.25">
      <c r="C632" s="1"/>
      <c r="D632" s="1">
        <v>278.07</v>
      </c>
      <c r="E632" s="1">
        <v>430.05</v>
      </c>
      <c r="F632" s="1"/>
      <c r="G632" s="1"/>
      <c r="H632" s="1"/>
      <c r="I632" s="1">
        <v>81.41</v>
      </c>
      <c r="J632" s="1"/>
    </row>
    <row r="633" spans="3:10" x14ac:dyDescent="0.25">
      <c r="C633" s="1"/>
      <c r="D633" s="1">
        <v>274.19</v>
      </c>
      <c r="E633" s="1">
        <v>429.59</v>
      </c>
      <c r="F633" s="1"/>
      <c r="G633" s="1"/>
      <c r="H633" s="1"/>
      <c r="I633" s="1">
        <v>83.18</v>
      </c>
      <c r="J633" s="1"/>
    </row>
    <row r="634" spans="3:10" x14ac:dyDescent="0.25">
      <c r="C634" s="1"/>
      <c r="D634" s="1">
        <v>252.75</v>
      </c>
      <c r="E634" s="1">
        <v>436.69</v>
      </c>
      <c r="F634" s="1"/>
      <c r="G634" s="1"/>
      <c r="H634" s="1"/>
      <c r="I634" s="1">
        <v>84.22</v>
      </c>
      <c r="J634" s="1"/>
    </row>
    <row r="635" spans="3:10" x14ac:dyDescent="0.25">
      <c r="C635" s="1"/>
      <c r="D635" s="1">
        <v>259.89</v>
      </c>
      <c r="E635" s="1">
        <v>429</v>
      </c>
      <c r="F635" s="1"/>
      <c r="G635" s="1"/>
      <c r="H635" s="1"/>
      <c r="I635" s="1">
        <v>83.07</v>
      </c>
      <c r="J635" s="1"/>
    </row>
    <row r="636" spans="3:10" x14ac:dyDescent="0.25">
      <c r="C636" s="1"/>
      <c r="D636" s="1">
        <v>244.28</v>
      </c>
      <c r="E636" s="1">
        <v>427.33</v>
      </c>
      <c r="F636" s="1"/>
      <c r="G636" s="1"/>
      <c r="H636" s="1"/>
      <c r="I636" s="1">
        <v>85.45</v>
      </c>
      <c r="J636" s="1"/>
    </row>
    <row r="637" spans="3:10" x14ac:dyDescent="0.25">
      <c r="C637" s="1"/>
      <c r="D637" s="1">
        <v>319.02999999999997</v>
      </c>
      <c r="E637" s="1">
        <v>427.9</v>
      </c>
      <c r="F637" s="1"/>
      <c r="G637" s="1"/>
      <c r="H637" s="1"/>
      <c r="I637" s="1">
        <v>87.62</v>
      </c>
      <c r="J637" s="1"/>
    </row>
    <row r="638" spans="3:10" x14ac:dyDescent="0.25">
      <c r="C638" s="1"/>
      <c r="D638" s="1">
        <v>313.05</v>
      </c>
      <c r="E638" s="1">
        <v>429.67</v>
      </c>
      <c r="F638" s="1"/>
      <c r="G638" s="1"/>
      <c r="H638" s="1"/>
      <c r="I638" s="1">
        <v>74.87</v>
      </c>
      <c r="J638" s="1"/>
    </row>
    <row r="639" spans="3:10" x14ac:dyDescent="0.25">
      <c r="C639" s="1"/>
      <c r="D639" s="1">
        <v>313.13</v>
      </c>
      <c r="E639" s="1">
        <v>439.63</v>
      </c>
      <c r="F639" s="1"/>
      <c r="G639" s="1"/>
      <c r="H639" s="1"/>
      <c r="I639" s="1">
        <v>75.64</v>
      </c>
      <c r="J639" s="1"/>
    </row>
    <row r="640" spans="3:10" x14ac:dyDescent="0.25">
      <c r="C640" s="1"/>
      <c r="D640" s="1">
        <v>344.26</v>
      </c>
      <c r="E640" s="1">
        <v>437.32</v>
      </c>
      <c r="F640" s="1"/>
      <c r="G640" s="1"/>
      <c r="H640" s="1"/>
      <c r="I640" s="1">
        <v>73.03</v>
      </c>
      <c r="J640" s="1"/>
    </row>
    <row r="641" spans="3:10" x14ac:dyDescent="0.25">
      <c r="C641" s="1"/>
      <c r="D641" s="1">
        <v>306.85000000000002</v>
      </c>
      <c r="E641" s="1">
        <v>440.47</v>
      </c>
      <c r="F641" s="1"/>
      <c r="G641" s="1"/>
      <c r="H641" s="1"/>
      <c r="I641" s="1">
        <v>64.25</v>
      </c>
      <c r="J641" s="1"/>
    </row>
    <row r="642" spans="3:10" x14ac:dyDescent="0.25">
      <c r="C642" s="1"/>
      <c r="D642" s="1">
        <v>313.11</v>
      </c>
      <c r="E642" s="1">
        <v>441.31</v>
      </c>
      <c r="F642" s="1"/>
      <c r="G642" s="1"/>
      <c r="H642" s="1"/>
      <c r="I642" s="1">
        <v>73.430000000000007</v>
      </c>
      <c r="J642" s="1"/>
    </row>
    <row r="643" spans="3:10" x14ac:dyDescent="0.25">
      <c r="C643" s="1"/>
      <c r="D643" s="1">
        <v>306.74</v>
      </c>
      <c r="E643" s="1">
        <v>444.18</v>
      </c>
      <c r="F643" s="1"/>
      <c r="G643" s="1"/>
      <c r="H643" s="1"/>
      <c r="I643" s="1">
        <v>71.709999999999994</v>
      </c>
      <c r="J643" s="1"/>
    </row>
    <row r="644" spans="3:10" x14ac:dyDescent="0.25">
      <c r="C644" s="1"/>
      <c r="D644" s="1">
        <v>305.39999999999998</v>
      </c>
      <c r="E644" s="1">
        <v>444.29</v>
      </c>
      <c r="F644" s="1"/>
      <c r="G644" s="1"/>
      <c r="H644" s="1"/>
      <c r="I644" s="1"/>
      <c r="J644" s="1"/>
    </row>
    <row r="645" spans="3:10" x14ac:dyDescent="0.25">
      <c r="C645" s="1"/>
      <c r="D645" s="1">
        <v>306.86</v>
      </c>
      <c r="E645" s="1">
        <v>441.08</v>
      </c>
      <c r="F645" s="1"/>
      <c r="G645" s="1"/>
      <c r="H645" s="1"/>
      <c r="I645" s="1"/>
      <c r="J645" s="1"/>
    </row>
    <row r="646" spans="3:10" x14ac:dyDescent="0.25">
      <c r="C646" s="1"/>
      <c r="D646" s="1">
        <v>290.87</v>
      </c>
      <c r="E646" s="1">
        <v>435.79</v>
      </c>
      <c r="F646" s="1"/>
      <c r="G646" s="1"/>
      <c r="H646" s="1"/>
      <c r="I646" s="1"/>
      <c r="J646" s="1"/>
    </row>
    <row r="647" spans="3:10" x14ac:dyDescent="0.25">
      <c r="C647" s="1"/>
      <c r="D647" s="1">
        <v>306.67</v>
      </c>
      <c r="E647" s="1">
        <v>438.5</v>
      </c>
      <c r="F647" s="1"/>
      <c r="G647" s="1"/>
      <c r="H647" s="1"/>
      <c r="I647" s="1"/>
      <c r="J647" s="1"/>
    </row>
    <row r="648" spans="3:10" x14ac:dyDescent="0.25">
      <c r="C648" s="1"/>
      <c r="D648" s="1">
        <v>316.17</v>
      </c>
      <c r="E648" s="1">
        <v>446.66</v>
      </c>
      <c r="F648" s="1"/>
      <c r="G648" s="1"/>
      <c r="H648" s="1"/>
      <c r="I648" s="1"/>
      <c r="J648" s="1"/>
    </row>
    <row r="649" spans="3:10" x14ac:dyDescent="0.25">
      <c r="C649" s="1"/>
      <c r="D649" s="1">
        <v>305.95</v>
      </c>
      <c r="E649" s="1">
        <v>442.17</v>
      </c>
      <c r="F649" s="1"/>
      <c r="G649" s="1"/>
      <c r="H649" s="1"/>
      <c r="I649" s="1"/>
      <c r="J649" s="1"/>
    </row>
    <row r="650" spans="3:10" x14ac:dyDescent="0.25">
      <c r="C650" s="1"/>
      <c r="D650" s="1">
        <v>301.86</v>
      </c>
      <c r="E650" s="1">
        <v>431.58</v>
      </c>
      <c r="F650" s="1"/>
      <c r="G650" s="1"/>
      <c r="H650" s="1"/>
      <c r="I650" s="1"/>
      <c r="J650" s="1"/>
    </row>
    <row r="651" spans="3:10" x14ac:dyDescent="0.25">
      <c r="C651" s="1"/>
      <c r="D651" s="1">
        <v>309.81</v>
      </c>
      <c r="E651" s="1">
        <v>429.88</v>
      </c>
      <c r="F651" s="1"/>
      <c r="G651" s="1"/>
      <c r="H651" s="1"/>
      <c r="I651" s="1"/>
      <c r="J651" s="1"/>
    </row>
    <row r="652" spans="3:10" x14ac:dyDescent="0.25">
      <c r="C652" s="1"/>
      <c r="D652" s="1">
        <v>308.07</v>
      </c>
      <c r="E652" s="1">
        <v>430.54</v>
      </c>
      <c r="F652" s="1"/>
      <c r="G652" s="1"/>
      <c r="H652" s="1"/>
      <c r="I652" s="1"/>
      <c r="J652" s="1"/>
    </row>
    <row r="653" spans="3:10" x14ac:dyDescent="0.25">
      <c r="C653" s="1"/>
      <c r="D653" s="1">
        <v>311.23</v>
      </c>
      <c r="E653" s="1">
        <v>434.39</v>
      </c>
      <c r="F653" s="1"/>
      <c r="G653" s="1"/>
      <c r="H653" s="1"/>
      <c r="I653" s="1"/>
      <c r="J653" s="1"/>
    </row>
    <row r="654" spans="3:10" x14ac:dyDescent="0.25">
      <c r="C654" s="1"/>
      <c r="D654" s="1">
        <v>312.8</v>
      </c>
      <c r="E654" s="1">
        <v>426.62</v>
      </c>
      <c r="F654" s="1"/>
      <c r="G654" s="1"/>
      <c r="H654" s="1"/>
      <c r="I654" s="1"/>
      <c r="J654" s="1"/>
    </row>
    <row r="655" spans="3:10" x14ac:dyDescent="0.25">
      <c r="C655" s="1"/>
      <c r="D655" s="1">
        <v>308.07</v>
      </c>
      <c r="E655" s="1">
        <v>421.11</v>
      </c>
      <c r="F655" s="1"/>
      <c r="G655" s="1"/>
      <c r="H655" s="1"/>
      <c r="I655" s="1"/>
      <c r="J655" s="1"/>
    </row>
    <row r="656" spans="3:10" x14ac:dyDescent="0.25">
      <c r="C656" s="1"/>
      <c r="D656" s="1">
        <v>302.16000000000003</v>
      </c>
      <c r="E656" s="1">
        <v>417.3</v>
      </c>
      <c r="F656" s="1"/>
      <c r="G656" s="1"/>
      <c r="H656" s="1"/>
      <c r="I656" s="1"/>
      <c r="J656" s="1"/>
    </row>
    <row r="657" spans="3:10" x14ac:dyDescent="0.25">
      <c r="C657" s="1"/>
      <c r="D657" s="1">
        <v>309.06</v>
      </c>
      <c r="E657" s="1">
        <v>410.34</v>
      </c>
      <c r="F657" s="1"/>
      <c r="G657" s="1"/>
      <c r="H657" s="1"/>
      <c r="I657" s="1"/>
      <c r="J657" s="1"/>
    </row>
    <row r="658" spans="3:10" x14ac:dyDescent="0.25">
      <c r="C658" s="1"/>
      <c r="D658" s="1">
        <v>302.54000000000002</v>
      </c>
      <c r="E658" s="1">
        <v>414.02</v>
      </c>
      <c r="F658" s="1"/>
      <c r="G658" s="1"/>
      <c r="H658" s="1"/>
      <c r="I658" s="1"/>
      <c r="J658" s="1"/>
    </row>
    <row r="659" spans="3:10" x14ac:dyDescent="0.25">
      <c r="C659" s="1"/>
      <c r="D659" s="1">
        <v>302.12</v>
      </c>
      <c r="E659" s="1">
        <v>404.12</v>
      </c>
      <c r="F659" s="1"/>
      <c r="G659" s="1"/>
      <c r="H659" s="1"/>
      <c r="I659" s="1"/>
      <c r="J659" s="1"/>
    </row>
    <row r="660" spans="3:10" x14ac:dyDescent="0.25">
      <c r="C660" s="1"/>
      <c r="D660" s="1">
        <v>297.02</v>
      </c>
      <c r="E660" s="1">
        <v>395.73</v>
      </c>
      <c r="F660" s="1"/>
      <c r="G660" s="1"/>
      <c r="H660" s="1"/>
      <c r="I660" s="1"/>
      <c r="J660" s="1"/>
    </row>
    <row r="661" spans="3:10" x14ac:dyDescent="0.25">
      <c r="C661" s="1"/>
      <c r="D661" s="1">
        <v>296.8</v>
      </c>
      <c r="E661" s="1">
        <v>399.87</v>
      </c>
      <c r="F661" s="1"/>
      <c r="G661" s="1"/>
      <c r="H661" s="1"/>
      <c r="I661" s="1"/>
      <c r="J661" s="1"/>
    </row>
    <row r="662" spans="3:10" x14ac:dyDescent="0.25">
      <c r="C662" s="1"/>
      <c r="D662" s="1">
        <v>299.64</v>
      </c>
      <c r="E662" s="1">
        <v>398.51</v>
      </c>
      <c r="F662" s="1"/>
      <c r="G662" s="1"/>
      <c r="H662" s="1"/>
      <c r="I662" s="1"/>
      <c r="J662" s="1"/>
    </row>
    <row r="663" spans="3:10" x14ac:dyDescent="0.25">
      <c r="C663" s="1"/>
      <c r="D663" s="1">
        <v>327.38</v>
      </c>
      <c r="E663" s="1">
        <v>398.65</v>
      </c>
      <c r="F663" s="1"/>
      <c r="G663" s="1"/>
      <c r="H663" s="1"/>
      <c r="I663" s="1"/>
      <c r="J663" s="1"/>
    </row>
    <row r="664" spans="3:10" x14ac:dyDescent="0.25">
      <c r="C664" s="1"/>
      <c r="D664" s="1">
        <v>293.33999999999997</v>
      </c>
      <c r="E664" s="1">
        <v>399.63</v>
      </c>
      <c r="F664" s="1"/>
      <c r="G664" s="1"/>
      <c r="H664" s="1"/>
      <c r="I664" s="1"/>
      <c r="J664" s="1"/>
    </row>
    <row r="665" spans="3:10" x14ac:dyDescent="0.25">
      <c r="C665" s="1"/>
      <c r="D665" s="1">
        <v>292.43</v>
      </c>
      <c r="E665" s="1">
        <v>393.79</v>
      </c>
      <c r="F665" s="1"/>
      <c r="G665" s="1"/>
      <c r="H665" s="1"/>
      <c r="I665" s="1"/>
      <c r="J665" s="1"/>
    </row>
    <row r="666" spans="3:10" x14ac:dyDescent="0.25">
      <c r="C666" s="1"/>
      <c r="D666" s="1">
        <v>298.82</v>
      </c>
      <c r="E666" s="1">
        <v>378.97</v>
      </c>
      <c r="F666" s="1"/>
      <c r="G666" s="1"/>
      <c r="H666" s="1"/>
      <c r="I666" s="1"/>
      <c r="J666" s="1"/>
    </row>
    <row r="667" spans="3:10" x14ac:dyDescent="0.25">
      <c r="C667" s="1"/>
      <c r="D667" s="1">
        <v>305.91000000000003</v>
      </c>
      <c r="E667" s="1">
        <v>393.05</v>
      </c>
      <c r="F667" s="1"/>
      <c r="G667" s="1"/>
      <c r="H667" s="1"/>
      <c r="I667" s="1"/>
      <c r="J667" s="1"/>
    </row>
    <row r="668" spans="3:10" x14ac:dyDescent="0.25">
      <c r="C668" s="1"/>
      <c r="D668" s="1">
        <v>293.92</v>
      </c>
      <c r="E668" s="1">
        <v>368.09</v>
      </c>
      <c r="F668" s="1"/>
      <c r="G668" s="1"/>
      <c r="H668" s="1"/>
      <c r="I668" s="1"/>
      <c r="J668" s="1"/>
    </row>
    <row r="669" spans="3:10" x14ac:dyDescent="0.25">
      <c r="C669" s="1"/>
      <c r="D669" s="1">
        <v>285.31</v>
      </c>
      <c r="E669" s="1">
        <v>397.77</v>
      </c>
      <c r="F669" s="1"/>
      <c r="G669" s="1"/>
      <c r="H669" s="1"/>
      <c r="I669" s="1"/>
      <c r="J669" s="1"/>
    </row>
    <row r="670" spans="3:10" x14ac:dyDescent="0.25">
      <c r="C670" s="1"/>
      <c r="D670" s="1">
        <v>287.77</v>
      </c>
      <c r="E670" s="1">
        <v>402.29</v>
      </c>
      <c r="F670" s="1"/>
      <c r="G670" s="1"/>
      <c r="H670" s="1"/>
      <c r="I670" s="1"/>
      <c r="J670" s="1"/>
    </row>
    <row r="671" spans="3:10" x14ac:dyDescent="0.25">
      <c r="C671" s="1"/>
      <c r="D671" s="1">
        <v>293.45999999999998</v>
      </c>
      <c r="E671" s="1">
        <v>395</v>
      </c>
      <c r="F671" s="1"/>
      <c r="G671" s="1"/>
      <c r="H671" s="1"/>
      <c r="I671" s="1"/>
      <c r="J671" s="1"/>
    </row>
    <row r="672" spans="3:10" x14ac:dyDescent="0.25">
      <c r="C672" s="1"/>
      <c r="D672" s="1">
        <v>293.11</v>
      </c>
      <c r="E672" s="1">
        <v>400.45</v>
      </c>
      <c r="F672" s="1"/>
      <c r="G672" s="1"/>
      <c r="H672" s="1"/>
      <c r="I672" s="1"/>
      <c r="J672" s="1"/>
    </row>
    <row r="673" spans="3:10" x14ac:dyDescent="0.25">
      <c r="C673" s="1"/>
      <c r="D673" s="1">
        <v>289.26</v>
      </c>
      <c r="E673" s="1">
        <v>404.76</v>
      </c>
      <c r="F673" s="1"/>
      <c r="G673" s="1"/>
      <c r="H673" s="1"/>
      <c r="I673" s="1"/>
      <c r="J673" s="1"/>
    </row>
    <row r="674" spans="3:10" x14ac:dyDescent="0.25">
      <c r="C674" s="1"/>
      <c r="D674" s="1">
        <v>292.92</v>
      </c>
      <c r="E674" s="1">
        <v>412.31</v>
      </c>
      <c r="F674" s="1"/>
      <c r="G674" s="1"/>
      <c r="H674" s="1"/>
      <c r="I674" s="1"/>
      <c r="J674" s="1"/>
    </row>
    <row r="675" spans="3:10" x14ac:dyDescent="0.25">
      <c r="C675" s="1"/>
      <c r="D675" s="1">
        <v>286.12</v>
      </c>
      <c r="E675" s="1">
        <v>404.7</v>
      </c>
      <c r="F675" s="1"/>
      <c r="G675" s="1"/>
      <c r="H675" s="1"/>
      <c r="I675" s="1"/>
      <c r="J675" s="1"/>
    </row>
    <row r="676" spans="3:10" x14ac:dyDescent="0.25">
      <c r="C676" s="1"/>
      <c r="D676" s="1">
        <v>289.8</v>
      </c>
      <c r="E676" s="1">
        <v>394.32</v>
      </c>
      <c r="F676" s="1"/>
      <c r="G676" s="1"/>
      <c r="H676" s="1"/>
      <c r="I676" s="1"/>
      <c r="J676" s="1"/>
    </row>
    <row r="677" spans="3:10" x14ac:dyDescent="0.25">
      <c r="C677" s="1"/>
      <c r="D677" s="1">
        <v>287.19</v>
      </c>
      <c r="E677" s="1">
        <v>368.09</v>
      </c>
      <c r="F677" s="1"/>
      <c r="G677" s="1"/>
      <c r="H677" s="1"/>
      <c r="I677" s="1"/>
      <c r="J677" s="1"/>
    </row>
    <row r="678" spans="3:10" x14ac:dyDescent="0.25">
      <c r="C678" s="1"/>
      <c r="D678" s="1">
        <v>292.2</v>
      </c>
      <c r="E678" s="1">
        <v>381.14</v>
      </c>
      <c r="F678" s="1"/>
      <c r="G678" s="1"/>
      <c r="H678" s="1"/>
      <c r="I678" s="1"/>
      <c r="J678" s="1"/>
    </row>
    <row r="679" spans="3:10" x14ac:dyDescent="0.25">
      <c r="C679" s="1"/>
      <c r="D679" s="1">
        <v>291.95</v>
      </c>
      <c r="E679" s="1">
        <v>370.83</v>
      </c>
      <c r="F679" s="1"/>
      <c r="G679" s="1"/>
      <c r="H679" s="1"/>
      <c r="I679" s="1"/>
      <c r="J679" s="1"/>
    </row>
    <row r="680" spans="3:10" x14ac:dyDescent="0.25">
      <c r="C680" s="1"/>
      <c r="D680" s="1">
        <v>297.8</v>
      </c>
      <c r="E680" s="1">
        <v>388.81</v>
      </c>
      <c r="F680" s="1"/>
      <c r="G680" s="1"/>
      <c r="H680" s="1"/>
      <c r="I680" s="1"/>
      <c r="J680" s="1"/>
    </row>
    <row r="681" spans="3:10" x14ac:dyDescent="0.25">
      <c r="C681" s="1"/>
      <c r="D681" s="1">
        <v>292.52999999999997</v>
      </c>
      <c r="E681" s="1">
        <v>372.36</v>
      </c>
      <c r="F681" s="1"/>
      <c r="G681" s="1"/>
      <c r="H681" s="1"/>
      <c r="I681" s="1"/>
      <c r="J681" s="1"/>
    </row>
    <row r="682" spans="3:10" x14ac:dyDescent="0.25">
      <c r="C682" s="1"/>
      <c r="D682" s="1">
        <v>293.45</v>
      </c>
      <c r="E682" s="1"/>
      <c r="F682" s="1"/>
      <c r="G682" s="1"/>
      <c r="H682" s="1"/>
      <c r="I682" s="1"/>
      <c r="J682" s="1"/>
    </row>
    <row r="683" spans="3:10" x14ac:dyDescent="0.25">
      <c r="C683" s="1"/>
      <c r="D683" s="1">
        <v>293.14</v>
      </c>
      <c r="E683" s="1"/>
      <c r="F683" s="1"/>
      <c r="G683" s="1"/>
      <c r="H683" s="1"/>
      <c r="I683" s="1"/>
      <c r="J683" s="1"/>
    </row>
    <row r="684" spans="3:10" x14ac:dyDescent="0.25">
      <c r="C684" s="1"/>
      <c r="D684" s="1">
        <v>300.63</v>
      </c>
      <c r="E684" s="1"/>
      <c r="F684" s="1"/>
      <c r="G684" s="1"/>
      <c r="H684" s="1"/>
      <c r="I684" s="1"/>
      <c r="J684" s="1"/>
    </row>
    <row r="685" spans="3:10" x14ac:dyDescent="0.25">
      <c r="C685" s="1"/>
      <c r="D685" s="1">
        <v>302.61</v>
      </c>
      <c r="E685" s="1"/>
      <c r="F685" s="1"/>
      <c r="G685" s="1"/>
      <c r="H685" s="1"/>
      <c r="I685" s="1"/>
      <c r="J685" s="1"/>
    </row>
    <row r="686" spans="3:10" x14ac:dyDescent="0.25">
      <c r="C686" s="1"/>
      <c r="D686" s="1">
        <v>296.43</v>
      </c>
      <c r="E686" s="1"/>
      <c r="F686" s="1"/>
      <c r="G686" s="1"/>
      <c r="H686" s="1"/>
      <c r="I686" s="1"/>
      <c r="J686" s="1"/>
    </row>
    <row r="687" spans="3:10" x14ac:dyDescent="0.25">
      <c r="C687" s="1"/>
      <c r="D687" s="1">
        <v>302.2</v>
      </c>
      <c r="E687" s="1"/>
      <c r="F687" s="1"/>
      <c r="G687" s="1"/>
      <c r="H687" s="1"/>
      <c r="I687" s="1"/>
      <c r="J687" s="1"/>
    </row>
    <row r="688" spans="3:10" x14ac:dyDescent="0.25">
      <c r="C688" s="1"/>
      <c r="D688" s="1">
        <v>292.35000000000002</v>
      </c>
      <c r="E688" s="1"/>
      <c r="F688" s="1"/>
      <c r="G688" s="1"/>
      <c r="H688" s="1"/>
      <c r="I688" s="1"/>
      <c r="J688" s="1"/>
    </row>
    <row r="689" spans="3:10" x14ac:dyDescent="0.25">
      <c r="C689" s="1"/>
      <c r="D689" s="1">
        <v>301.99</v>
      </c>
      <c r="E689" s="1"/>
      <c r="F689" s="1"/>
      <c r="G689" s="1"/>
      <c r="H689" s="1"/>
      <c r="I689" s="1"/>
      <c r="J689" s="1"/>
    </row>
    <row r="690" spans="3:10" x14ac:dyDescent="0.25">
      <c r="C690" s="1"/>
      <c r="D690" s="1">
        <v>297.88</v>
      </c>
      <c r="E690" s="1"/>
      <c r="F690" s="1"/>
      <c r="G690" s="1"/>
      <c r="H690" s="1"/>
      <c r="I690" s="1"/>
      <c r="J690" s="1"/>
    </row>
    <row r="691" spans="3:10" x14ac:dyDescent="0.25">
      <c r="C691" s="1"/>
      <c r="D691" s="1">
        <v>299.24</v>
      </c>
      <c r="E691" s="1"/>
      <c r="F691" s="1"/>
      <c r="G691" s="1"/>
      <c r="H691" s="1"/>
      <c r="I691" s="1"/>
      <c r="J691" s="1"/>
    </row>
    <row r="692" spans="3:10" x14ac:dyDescent="0.25">
      <c r="C692" s="1"/>
      <c r="D692" s="1">
        <v>290.81</v>
      </c>
      <c r="E692" s="1"/>
      <c r="F692" s="1"/>
      <c r="G692" s="1"/>
      <c r="H692" s="1"/>
      <c r="I692" s="1"/>
      <c r="J692" s="1"/>
    </row>
    <row r="693" spans="3:10" x14ac:dyDescent="0.25">
      <c r="C693" s="1"/>
      <c r="D693" s="1">
        <v>283.77</v>
      </c>
      <c r="E693" s="1"/>
      <c r="F693" s="1"/>
      <c r="G693" s="1"/>
      <c r="H693" s="1"/>
      <c r="I693" s="1"/>
      <c r="J693" s="1"/>
    </row>
    <row r="694" spans="3:10" x14ac:dyDescent="0.25">
      <c r="C694" s="1"/>
      <c r="D694" s="1">
        <v>285.02</v>
      </c>
      <c r="E694" s="1"/>
      <c r="F694" s="1"/>
      <c r="G694" s="1"/>
      <c r="H694" s="1"/>
      <c r="I694" s="1"/>
      <c r="J694" s="1"/>
    </row>
    <row r="695" spans="3:10" x14ac:dyDescent="0.25">
      <c r="C695" s="1"/>
      <c r="D695" s="1">
        <v>288.95999999999998</v>
      </c>
      <c r="E695" s="1"/>
      <c r="F695" s="1"/>
      <c r="G695" s="1"/>
      <c r="H695" s="1"/>
      <c r="I695" s="1"/>
      <c r="J695" s="1"/>
    </row>
    <row r="696" spans="3:10" x14ac:dyDescent="0.25">
      <c r="C696" s="1"/>
      <c r="D696" s="1">
        <v>292.42</v>
      </c>
      <c r="E696" s="1"/>
      <c r="F696" s="1"/>
      <c r="G696" s="1"/>
      <c r="H696" s="1"/>
      <c r="I696" s="1"/>
      <c r="J696" s="1"/>
    </row>
    <row r="697" spans="3:10" x14ac:dyDescent="0.25">
      <c r="C697" s="1"/>
      <c r="D697" s="1">
        <v>290.52</v>
      </c>
      <c r="E697" s="1"/>
      <c r="F697" s="1"/>
      <c r="G697" s="1"/>
      <c r="H697" s="1"/>
      <c r="I697" s="1"/>
      <c r="J697" s="1"/>
    </row>
    <row r="698" spans="3:10" x14ac:dyDescent="0.25">
      <c r="C698" s="1"/>
      <c r="D698" s="1">
        <v>291.86</v>
      </c>
      <c r="E698" s="1"/>
      <c r="F698" s="1"/>
      <c r="G698" s="1"/>
      <c r="H698" s="1"/>
      <c r="I698" s="1"/>
      <c r="J698" s="1"/>
    </row>
    <row r="699" spans="3:10" x14ac:dyDescent="0.25">
      <c r="C699" s="1"/>
      <c r="D699" s="1">
        <v>288.89999999999998</v>
      </c>
      <c r="E699" s="1"/>
      <c r="F699" s="1"/>
      <c r="G699" s="1"/>
      <c r="H699" s="1"/>
      <c r="I699" s="1"/>
      <c r="J699" s="1"/>
    </row>
    <row r="700" spans="3:10" x14ac:dyDescent="0.25">
      <c r="C700" s="1"/>
      <c r="D700" s="1">
        <v>278.10000000000002</v>
      </c>
      <c r="E700" s="1"/>
      <c r="F700" s="1"/>
      <c r="G700" s="1"/>
      <c r="H700" s="1"/>
      <c r="I700" s="1"/>
      <c r="J700" s="1"/>
    </row>
  </sheetData>
  <mergeCells count="1">
    <mergeCell ref="C2:J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6B139-85A9-4F2C-8965-7681A2721401}">
  <dimension ref="B1:M1284"/>
  <sheetViews>
    <sheetView workbookViewId="0">
      <selection activeCell="Q19" sqref="Q19"/>
    </sheetView>
  </sheetViews>
  <sheetFormatPr defaultColWidth="8.85546875" defaultRowHeight="15" x14ac:dyDescent="0.25"/>
  <cols>
    <col min="2" max="13" width="8.85546875" style="1"/>
  </cols>
  <sheetData>
    <row r="1" spans="2:13" ht="18.75" x14ac:dyDescent="0.3">
      <c r="B1" s="33" t="s">
        <v>163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2:13" x14ac:dyDescent="0.25">
      <c r="B2" s="25" t="s">
        <v>104</v>
      </c>
      <c r="C2" s="25" t="s">
        <v>104</v>
      </c>
      <c r="D2" s="25" t="s">
        <v>104</v>
      </c>
      <c r="E2" s="25" t="s">
        <v>105</v>
      </c>
      <c r="F2" s="25" t="s">
        <v>105</v>
      </c>
      <c r="G2" s="25" t="s">
        <v>105</v>
      </c>
      <c r="H2" s="25" t="s">
        <v>106</v>
      </c>
      <c r="I2" s="25" t="s">
        <v>106</v>
      </c>
      <c r="J2" s="25" t="s">
        <v>106</v>
      </c>
      <c r="K2" s="25" t="s">
        <v>107</v>
      </c>
      <c r="L2" s="25" t="s">
        <v>107</v>
      </c>
      <c r="M2" s="25" t="s">
        <v>107</v>
      </c>
    </row>
    <row r="3" spans="2:13" x14ac:dyDescent="0.25">
      <c r="B3" s="1">
        <v>39.69</v>
      </c>
      <c r="C3" s="1">
        <v>96.35</v>
      </c>
      <c r="D3" s="1">
        <v>43.15</v>
      </c>
      <c r="E3" s="1">
        <v>14.27</v>
      </c>
      <c r="F3" s="1">
        <v>74.5</v>
      </c>
      <c r="G3" s="1">
        <v>21.16</v>
      </c>
      <c r="H3" s="1">
        <v>7.25</v>
      </c>
      <c r="I3" s="1">
        <v>3.49</v>
      </c>
      <c r="J3" s="1" t="s">
        <v>159</v>
      </c>
      <c r="K3" s="1">
        <v>54.19</v>
      </c>
      <c r="L3" s="1">
        <v>74.180000000000007</v>
      </c>
      <c r="M3" s="1">
        <v>37</v>
      </c>
    </row>
    <row r="4" spans="2:13" x14ac:dyDescent="0.25">
      <c r="B4" s="1">
        <v>65.47</v>
      </c>
      <c r="C4" s="1">
        <v>82.4</v>
      </c>
      <c r="D4" s="1">
        <v>18.39</v>
      </c>
      <c r="E4" s="1">
        <v>14.37</v>
      </c>
      <c r="F4" s="1">
        <v>76.14</v>
      </c>
      <c r="G4" s="1">
        <v>40.36</v>
      </c>
      <c r="H4" s="1">
        <v>8.86</v>
      </c>
      <c r="I4" s="1">
        <v>3.27</v>
      </c>
      <c r="J4" s="1" t="s">
        <v>159</v>
      </c>
      <c r="K4" s="1">
        <v>84.24</v>
      </c>
      <c r="L4" s="1">
        <v>110.07</v>
      </c>
      <c r="M4" s="1">
        <v>35.22</v>
      </c>
    </row>
    <row r="5" spans="2:13" x14ac:dyDescent="0.25">
      <c r="B5" s="1">
        <v>64.52</v>
      </c>
      <c r="C5" s="1">
        <v>131.44999999999999</v>
      </c>
      <c r="D5" s="1">
        <v>46.18</v>
      </c>
      <c r="E5" s="1">
        <v>9.73</v>
      </c>
      <c r="F5" s="1">
        <v>100.38</v>
      </c>
      <c r="G5" s="1">
        <v>24.7</v>
      </c>
      <c r="H5" s="1">
        <v>9.89</v>
      </c>
      <c r="I5" s="1">
        <v>3.52</v>
      </c>
      <c r="J5" s="1" t="s">
        <v>159</v>
      </c>
      <c r="K5" s="1">
        <v>75.8</v>
      </c>
      <c r="L5" s="1">
        <v>90.01</v>
      </c>
      <c r="M5" s="1">
        <v>56.71</v>
      </c>
    </row>
    <row r="6" spans="2:13" x14ac:dyDescent="0.25">
      <c r="B6" s="1">
        <v>65.739999999999995</v>
      </c>
      <c r="C6" s="1">
        <v>94.68</v>
      </c>
      <c r="D6" s="1">
        <v>22.99</v>
      </c>
      <c r="E6" s="1">
        <v>15.79</v>
      </c>
      <c r="F6" s="1">
        <v>116.88</v>
      </c>
      <c r="G6" s="1">
        <v>35.36</v>
      </c>
      <c r="H6" s="1">
        <v>8.7899999999999991</v>
      </c>
      <c r="I6" s="1">
        <v>2.29</v>
      </c>
      <c r="J6" s="1" t="s">
        <v>159</v>
      </c>
      <c r="K6" s="1">
        <v>58.34</v>
      </c>
      <c r="L6" s="1">
        <v>78.790000000000006</v>
      </c>
      <c r="M6" s="1">
        <v>55.65</v>
      </c>
    </row>
    <row r="7" spans="2:13" x14ac:dyDescent="0.25">
      <c r="B7" s="1">
        <v>37.94</v>
      </c>
      <c r="C7" s="11">
        <v>112.8</v>
      </c>
      <c r="D7" s="11">
        <v>38.56</v>
      </c>
      <c r="E7" s="1">
        <v>14.37</v>
      </c>
      <c r="F7" s="11">
        <v>97.12</v>
      </c>
      <c r="G7" s="11">
        <v>44.67</v>
      </c>
      <c r="H7" s="1">
        <v>4.1500000000000004</v>
      </c>
      <c r="I7" s="1">
        <v>3.7</v>
      </c>
      <c r="J7" s="1" t="s">
        <v>159</v>
      </c>
      <c r="K7" s="1">
        <v>48.63</v>
      </c>
      <c r="L7" s="1">
        <v>125.19</v>
      </c>
      <c r="M7" s="1">
        <v>19.84</v>
      </c>
    </row>
    <row r="8" spans="2:13" x14ac:dyDescent="0.25">
      <c r="B8" s="1">
        <v>39.57</v>
      </c>
      <c r="C8" s="11">
        <v>86.73</v>
      </c>
      <c r="D8" s="11">
        <v>18.25</v>
      </c>
      <c r="E8" s="1">
        <v>11.47</v>
      </c>
      <c r="F8" s="11">
        <v>95.34</v>
      </c>
      <c r="G8" s="11">
        <v>45.69</v>
      </c>
      <c r="H8" s="1">
        <v>5.4</v>
      </c>
      <c r="I8" s="1">
        <v>5.1100000000000003</v>
      </c>
      <c r="J8" s="1" t="s">
        <v>159</v>
      </c>
      <c r="K8" s="1">
        <v>83.3</v>
      </c>
      <c r="L8" s="1">
        <v>86.14</v>
      </c>
      <c r="M8" s="1">
        <v>14.51</v>
      </c>
    </row>
    <row r="9" spans="2:13" x14ac:dyDescent="0.25">
      <c r="B9" s="1">
        <v>66.959999999999994</v>
      </c>
      <c r="C9" s="11">
        <v>82.36</v>
      </c>
      <c r="D9" s="11">
        <v>31.6</v>
      </c>
      <c r="E9" s="1">
        <v>11.44</v>
      </c>
      <c r="F9" s="11">
        <v>90.86</v>
      </c>
      <c r="G9" s="11">
        <v>47.08</v>
      </c>
      <c r="H9" s="1">
        <v>8.18</v>
      </c>
      <c r="I9" s="1">
        <v>4.62</v>
      </c>
      <c r="J9" s="1" t="s">
        <v>159</v>
      </c>
      <c r="K9" s="1">
        <v>81.040000000000006</v>
      </c>
      <c r="L9" s="1">
        <v>127.77</v>
      </c>
      <c r="M9" s="1">
        <v>9.2899999999999991</v>
      </c>
    </row>
    <row r="10" spans="2:13" x14ac:dyDescent="0.25">
      <c r="B10" s="1">
        <v>36.369999999999997</v>
      </c>
      <c r="C10" s="11">
        <v>97.03</v>
      </c>
      <c r="D10" s="11">
        <v>20.29</v>
      </c>
      <c r="E10" s="1">
        <v>7.79</v>
      </c>
      <c r="F10" s="11">
        <v>83.83</v>
      </c>
      <c r="G10" s="11">
        <v>28.73</v>
      </c>
      <c r="H10" s="1">
        <v>9.32</v>
      </c>
      <c r="I10" s="1">
        <v>3.3</v>
      </c>
      <c r="J10" s="1" t="s">
        <v>159</v>
      </c>
      <c r="K10" s="1">
        <v>41.2</v>
      </c>
      <c r="L10" s="1">
        <v>67.19</v>
      </c>
      <c r="M10" s="1">
        <v>45.39</v>
      </c>
    </row>
    <row r="11" spans="2:13" x14ac:dyDescent="0.25">
      <c r="B11" s="1">
        <v>38</v>
      </c>
      <c r="C11" s="11">
        <v>128.84</v>
      </c>
      <c r="D11" s="11">
        <v>30.59</v>
      </c>
      <c r="E11" s="1">
        <v>9.91</v>
      </c>
      <c r="F11" s="11">
        <v>106.81</v>
      </c>
      <c r="G11" s="11">
        <v>33.270000000000003</v>
      </c>
      <c r="H11" s="1">
        <v>10.19</v>
      </c>
      <c r="I11" s="1">
        <v>5.53</v>
      </c>
      <c r="J11" s="1" t="s">
        <v>159</v>
      </c>
      <c r="K11" s="1">
        <v>48.28</v>
      </c>
      <c r="L11" s="1">
        <v>99.81</v>
      </c>
      <c r="M11" s="1">
        <v>75.400000000000006</v>
      </c>
    </row>
    <row r="12" spans="2:13" x14ac:dyDescent="0.25">
      <c r="B12" s="1">
        <v>50.08</v>
      </c>
      <c r="C12" s="11">
        <v>121.06</v>
      </c>
      <c r="D12" s="11">
        <v>35.97</v>
      </c>
      <c r="E12" s="1">
        <v>21.41</v>
      </c>
      <c r="F12" s="11">
        <v>66.94</v>
      </c>
      <c r="G12" s="11">
        <v>44.33</v>
      </c>
      <c r="H12" s="1">
        <v>5.69</v>
      </c>
      <c r="I12" s="1">
        <v>2.29</v>
      </c>
      <c r="J12" s="1" t="s">
        <v>159</v>
      </c>
      <c r="K12" s="1">
        <v>80.430000000000007</v>
      </c>
      <c r="L12" s="1">
        <v>87.18</v>
      </c>
      <c r="M12" s="1">
        <v>33.61</v>
      </c>
    </row>
    <row r="13" spans="2:13" x14ac:dyDescent="0.25">
      <c r="B13" s="1">
        <v>79.069999999999993</v>
      </c>
      <c r="C13" s="11">
        <v>125.68</v>
      </c>
      <c r="D13" s="11">
        <v>35.49</v>
      </c>
      <c r="E13" s="1">
        <v>11.17</v>
      </c>
      <c r="F13" s="11">
        <v>55.9</v>
      </c>
      <c r="G13" s="11">
        <v>51.21</v>
      </c>
      <c r="H13" s="1">
        <v>8.09</v>
      </c>
      <c r="I13" s="1">
        <v>5.32</v>
      </c>
      <c r="J13" s="1" t="s">
        <v>159</v>
      </c>
      <c r="K13" s="1">
        <v>40.770000000000003</v>
      </c>
      <c r="L13" s="1">
        <v>108.42</v>
      </c>
      <c r="M13" s="1">
        <v>49.19</v>
      </c>
    </row>
    <row r="14" spans="2:13" x14ac:dyDescent="0.25">
      <c r="B14" s="1">
        <v>42.44</v>
      </c>
      <c r="C14" s="11">
        <v>86.65</v>
      </c>
      <c r="D14" s="11">
        <v>44.83</v>
      </c>
      <c r="E14" s="1">
        <v>17.04</v>
      </c>
      <c r="F14" s="11">
        <v>90.54</v>
      </c>
      <c r="G14" s="11">
        <v>46.47</v>
      </c>
      <c r="H14" s="1">
        <v>8.6</v>
      </c>
      <c r="I14" s="1">
        <v>3.49</v>
      </c>
      <c r="J14" s="1" t="s">
        <v>159</v>
      </c>
      <c r="K14" s="1">
        <v>78.989999999999995</v>
      </c>
      <c r="L14" s="1">
        <v>116.12</v>
      </c>
      <c r="M14" s="1">
        <v>15.94</v>
      </c>
    </row>
    <row r="15" spans="2:13" x14ac:dyDescent="0.25">
      <c r="B15" s="1">
        <v>30.19</v>
      </c>
      <c r="C15" s="11">
        <v>82.21</v>
      </c>
      <c r="D15" s="11">
        <v>31.84</v>
      </c>
      <c r="E15" s="1">
        <v>10.36</v>
      </c>
      <c r="F15" s="11">
        <v>84.87</v>
      </c>
      <c r="G15" s="11">
        <v>33.4</v>
      </c>
      <c r="H15" s="1">
        <v>9.18</v>
      </c>
      <c r="I15" s="1">
        <v>3.35</v>
      </c>
      <c r="J15" s="1" t="s">
        <v>159</v>
      </c>
      <c r="K15" s="1">
        <v>87.19</v>
      </c>
      <c r="L15" s="1">
        <v>113.39</v>
      </c>
      <c r="M15" s="1">
        <v>45.45</v>
      </c>
    </row>
    <row r="16" spans="2:13" x14ac:dyDescent="0.25">
      <c r="B16" s="1">
        <v>53.46</v>
      </c>
      <c r="C16" s="11">
        <v>132.82</v>
      </c>
      <c r="D16" s="11">
        <v>37.590000000000003</v>
      </c>
      <c r="E16" s="1">
        <v>9.6199999999999992</v>
      </c>
      <c r="F16" s="11">
        <v>72.86</v>
      </c>
      <c r="G16" s="11">
        <v>45.44</v>
      </c>
      <c r="H16" s="1">
        <v>5.48</v>
      </c>
      <c r="I16" s="1">
        <v>4.8600000000000003</v>
      </c>
      <c r="J16" s="1" t="s">
        <v>159</v>
      </c>
      <c r="K16" s="1">
        <v>87.45</v>
      </c>
      <c r="L16" s="1">
        <v>71.459999999999994</v>
      </c>
      <c r="M16" s="1">
        <v>7.15</v>
      </c>
    </row>
    <row r="17" spans="2:13" x14ac:dyDescent="0.25">
      <c r="B17" s="1">
        <v>50.93</v>
      </c>
      <c r="C17" s="11">
        <v>124.95</v>
      </c>
      <c r="D17" s="11">
        <v>40.950000000000003</v>
      </c>
      <c r="E17" s="1">
        <v>8.2899999999999991</v>
      </c>
      <c r="F17" s="11">
        <v>89.73</v>
      </c>
      <c r="G17" s="11">
        <v>60.6</v>
      </c>
      <c r="H17" s="1">
        <v>11.15</v>
      </c>
      <c r="I17" s="1">
        <v>2.91</v>
      </c>
      <c r="J17" s="1" t="s">
        <v>159</v>
      </c>
      <c r="K17" s="1">
        <v>89.06</v>
      </c>
      <c r="L17" s="1">
        <v>136.05000000000001</v>
      </c>
      <c r="M17" s="1">
        <v>1.05</v>
      </c>
    </row>
    <row r="18" spans="2:13" x14ac:dyDescent="0.25">
      <c r="B18" s="1">
        <v>35.97</v>
      </c>
      <c r="C18" s="11">
        <v>80.22</v>
      </c>
      <c r="D18" s="11">
        <v>17.649999999999999</v>
      </c>
      <c r="E18" s="1">
        <v>13.84</v>
      </c>
      <c r="F18" s="11">
        <v>104.01</v>
      </c>
      <c r="G18" s="11">
        <v>20.23</v>
      </c>
      <c r="H18" s="1">
        <v>5.91</v>
      </c>
      <c r="I18" s="1">
        <v>4.7</v>
      </c>
      <c r="J18" s="1" t="s">
        <v>159</v>
      </c>
      <c r="K18" s="1">
        <v>80.42</v>
      </c>
      <c r="L18" s="1">
        <v>75.430000000000007</v>
      </c>
      <c r="M18" s="1">
        <v>21.35</v>
      </c>
    </row>
    <row r="19" spans="2:13" x14ac:dyDescent="0.25">
      <c r="B19" s="1">
        <v>58.33</v>
      </c>
      <c r="C19" s="1">
        <v>90.71</v>
      </c>
      <c r="D19" s="1">
        <v>7.62</v>
      </c>
      <c r="E19" s="1">
        <v>18.63</v>
      </c>
      <c r="F19" s="1">
        <v>69.44</v>
      </c>
      <c r="G19" s="1">
        <v>28.35</v>
      </c>
      <c r="H19" s="1">
        <v>10.34</v>
      </c>
      <c r="I19" s="1">
        <v>4.32</v>
      </c>
      <c r="J19" s="1" t="s">
        <v>159</v>
      </c>
      <c r="K19" s="1">
        <v>80.989999999999995</v>
      </c>
      <c r="L19" s="1">
        <v>66.61</v>
      </c>
      <c r="M19" s="1">
        <v>30.54</v>
      </c>
    </row>
    <row r="20" spans="2:13" x14ac:dyDescent="0.25">
      <c r="B20" s="1">
        <v>54.51</v>
      </c>
      <c r="C20" s="1">
        <v>92.1</v>
      </c>
      <c r="D20" s="1">
        <v>22.71</v>
      </c>
      <c r="E20" s="1">
        <v>17.260000000000002</v>
      </c>
      <c r="F20" s="1">
        <v>77.22</v>
      </c>
      <c r="G20" s="1">
        <v>34.75</v>
      </c>
      <c r="H20" s="1">
        <v>9.67</v>
      </c>
      <c r="I20" s="1">
        <v>4.3</v>
      </c>
      <c r="J20" s="1" t="s">
        <v>159</v>
      </c>
      <c r="K20" s="1">
        <v>99.73</v>
      </c>
      <c r="L20" s="1">
        <v>80.069999999999993</v>
      </c>
      <c r="M20" s="1">
        <v>54.05</v>
      </c>
    </row>
    <row r="21" spans="2:13" x14ac:dyDescent="0.25">
      <c r="B21" s="1">
        <v>58</v>
      </c>
      <c r="C21" s="1">
        <v>113.07</v>
      </c>
      <c r="D21" s="1">
        <v>34.82</v>
      </c>
      <c r="E21" s="1">
        <v>18.09</v>
      </c>
      <c r="F21" s="1">
        <v>86.93</v>
      </c>
      <c r="G21" s="1">
        <v>29.09</v>
      </c>
      <c r="H21" s="1">
        <v>7.01</v>
      </c>
      <c r="I21" s="1">
        <v>5.31</v>
      </c>
      <c r="J21" s="1" t="s">
        <v>159</v>
      </c>
      <c r="K21" s="1">
        <v>42.33</v>
      </c>
      <c r="L21" s="1">
        <v>62.02</v>
      </c>
      <c r="M21" s="1">
        <v>38.21</v>
      </c>
    </row>
    <row r="22" spans="2:13" x14ac:dyDescent="0.25">
      <c r="B22" s="1">
        <v>42.96</v>
      </c>
      <c r="C22" s="1">
        <v>101.91</v>
      </c>
      <c r="D22" s="1">
        <v>32.43</v>
      </c>
      <c r="E22" s="1">
        <v>8.1999999999999993</v>
      </c>
      <c r="F22" s="1">
        <v>111.5</v>
      </c>
      <c r="G22" s="1">
        <v>38.770000000000003</v>
      </c>
      <c r="H22" s="1">
        <v>4.8499999999999996</v>
      </c>
      <c r="I22" s="1">
        <v>2.41</v>
      </c>
      <c r="J22" s="1" t="s">
        <v>159</v>
      </c>
      <c r="K22" s="1">
        <v>34.18</v>
      </c>
      <c r="L22" s="1">
        <v>152.51</v>
      </c>
      <c r="M22" s="1">
        <v>46.98</v>
      </c>
    </row>
    <row r="23" spans="2:13" x14ac:dyDescent="0.25">
      <c r="B23" s="1">
        <v>44.93</v>
      </c>
      <c r="C23" s="1">
        <v>103.85</v>
      </c>
      <c r="D23" s="1">
        <v>9.52</v>
      </c>
      <c r="E23" s="1">
        <v>7.59</v>
      </c>
      <c r="F23" s="1">
        <v>110.67</v>
      </c>
      <c r="G23" s="1">
        <v>23.87</v>
      </c>
      <c r="H23" s="1">
        <v>7.74</v>
      </c>
      <c r="I23" s="1">
        <v>7.05</v>
      </c>
      <c r="J23" s="1" t="s">
        <v>159</v>
      </c>
      <c r="K23" s="1">
        <v>62.54</v>
      </c>
      <c r="L23" s="1">
        <v>88.61</v>
      </c>
      <c r="M23" s="1">
        <v>51.95</v>
      </c>
    </row>
    <row r="24" spans="2:13" x14ac:dyDescent="0.25">
      <c r="B24" s="1">
        <v>62.6</v>
      </c>
      <c r="C24" s="1">
        <v>144.72</v>
      </c>
      <c r="D24" s="1">
        <v>24.54</v>
      </c>
      <c r="E24" s="1">
        <v>6.03</v>
      </c>
      <c r="F24" s="1">
        <v>83.93</v>
      </c>
      <c r="G24" s="1">
        <v>54.66</v>
      </c>
      <c r="H24" s="1">
        <v>6.49</v>
      </c>
      <c r="I24" s="1">
        <v>4.38</v>
      </c>
      <c r="J24" s="1" t="s">
        <v>159</v>
      </c>
      <c r="K24" s="1">
        <v>61.81</v>
      </c>
      <c r="L24" s="1">
        <v>121.76</v>
      </c>
      <c r="M24" s="1">
        <v>25.48</v>
      </c>
    </row>
    <row r="25" spans="2:13" x14ac:dyDescent="0.25">
      <c r="B25" s="1">
        <v>57.68</v>
      </c>
      <c r="C25" s="1">
        <v>92.49</v>
      </c>
      <c r="D25" s="1">
        <v>37</v>
      </c>
      <c r="E25" s="1">
        <v>18.11</v>
      </c>
      <c r="F25" s="1">
        <v>90.69</v>
      </c>
      <c r="G25" s="1">
        <v>50.35</v>
      </c>
      <c r="H25" s="1">
        <v>4.5999999999999996</v>
      </c>
      <c r="I25" s="1">
        <v>5.31</v>
      </c>
      <c r="J25" s="1" t="s">
        <v>159</v>
      </c>
      <c r="K25" s="1">
        <v>28.09</v>
      </c>
      <c r="L25" s="1">
        <v>99.75</v>
      </c>
      <c r="M25" s="1">
        <v>66.48</v>
      </c>
    </row>
    <row r="26" spans="2:13" x14ac:dyDescent="0.25">
      <c r="B26" s="1">
        <v>30.99</v>
      </c>
      <c r="C26" s="1">
        <v>110.92</v>
      </c>
      <c r="D26" s="1">
        <v>53.92</v>
      </c>
      <c r="E26" s="1">
        <v>11.25</v>
      </c>
      <c r="F26" s="1">
        <v>112.51</v>
      </c>
      <c r="G26" s="1">
        <v>16.149999999999999</v>
      </c>
      <c r="H26" s="1">
        <v>4.5</v>
      </c>
      <c r="I26" s="1">
        <v>3.46</v>
      </c>
      <c r="J26" s="1" t="s">
        <v>159</v>
      </c>
      <c r="K26" s="1">
        <v>59.11</v>
      </c>
      <c r="L26" s="1">
        <v>85.21</v>
      </c>
      <c r="M26" s="1">
        <v>27.64</v>
      </c>
    </row>
    <row r="27" spans="2:13" x14ac:dyDescent="0.25">
      <c r="B27" s="1">
        <v>28.5</v>
      </c>
      <c r="C27" s="1">
        <v>61.27</v>
      </c>
      <c r="D27" s="1">
        <v>28.3</v>
      </c>
      <c r="E27" s="1">
        <v>17.27</v>
      </c>
      <c r="F27" s="1">
        <v>43.04</v>
      </c>
      <c r="G27" s="1">
        <v>55.42</v>
      </c>
      <c r="H27" s="1">
        <v>6.99</v>
      </c>
      <c r="I27" s="1">
        <v>4.3499999999999996</v>
      </c>
      <c r="J27" s="1" t="s">
        <v>159</v>
      </c>
      <c r="K27" s="1">
        <v>23.12</v>
      </c>
      <c r="L27" s="1">
        <v>120.03</v>
      </c>
      <c r="M27" s="1">
        <v>28.86</v>
      </c>
    </row>
    <row r="28" spans="2:13" x14ac:dyDescent="0.25">
      <c r="B28" s="1">
        <v>46.75</v>
      </c>
      <c r="C28" s="1">
        <v>109.66</v>
      </c>
      <c r="D28" s="1">
        <v>67.03</v>
      </c>
      <c r="E28" s="1">
        <v>20.18</v>
      </c>
      <c r="F28" s="1">
        <v>86.08</v>
      </c>
      <c r="G28" s="1">
        <v>40.22</v>
      </c>
      <c r="H28" s="1">
        <v>7.82</v>
      </c>
      <c r="I28" s="1">
        <v>2.2000000000000002</v>
      </c>
      <c r="J28" s="1" t="s">
        <v>159</v>
      </c>
      <c r="K28" s="1">
        <v>67.19</v>
      </c>
      <c r="L28" s="1">
        <v>92.02</v>
      </c>
      <c r="M28" s="1">
        <v>49.38</v>
      </c>
    </row>
    <row r="29" spans="2:13" x14ac:dyDescent="0.25">
      <c r="B29" s="1">
        <v>63.54</v>
      </c>
      <c r="C29" s="1">
        <v>114.44</v>
      </c>
      <c r="D29" s="1">
        <v>45.99</v>
      </c>
      <c r="E29" s="1">
        <v>0.44</v>
      </c>
      <c r="F29" s="1">
        <v>89.47</v>
      </c>
      <c r="G29" s="1">
        <v>30.87</v>
      </c>
      <c r="H29" s="1">
        <v>4.7300000000000004</v>
      </c>
      <c r="I29" s="1">
        <v>4.6399999999999997</v>
      </c>
      <c r="J29" s="1" t="s">
        <v>159</v>
      </c>
      <c r="K29" s="1">
        <v>26.97</v>
      </c>
      <c r="L29" s="1">
        <v>68.709999999999994</v>
      </c>
      <c r="M29" s="1">
        <v>28.92</v>
      </c>
    </row>
    <row r="30" spans="2:13" x14ac:dyDescent="0.25">
      <c r="B30" s="1">
        <v>23.42</v>
      </c>
      <c r="C30" s="1">
        <v>83.64</v>
      </c>
      <c r="D30" s="1">
        <v>46.16</v>
      </c>
      <c r="E30" s="1">
        <v>9.3800000000000008</v>
      </c>
      <c r="F30" s="1">
        <v>86.89</v>
      </c>
      <c r="G30" s="1">
        <v>34.93</v>
      </c>
      <c r="H30" s="1">
        <v>7.99</v>
      </c>
      <c r="I30" s="1">
        <v>3.93</v>
      </c>
      <c r="J30" s="1" t="s">
        <v>159</v>
      </c>
      <c r="K30" s="1">
        <v>28.74</v>
      </c>
      <c r="L30" s="1">
        <v>55</v>
      </c>
      <c r="M30" s="1">
        <v>2.21</v>
      </c>
    </row>
    <row r="31" spans="2:13" x14ac:dyDescent="0.25">
      <c r="B31" s="1">
        <v>47.95</v>
      </c>
      <c r="C31" s="1">
        <v>82.65</v>
      </c>
      <c r="D31" s="1">
        <v>32.79</v>
      </c>
      <c r="E31" s="1">
        <v>15.86</v>
      </c>
      <c r="F31" s="1">
        <v>56.76</v>
      </c>
      <c r="G31" s="1">
        <v>31.57</v>
      </c>
      <c r="H31" s="1">
        <v>10.29</v>
      </c>
      <c r="I31" s="1">
        <v>3.66</v>
      </c>
      <c r="J31" s="1" t="s">
        <v>159</v>
      </c>
      <c r="K31" s="1">
        <v>43.54</v>
      </c>
      <c r="L31" s="1">
        <v>106.52</v>
      </c>
      <c r="M31" s="1">
        <v>53.23</v>
      </c>
    </row>
    <row r="32" spans="2:13" x14ac:dyDescent="0.25">
      <c r="B32" s="1">
        <v>58.63</v>
      </c>
      <c r="C32" s="1">
        <v>84.84</v>
      </c>
      <c r="D32" s="1">
        <v>9.91</v>
      </c>
      <c r="E32" s="1">
        <v>7.99</v>
      </c>
      <c r="F32" s="1">
        <v>93.5</v>
      </c>
      <c r="G32" s="1">
        <v>46.22</v>
      </c>
      <c r="H32" s="1">
        <v>2.62</v>
      </c>
      <c r="I32" s="1">
        <v>3.5</v>
      </c>
      <c r="J32" s="1" t="s">
        <v>159</v>
      </c>
      <c r="K32" s="1">
        <v>84.09</v>
      </c>
      <c r="L32" s="1">
        <v>63.88</v>
      </c>
      <c r="M32" s="1">
        <v>14.26</v>
      </c>
    </row>
    <row r="33" spans="2:13" x14ac:dyDescent="0.25">
      <c r="B33" s="1">
        <v>70.05</v>
      </c>
      <c r="C33" s="1">
        <v>73.41</v>
      </c>
      <c r="D33" s="1">
        <v>48.81</v>
      </c>
      <c r="E33" s="1">
        <v>10.84</v>
      </c>
      <c r="F33" s="1">
        <v>77.040000000000006</v>
      </c>
      <c r="G33" s="1">
        <v>37.479999999999997</v>
      </c>
      <c r="H33" s="1">
        <v>11</v>
      </c>
      <c r="I33" s="1">
        <v>3.9</v>
      </c>
      <c r="J33" s="1" t="s">
        <v>159</v>
      </c>
      <c r="K33" s="1">
        <v>60.75</v>
      </c>
      <c r="L33" s="1">
        <v>84.72</v>
      </c>
      <c r="M33" s="1">
        <v>29.18</v>
      </c>
    </row>
    <row r="34" spans="2:13" x14ac:dyDescent="0.25">
      <c r="B34" s="1">
        <v>60.5</v>
      </c>
      <c r="C34" s="1">
        <v>103.02</v>
      </c>
      <c r="D34" s="1">
        <v>45.51</v>
      </c>
      <c r="E34" s="1">
        <v>5.13</v>
      </c>
      <c r="F34" s="1">
        <v>115.34</v>
      </c>
      <c r="G34" s="1">
        <v>53.12</v>
      </c>
      <c r="H34" s="1">
        <v>3.55</v>
      </c>
      <c r="I34" s="1">
        <v>5.0999999999999996</v>
      </c>
      <c r="J34" s="1" t="s">
        <v>159</v>
      </c>
      <c r="K34" s="1">
        <v>64.819999999999993</v>
      </c>
      <c r="L34" s="1">
        <v>121.03</v>
      </c>
      <c r="M34" s="1">
        <v>43.79</v>
      </c>
    </row>
    <row r="35" spans="2:13" x14ac:dyDescent="0.25">
      <c r="B35" s="1">
        <v>50.87</v>
      </c>
      <c r="C35" s="1">
        <v>101.24</v>
      </c>
      <c r="D35" s="1">
        <v>26.99</v>
      </c>
      <c r="E35" s="1">
        <v>7.82</v>
      </c>
      <c r="F35" s="1">
        <v>55.58</v>
      </c>
      <c r="G35" s="1">
        <v>20.89</v>
      </c>
      <c r="H35" s="1">
        <v>7.66</v>
      </c>
      <c r="I35" s="1">
        <v>6.31</v>
      </c>
      <c r="J35" s="1" t="s">
        <v>159</v>
      </c>
      <c r="K35" s="1">
        <v>58.81</v>
      </c>
      <c r="L35" s="1">
        <v>82.04</v>
      </c>
      <c r="M35" s="1">
        <v>44.1</v>
      </c>
    </row>
    <row r="36" spans="2:13" x14ac:dyDescent="0.25">
      <c r="B36" s="1">
        <v>52.85</v>
      </c>
      <c r="C36" s="1">
        <v>120.98</v>
      </c>
      <c r="D36" s="1">
        <v>40.53</v>
      </c>
      <c r="E36" s="1">
        <v>11</v>
      </c>
      <c r="F36" s="1">
        <v>84.9</v>
      </c>
      <c r="G36" s="1">
        <v>31.03</v>
      </c>
      <c r="H36" s="1">
        <v>7.93</v>
      </c>
      <c r="I36" s="1">
        <v>2.91</v>
      </c>
      <c r="J36" s="1" t="s">
        <v>159</v>
      </c>
      <c r="K36" s="1">
        <v>47.28</v>
      </c>
      <c r="L36" s="1">
        <v>122.61</v>
      </c>
      <c r="M36" s="1">
        <v>36.57</v>
      </c>
    </row>
    <row r="37" spans="2:13" x14ac:dyDescent="0.25">
      <c r="B37" s="1">
        <v>62.22</v>
      </c>
      <c r="C37" s="1">
        <v>102.22</v>
      </c>
      <c r="D37" s="1">
        <v>40.71</v>
      </c>
      <c r="E37" s="1">
        <v>18.93</v>
      </c>
      <c r="F37" s="1">
        <v>77.69</v>
      </c>
      <c r="G37" s="1">
        <v>41.32</v>
      </c>
      <c r="H37" s="1">
        <v>5.35</v>
      </c>
      <c r="I37" s="1">
        <v>3.22</v>
      </c>
      <c r="J37" s="1" t="s">
        <v>159</v>
      </c>
      <c r="K37" s="1">
        <v>94.47</v>
      </c>
      <c r="L37" s="1">
        <v>84.63</v>
      </c>
      <c r="M37" s="1">
        <v>38.74</v>
      </c>
    </row>
    <row r="38" spans="2:13" x14ac:dyDescent="0.25">
      <c r="B38" s="1">
        <v>58.06</v>
      </c>
      <c r="C38" s="1">
        <v>113.07</v>
      </c>
      <c r="D38" s="1">
        <v>54.36</v>
      </c>
      <c r="E38" s="1">
        <v>10.28</v>
      </c>
      <c r="F38" s="1">
        <v>85.15</v>
      </c>
      <c r="G38" s="1">
        <v>45.96</v>
      </c>
      <c r="H38" s="1">
        <v>7.56</v>
      </c>
      <c r="I38" s="1">
        <v>3.09</v>
      </c>
      <c r="J38" s="1" t="s">
        <v>159</v>
      </c>
      <c r="K38" s="1">
        <v>78.7</v>
      </c>
      <c r="L38" s="1">
        <v>121.5</v>
      </c>
      <c r="M38" s="1">
        <v>32.81</v>
      </c>
    </row>
    <row r="39" spans="2:13" x14ac:dyDescent="0.25">
      <c r="B39" s="1">
        <v>47.14</v>
      </c>
      <c r="C39" s="1">
        <v>88.06</v>
      </c>
      <c r="D39" s="1">
        <v>49.39</v>
      </c>
      <c r="E39" s="1">
        <v>8.81</v>
      </c>
      <c r="F39" s="1">
        <v>71.760000000000005</v>
      </c>
      <c r="G39" s="1">
        <v>35.79</v>
      </c>
      <c r="H39" s="1">
        <v>4.1399999999999997</v>
      </c>
      <c r="I39" s="1">
        <v>3.67</v>
      </c>
      <c r="J39" s="1" t="s">
        <v>159</v>
      </c>
      <c r="K39" s="1">
        <v>67.55</v>
      </c>
      <c r="L39" s="1">
        <v>80.87</v>
      </c>
      <c r="M39" s="1">
        <v>75.47</v>
      </c>
    </row>
    <row r="40" spans="2:13" x14ac:dyDescent="0.25">
      <c r="B40" s="1">
        <v>51</v>
      </c>
      <c r="C40" s="1">
        <v>79.27</v>
      </c>
      <c r="D40" s="1">
        <v>24.32</v>
      </c>
      <c r="E40" s="1">
        <v>19.64</v>
      </c>
      <c r="F40" s="1">
        <v>102.56</v>
      </c>
      <c r="G40" s="1">
        <v>45.21</v>
      </c>
      <c r="H40" s="1">
        <v>4.6399999999999997</v>
      </c>
      <c r="I40" s="1">
        <v>3.46</v>
      </c>
      <c r="J40" s="1" t="s">
        <v>159</v>
      </c>
      <c r="K40" s="1">
        <v>39.44</v>
      </c>
      <c r="L40" s="1">
        <v>90.69</v>
      </c>
      <c r="M40" s="1">
        <v>47.91</v>
      </c>
    </row>
    <row r="41" spans="2:13" x14ac:dyDescent="0.25">
      <c r="B41" s="1">
        <v>64.150000000000006</v>
      </c>
      <c r="C41" s="1">
        <v>89.32</v>
      </c>
      <c r="D41" s="1">
        <v>80.52</v>
      </c>
      <c r="E41" s="1">
        <v>18.91</v>
      </c>
      <c r="F41" s="1">
        <v>95.84</v>
      </c>
      <c r="G41" s="1">
        <v>37.26</v>
      </c>
      <c r="H41" s="1">
        <v>5.82</v>
      </c>
      <c r="I41" s="1">
        <v>3.86</v>
      </c>
      <c r="J41" s="1" t="s">
        <v>159</v>
      </c>
      <c r="K41" s="1">
        <v>17.940000000000001</v>
      </c>
      <c r="L41" s="1">
        <v>68.569999999999993</v>
      </c>
      <c r="M41" s="1">
        <v>37.67</v>
      </c>
    </row>
    <row r="42" spans="2:13" x14ac:dyDescent="0.25">
      <c r="B42" s="1">
        <v>55.94</v>
      </c>
      <c r="C42" s="1">
        <v>98.76</v>
      </c>
      <c r="D42" s="1">
        <v>7.15</v>
      </c>
      <c r="E42" s="1">
        <v>14.28</v>
      </c>
      <c r="F42" s="1">
        <v>73.819999999999993</v>
      </c>
      <c r="G42" s="1">
        <v>39.94</v>
      </c>
      <c r="H42" s="1">
        <v>8.83</v>
      </c>
      <c r="I42" s="1">
        <v>4.3499999999999996</v>
      </c>
      <c r="J42" s="1" t="s">
        <v>159</v>
      </c>
      <c r="K42" s="1">
        <v>35.57</v>
      </c>
      <c r="L42" s="1">
        <v>85.63</v>
      </c>
      <c r="M42" s="1">
        <v>52.34</v>
      </c>
    </row>
    <row r="43" spans="2:13" x14ac:dyDescent="0.25">
      <c r="B43" s="1">
        <v>47.64</v>
      </c>
      <c r="C43" s="1">
        <v>64.510000000000005</v>
      </c>
      <c r="D43" s="1">
        <v>41.09</v>
      </c>
      <c r="E43" s="1">
        <v>15.9</v>
      </c>
      <c r="F43" s="1">
        <v>88.21</v>
      </c>
      <c r="G43" s="1">
        <v>41.65</v>
      </c>
      <c r="H43" s="1">
        <v>4.3499999999999996</v>
      </c>
      <c r="I43" s="1">
        <v>2.69</v>
      </c>
      <c r="J43" s="1" t="s">
        <v>159</v>
      </c>
      <c r="K43" s="1">
        <v>76.25</v>
      </c>
      <c r="L43" s="1">
        <v>126.46</v>
      </c>
      <c r="M43" s="1">
        <v>57.36</v>
      </c>
    </row>
    <row r="44" spans="2:13" x14ac:dyDescent="0.25">
      <c r="B44" s="1">
        <v>38.46</v>
      </c>
      <c r="C44" s="1">
        <v>110.06</v>
      </c>
      <c r="D44" s="1">
        <v>25.31</v>
      </c>
      <c r="E44" s="1">
        <v>7.07</v>
      </c>
      <c r="F44" s="1">
        <v>115.76</v>
      </c>
      <c r="G44" s="1">
        <v>15.55</v>
      </c>
      <c r="H44" s="1">
        <v>7.17</v>
      </c>
      <c r="I44" s="1">
        <v>4.1500000000000004</v>
      </c>
      <c r="J44" s="1" t="s">
        <v>159</v>
      </c>
      <c r="K44" s="1">
        <v>28.54</v>
      </c>
      <c r="L44" s="1">
        <v>55.78</v>
      </c>
      <c r="M44" s="1">
        <v>41.09</v>
      </c>
    </row>
    <row r="45" spans="2:13" x14ac:dyDescent="0.25">
      <c r="B45" s="1">
        <v>34.590000000000003</v>
      </c>
      <c r="C45" s="1">
        <v>101</v>
      </c>
      <c r="D45" s="1">
        <v>23.9</v>
      </c>
      <c r="E45" s="1">
        <v>13.36</v>
      </c>
      <c r="F45" s="1">
        <v>78.099999999999994</v>
      </c>
      <c r="G45" s="1">
        <v>26.24</v>
      </c>
      <c r="H45" s="1">
        <v>6.64</v>
      </c>
      <c r="I45" s="1">
        <v>6.04</v>
      </c>
      <c r="J45" s="1" t="s">
        <v>159</v>
      </c>
      <c r="K45" s="1">
        <v>75.03</v>
      </c>
      <c r="L45" s="1">
        <v>49.83</v>
      </c>
      <c r="M45" s="1">
        <v>11.83</v>
      </c>
    </row>
    <row r="46" spans="2:13" x14ac:dyDescent="0.25">
      <c r="B46" s="1">
        <v>47.36</v>
      </c>
      <c r="C46" s="1">
        <v>128.55000000000001</v>
      </c>
      <c r="D46" s="1">
        <v>37.58</v>
      </c>
      <c r="E46" s="1">
        <v>28.74</v>
      </c>
      <c r="F46" s="1">
        <v>98.57</v>
      </c>
      <c r="G46" s="1">
        <v>35.630000000000003</v>
      </c>
      <c r="H46" s="1">
        <v>6.41</v>
      </c>
      <c r="I46" s="1">
        <v>4.12</v>
      </c>
      <c r="J46" s="1" t="s">
        <v>159</v>
      </c>
      <c r="K46" s="1">
        <v>44.19</v>
      </c>
      <c r="L46" s="1">
        <v>72.489999999999995</v>
      </c>
      <c r="M46" s="1">
        <v>18.96</v>
      </c>
    </row>
    <row r="47" spans="2:13" x14ac:dyDescent="0.25">
      <c r="B47" s="1">
        <v>54.13</v>
      </c>
      <c r="C47" s="1">
        <v>91.99</v>
      </c>
      <c r="D47" s="1">
        <v>4.59</v>
      </c>
      <c r="E47" s="1">
        <v>14.4</v>
      </c>
      <c r="F47" s="1">
        <v>69.13</v>
      </c>
      <c r="G47" s="1">
        <v>38.53</v>
      </c>
      <c r="H47" s="1">
        <v>7.85</v>
      </c>
      <c r="I47" s="1">
        <v>3.61</v>
      </c>
      <c r="J47" s="1" t="s">
        <v>159</v>
      </c>
      <c r="K47" s="1">
        <v>51.88</v>
      </c>
      <c r="L47" s="1">
        <v>57.85</v>
      </c>
      <c r="M47" s="1">
        <v>23.63</v>
      </c>
    </row>
    <row r="48" spans="2:13" x14ac:dyDescent="0.25">
      <c r="B48" s="1">
        <v>53.96</v>
      </c>
      <c r="C48" s="1">
        <v>126.09</v>
      </c>
      <c r="D48" s="1">
        <v>43.17</v>
      </c>
      <c r="E48" s="1">
        <v>21.36</v>
      </c>
      <c r="F48" s="1">
        <v>87.38</v>
      </c>
      <c r="G48" s="1">
        <v>41.08</v>
      </c>
      <c r="H48" s="1">
        <v>4.72</v>
      </c>
      <c r="I48" s="1">
        <v>4.47</v>
      </c>
      <c r="J48" s="1" t="s">
        <v>159</v>
      </c>
      <c r="K48" s="1">
        <v>27.16</v>
      </c>
      <c r="L48" s="1">
        <v>43.7</v>
      </c>
      <c r="M48" s="1">
        <v>32.32</v>
      </c>
    </row>
    <row r="49" spans="2:13" x14ac:dyDescent="0.25">
      <c r="B49" s="1">
        <v>61.25</v>
      </c>
      <c r="C49" s="1">
        <v>100.27</v>
      </c>
      <c r="D49" s="1">
        <v>50.42</v>
      </c>
      <c r="E49" s="1">
        <v>19.46</v>
      </c>
      <c r="F49" s="1">
        <v>83.38</v>
      </c>
      <c r="G49" s="1">
        <v>26.24</v>
      </c>
      <c r="H49" s="1">
        <v>4.6399999999999997</v>
      </c>
      <c r="I49" s="1">
        <v>2.14</v>
      </c>
      <c r="J49" s="1" t="s">
        <v>159</v>
      </c>
      <c r="K49" s="1">
        <v>84.91</v>
      </c>
      <c r="L49" s="1">
        <v>98.98</v>
      </c>
      <c r="M49" s="1">
        <v>16.13</v>
      </c>
    </row>
    <row r="50" spans="2:13" x14ac:dyDescent="0.25">
      <c r="B50" s="1">
        <v>23.02</v>
      </c>
      <c r="C50" s="1">
        <v>77.44</v>
      </c>
      <c r="D50" s="1">
        <v>34.76</v>
      </c>
      <c r="E50" s="1">
        <v>11.11</v>
      </c>
      <c r="F50" s="1">
        <v>111.31</v>
      </c>
      <c r="G50" s="1">
        <v>26.84</v>
      </c>
      <c r="H50" s="1">
        <v>4.68</v>
      </c>
      <c r="I50" s="1">
        <v>4.67</v>
      </c>
      <c r="J50" s="1" t="s">
        <v>159</v>
      </c>
      <c r="K50" s="1">
        <v>44.52</v>
      </c>
      <c r="L50" s="1">
        <v>85.95</v>
      </c>
      <c r="M50" s="1">
        <v>24.44</v>
      </c>
    </row>
    <row r="51" spans="2:13" x14ac:dyDescent="0.25">
      <c r="B51" s="1">
        <v>37.08</v>
      </c>
      <c r="C51" s="1">
        <v>114.9</v>
      </c>
      <c r="D51" s="1">
        <v>16.5</v>
      </c>
      <c r="E51" s="1">
        <v>2.4700000000000002</v>
      </c>
      <c r="F51" s="1">
        <v>98.55</v>
      </c>
      <c r="G51" s="1">
        <v>40.58</v>
      </c>
      <c r="H51" s="1">
        <v>5.48</v>
      </c>
      <c r="I51" s="1">
        <v>5.0599999999999996</v>
      </c>
      <c r="J51" s="1" t="s">
        <v>159</v>
      </c>
      <c r="K51" s="1">
        <v>39.64</v>
      </c>
      <c r="L51" s="1">
        <v>67.2</v>
      </c>
      <c r="M51" s="1">
        <v>28.16</v>
      </c>
    </row>
    <row r="52" spans="2:13" x14ac:dyDescent="0.25">
      <c r="B52" s="1">
        <v>62.38</v>
      </c>
      <c r="C52" s="1">
        <v>103.72</v>
      </c>
      <c r="D52" s="1">
        <v>24.95</v>
      </c>
      <c r="E52" s="1">
        <v>20.95</v>
      </c>
      <c r="F52" s="1">
        <v>76.97</v>
      </c>
      <c r="G52" s="1">
        <v>49.79</v>
      </c>
      <c r="H52" s="1">
        <v>4.68</v>
      </c>
      <c r="I52" s="1">
        <v>1.1299999999999999</v>
      </c>
      <c r="J52" s="1" t="s">
        <v>159</v>
      </c>
      <c r="K52" s="1">
        <v>28.82</v>
      </c>
      <c r="L52" s="1">
        <v>79.14</v>
      </c>
      <c r="M52" s="1">
        <v>55.67</v>
      </c>
    </row>
    <row r="53" spans="2:13" x14ac:dyDescent="0.25">
      <c r="B53" s="1">
        <v>55.86</v>
      </c>
      <c r="C53" s="1">
        <v>97.93</v>
      </c>
      <c r="D53" s="1">
        <v>18.13</v>
      </c>
      <c r="E53" s="1">
        <v>15.02</v>
      </c>
      <c r="F53" s="1">
        <v>72.19</v>
      </c>
      <c r="G53" s="1">
        <v>34.46</v>
      </c>
      <c r="H53" s="1">
        <v>9.8699999999999992</v>
      </c>
      <c r="I53" s="1">
        <v>3.84</v>
      </c>
      <c r="J53" s="1" t="s">
        <v>159</v>
      </c>
      <c r="K53" s="1">
        <v>84.01</v>
      </c>
      <c r="L53" s="1">
        <v>66.37</v>
      </c>
      <c r="M53" s="1">
        <v>72.849999999999994</v>
      </c>
    </row>
    <row r="54" spans="2:13" x14ac:dyDescent="0.25">
      <c r="B54" s="1">
        <v>59.78</v>
      </c>
      <c r="C54" s="1">
        <v>52.78</v>
      </c>
      <c r="D54" s="1">
        <v>29.25</v>
      </c>
      <c r="E54" s="1">
        <v>15.92</v>
      </c>
      <c r="F54" s="1">
        <v>72.7</v>
      </c>
      <c r="G54" s="1">
        <v>30.43</v>
      </c>
      <c r="H54" s="1">
        <v>9.6</v>
      </c>
      <c r="I54" s="1">
        <v>4.92</v>
      </c>
      <c r="J54" s="1" t="s">
        <v>159</v>
      </c>
      <c r="K54" s="1">
        <v>78.08</v>
      </c>
      <c r="L54" s="1">
        <v>88.42</v>
      </c>
      <c r="M54" s="1">
        <v>43.54</v>
      </c>
    </row>
    <row r="55" spans="2:13" x14ac:dyDescent="0.25">
      <c r="B55" s="1">
        <v>82.07</v>
      </c>
      <c r="C55" s="1">
        <v>126.55</v>
      </c>
      <c r="D55" s="1">
        <v>80.069999999999993</v>
      </c>
      <c r="E55" s="1">
        <v>7.95</v>
      </c>
      <c r="F55" s="1">
        <v>77.849999999999994</v>
      </c>
      <c r="G55" s="1">
        <v>31.39</v>
      </c>
      <c r="H55" s="1">
        <v>9.49</v>
      </c>
      <c r="I55" s="1">
        <v>4.47</v>
      </c>
      <c r="J55" s="1" t="s">
        <v>159</v>
      </c>
      <c r="K55" s="1">
        <v>6.36</v>
      </c>
      <c r="L55" s="1">
        <v>112.72</v>
      </c>
      <c r="M55" s="1">
        <v>25.64</v>
      </c>
    </row>
    <row r="56" spans="2:13" x14ac:dyDescent="0.25">
      <c r="B56" s="1">
        <v>48.97</v>
      </c>
      <c r="C56" s="1">
        <v>59.15</v>
      </c>
      <c r="D56" s="1">
        <v>56.07</v>
      </c>
      <c r="E56" s="1">
        <v>26.1</v>
      </c>
      <c r="F56" s="1">
        <v>79.5</v>
      </c>
      <c r="G56" s="1">
        <v>24.66</v>
      </c>
      <c r="H56" s="1">
        <v>9.67</v>
      </c>
      <c r="I56" s="1">
        <v>4.54</v>
      </c>
      <c r="J56" s="1" t="s">
        <v>159</v>
      </c>
      <c r="K56" s="1">
        <v>76.78</v>
      </c>
      <c r="L56" s="1">
        <v>122.28</v>
      </c>
      <c r="M56" s="1">
        <v>3.22</v>
      </c>
    </row>
    <row r="57" spans="2:13" x14ac:dyDescent="0.25">
      <c r="B57" s="1">
        <v>29.41</v>
      </c>
      <c r="C57" s="1">
        <v>104.01</v>
      </c>
      <c r="D57" s="1">
        <v>27.23</v>
      </c>
      <c r="E57" s="1">
        <v>9.24</v>
      </c>
      <c r="F57" s="1">
        <v>61.81</v>
      </c>
      <c r="G57" s="1">
        <v>31.38</v>
      </c>
      <c r="H57" s="1">
        <v>4.28</v>
      </c>
      <c r="I57" s="1">
        <v>3.17</v>
      </c>
      <c r="J57" s="1" t="s">
        <v>159</v>
      </c>
      <c r="K57" s="1">
        <v>15.15</v>
      </c>
      <c r="L57" s="1">
        <v>87.41</v>
      </c>
      <c r="M57" s="1">
        <v>1.56</v>
      </c>
    </row>
    <row r="58" spans="2:13" x14ac:dyDescent="0.25">
      <c r="B58" s="1">
        <v>57.95</v>
      </c>
      <c r="C58" s="1">
        <v>117.92</v>
      </c>
      <c r="D58" s="1">
        <v>41.99</v>
      </c>
      <c r="E58" s="1">
        <v>9.83</v>
      </c>
      <c r="F58" s="1">
        <v>53.72</v>
      </c>
      <c r="G58" s="1">
        <v>30.85</v>
      </c>
      <c r="H58" s="1">
        <v>6.32</v>
      </c>
      <c r="I58" s="1">
        <v>2.2200000000000002</v>
      </c>
      <c r="J58" s="1" t="s">
        <v>159</v>
      </c>
      <c r="K58" s="1">
        <v>80.91</v>
      </c>
      <c r="L58" s="1">
        <v>107.9</v>
      </c>
      <c r="M58" s="1">
        <v>3.17</v>
      </c>
    </row>
    <row r="59" spans="2:13" x14ac:dyDescent="0.25">
      <c r="B59" s="1">
        <v>48.72</v>
      </c>
      <c r="C59" s="1">
        <v>118.79</v>
      </c>
      <c r="D59" s="1">
        <v>16.88</v>
      </c>
      <c r="E59" s="1">
        <v>8.85</v>
      </c>
      <c r="F59" s="1">
        <v>107.23</v>
      </c>
      <c r="G59" s="1">
        <v>36.33</v>
      </c>
      <c r="H59" s="1">
        <v>2.34</v>
      </c>
      <c r="I59" s="1">
        <v>5.7</v>
      </c>
      <c r="J59" s="1" t="s">
        <v>159</v>
      </c>
      <c r="K59" s="1">
        <v>64.209999999999994</v>
      </c>
      <c r="L59" s="1">
        <v>95.39</v>
      </c>
      <c r="M59" s="1">
        <v>4.96</v>
      </c>
    </row>
    <row r="60" spans="2:13" x14ac:dyDescent="0.25">
      <c r="B60" s="1">
        <v>66.239999999999995</v>
      </c>
      <c r="C60" s="1">
        <v>100.81</v>
      </c>
      <c r="D60" s="1">
        <v>25.83</v>
      </c>
      <c r="E60" s="1">
        <v>8.9</v>
      </c>
      <c r="F60" s="1">
        <v>96.83</v>
      </c>
      <c r="G60" s="1">
        <v>38.590000000000003</v>
      </c>
      <c r="H60" s="1">
        <v>10.99</v>
      </c>
      <c r="I60" s="1">
        <v>3.9</v>
      </c>
      <c r="J60" s="1" t="s">
        <v>159</v>
      </c>
      <c r="K60" s="1">
        <v>67.239999999999995</v>
      </c>
      <c r="L60" s="1">
        <v>95.89</v>
      </c>
      <c r="M60" s="1">
        <v>63.32</v>
      </c>
    </row>
    <row r="61" spans="2:13" x14ac:dyDescent="0.25">
      <c r="B61" s="1">
        <v>74.040000000000006</v>
      </c>
      <c r="C61" s="1">
        <v>106.93</v>
      </c>
      <c r="D61" s="1">
        <v>0.45</v>
      </c>
      <c r="E61" s="1">
        <v>17.22</v>
      </c>
      <c r="F61" s="1">
        <v>70.64</v>
      </c>
      <c r="G61" s="1">
        <v>39.39</v>
      </c>
      <c r="H61" s="1">
        <v>2.76</v>
      </c>
      <c r="I61" s="1">
        <v>3.41</v>
      </c>
      <c r="J61" s="1" t="s">
        <v>159</v>
      </c>
      <c r="K61" s="1">
        <v>62.92</v>
      </c>
      <c r="L61" s="1">
        <v>84.41</v>
      </c>
      <c r="M61" s="1">
        <v>52.38</v>
      </c>
    </row>
    <row r="62" spans="2:13" x14ac:dyDescent="0.25">
      <c r="B62" s="1">
        <v>58.11</v>
      </c>
      <c r="C62" s="1">
        <v>83.25</v>
      </c>
      <c r="D62" s="1">
        <v>19.63</v>
      </c>
      <c r="E62" s="1">
        <v>19.02</v>
      </c>
      <c r="F62" s="1">
        <v>44.17</v>
      </c>
      <c r="G62" s="1">
        <v>55.93</v>
      </c>
      <c r="H62" s="1">
        <v>6.38</v>
      </c>
      <c r="I62" s="1">
        <v>3.48</v>
      </c>
      <c r="J62" s="1" t="s">
        <v>159</v>
      </c>
      <c r="K62" s="1">
        <v>73.16</v>
      </c>
      <c r="L62" s="1">
        <v>84.06</v>
      </c>
      <c r="M62" s="1">
        <v>26.7</v>
      </c>
    </row>
    <row r="63" spans="2:13" x14ac:dyDescent="0.25">
      <c r="B63" s="1">
        <v>56.52</v>
      </c>
      <c r="C63" s="1">
        <v>133.91999999999999</v>
      </c>
      <c r="D63" s="1">
        <v>0.94</v>
      </c>
      <c r="E63" s="1">
        <v>19.8</v>
      </c>
      <c r="F63" s="1">
        <v>89.45</v>
      </c>
      <c r="G63" s="1">
        <v>46.02</v>
      </c>
      <c r="H63" s="1">
        <v>10.14</v>
      </c>
      <c r="I63" s="1">
        <v>2.66</v>
      </c>
      <c r="J63" s="1" t="s">
        <v>159</v>
      </c>
      <c r="K63" s="1">
        <v>58.05</v>
      </c>
      <c r="L63" s="1">
        <v>60.37</v>
      </c>
      <c r="M63" s="1">
        <v>18.27</v>
      </c>
    </row>
    <row r="64" spans="2:13" x14ac:dyDescent="0.25">
      <c r="B64" s="1">
        <v>34.93</v>
      </c>
      <c r="C64" s="1">
        <v>97.52</v>
      </c>
      <c r="D64" s="1">
        <v>40.75</v>
      </c>
      <c r="E64" s="1">
        <v>1.76</v>
      </c>
      <c r="F64" s="1">
        <v>103.29</v>
      </c>
      <c r="G64" s="1">
        <v>39.76</v>
      </c>
      <c r="H64" s="1">
        <v>3.79</v>
      </c>
      <c r="I64" s="1">
        <v>2.2999999999999998</v>
      </c>
      <c r="J64" s="1" t="s">
        <v>159</v>
      </c>
      <c r="K64" s="1">
        <v>33.19</v>
      </c>
      <c r="L64" s="1">
        <v>90.98</v>
      </c>
      <c r="M64" s="1">
        <v>27.31</v>
      </c>
    </row>
    <row r="65" spans="2:13" x14ac:dyDescent="0.25">
      <c r="B65" s="1">
        <v>38.89</v>
      </c>
      <c r="C65" s="1">
        <v>102.88</v>
      </c>
      <c r="D65" s="1">
        <v>16.899999999999999</v>
      </c>
      <c r="E65" s="1">
        <v>4.26</v>
      </c>
      <c r="F65" s="1">
        <v>124.68</v>
      </c>
      <c r="G65" s="1">
        <v>43.29</v>
      </c>
      <c r="H65" s="1">
        <v>8.08</v>
      </c>
      <c r="I65" s="1">
        <v>2.95</v>
      </c>
      <c r="J65" s="1" t="s">
        <v>159</v>
      </c>
      <c r="K65" s="1">
        <v>88.38</v>
      </c>
      <c r="L65" s="1">
        <v>91.71</v>
      </c>
      <c r="M65" s="1">
        <v>28.27</v>
      </c>
    </row>
    <row r="66" spans="2:13" x14ac:dyDescent="0.25">
      <c r="B66" s="1">
        <v>41.53</v>
      </c>
      <c r="C66" s="1">
        <v>60.65</v>
      </c>
      <c r="D66" s="1">
        <v>52.17</v>
      </c>
      <c r="E66" s="1">
        <v>15.9</v>
      </c>
      <c r="F66" s="1">
        <v>96.43</v>
      </c>
      <c r="G66" s="1">
        <v>27.16</v>
      </c>
      <c r="H66" s="1">
        <v>9.2100000000000009</v>
      </c>
      <c r="I66" s="1">
        <v>3.72</v>
      </c>
      <c r="J66" s="1" t="s">
        <v>159</v>
      </c>
      <c r="K66" s="1">
        <v>75.2</v>
      </c>
      <c r="L66" s="1">
        <v>94.51</v>
      </c>
      <c r="M66" s="1">
        <v>46.54</v>
      </c>
    </row>
    <row r="67" spans="2:13" x14ac:dyDescent="0.25">
      <c r="B67" s="1">
        <v>41.99</v>
      </c>
      <c r="C67" s="1">
        <v>130.57</v>
      </c>
      <c r="D67" s="1">
        <v>7.97</v>
      </c>
      <c r="E67" s="1">
        <v>9.0500000000000007</v>
      </c>
      <c r="F67" s="1">
        <v>54.62</v>
      </c>
      <c r="G67" s="1">
        <v>38.090000000000003</v>
      </c>
      <c r="H67" s="1">
        <v>6.68</v>
      </c>
      <c r="I67" s="1">
        <v>5.0599999999999996</v>
      </c>
      <c r="J67" s="1" t="s">
        <v>159</v>
      </c>
      <c r="K67" s="1">
        <v>70.75</v>
      </c>
      <c r="L67" s="1">
        <v>120.1</v>
      </c>
      <c r="M67" s="1">
        <v>55.79</v>
      </c>
    </row>
    <row r="68" spans="2:13" x14ac:dyDescent="0.25">
      <c r="B68" s="1">
        <v>75.95</v>
      </c>
      <c r="C68" s="1">
        <v>97.14</v>
      </c>
      <c r="D68" s="1">
        <v>5.75</v>
      </c>
      <c r="E68" s="1">
        <v>29.48</v>
      </c>
      <c r="F68" s="1">
        <v>91.62</v>
      </c>
      <c r="G68" s="1">
        <v>29.25</v>
      </c>
      <c r="H68" s="1">
        <v>10.16</v>
      </c>
      <c r="I68" s="1">
        <v>4.43</v>
      </c>
      <c r="J68" s="1" t="s">
        <v>159</v>
      </c>
      <c r="K68" s="1">
        <v>65.66</v>
      </c>
      <c r="L68" s="1">
        <v>111.2</v>
      </c>
      <c r="M68" s="1">
        <v>56.59</v>
      </c>
    </row>
    <row r="69" spans="2:13" x14ac:dyDescent="0.25">
      <c r="B69" s="1">
        <v>55.59</v>
      </c>
      <c r="C69" s="1">
        <v>88.83</v>
      </c>
      <c r="D69" s="1">
        <v>44.66</v>
      </c>
      <c r="E69" s="1">
        <v>7.9</v>
      </c>
      <c r="F69" s="1">
        <v>92.91</v>
      </c>
      <c r="G69" s="1">
        <v>39.64</v>
      </c>
      <c r="H69" s="1">
        <v>7.27</v>
      </c>
      <c r="I69" s="1">
        <v>4.22</v>
      </c>
      <c r="J69" s="1" t="s">
        <v>159</v>
      </c>
      <c r="K69" s="1">
        <v>58.43</v>
      </c>
      <c r="L69" s="1">
        <v>60.94</v>
      </c>
      <c r="M69" s="1">
        <v>67.88</v>
      </c>
    </row>
    <row r="70" spans="2:13" x14ac:dyDescent="0.25">
      <c r="B70" s="1">
        <v>39.869999999999997</v>
      </c>
      <c r="C70" s="1">
        <v>109.29</v>
      </c>
      <c r="D70" s="1">
        <v>63.9</v>
      </c>
      <c r="E70" s="1">
        <v>7.37</v>
      </c>
      <c r="F70" s="1">
        <v>109.08</v>
      </c>
      <c r="G70" s="1">
        <v>24.07</v>
      </c>
      <c r="H70" s="1">
        <v>5.27</v>
      </c>
      <c r="I70" s="1">
        <v>6.64</v>
      </c>
      <c r="J70" s="1" t="s">
        <v>159</v>
      </c>
      <c r="K70" s="1">
        <v>50.79</v>
      </c>
      <c r="L70" s="1">
        <v>89.41</v>
      </c>
      <c r="M70" s="1">
        <v>61.02</v>
      </c>
    </row>
    <row r="71" spans="2:13" x14ac:dyDescent="0.25">
      <c r="B71" s="1">
        <v>55.43</v>
      </c>
      <c r="C71" s="1">
        <v>70.42</v>
      </c>
      <c r="D71" s="1">
        <v>49.93</v>
      </c>
      <c r="E71" s="1">
        <v>13.08</v>
      </c>
      <c r="F71" s="1">
        <v>108.28</v>
      </c>
      <c r="G71" s="1">
        <v>37.67</v>
      </c>
      <c r="H71" s="1">
        <v>2.89</v>
      </c>
      <c r="I71" s="1">
        <v>3.13</v>
      </c>
      <c r="J71" s="1" t="s">
        <v>159</v>
      </c>
      <c r="K71" s="1">
        <v>51.6</v>
      </c>
      <c r="L71" s="1">
        <v>138.87</v>
      </c>
      <c r="M71" s="1">
        <v>6.23</v>
      </c>
    </row>
    <row r="72" spans="2:13" x14ac:dyDescent="0.25">
      <c r="B72" s="1">
        <v>56.34</v>
      </c>
      <c r="C72" s="1">
        <v>100.95</v>
      </c>
      <c r="D72" s="1">
        <v>38.89</v>
      </c>
      <c r="E72" s="1">
        <v>26.82</v>
      </c>
      <c r="F72" s="1">
        <v>63.58</v>
      </c>
      <c r="G72" s="1">
        <v>25.88</v>
      </c>
      <c r="H72" s="1">
        <v>10.199999999999999</v>
      </c>
      <c r="I72" s="1">
        <v>3.93</v>
      </c>
      <c r="J72" s="1" t="s">
        <v>159</v>
      </c>
      <c r="K72" s="1">
        <v>97.69</v>
      </c>
      <c r="L72" s="1">
        <v>148.30000000000001</v>
      </c>
      <c r="M72" s="1">
        <v>39.270000000000003</v>
      </c>
    </row>
    <row r="73" spans="2:13" x14ac:dyDescent="0.25">
      <c r="B73" s="1">
        <v>64.64</v>
      </c>
      <c r="C73" s="1">
        <v>96.45</v>
      </c>
      <c r="D73" s="1">
        <v>15.83</v>
      </c>
      <c r="E73" s="1">
        <v>14.42</v>
      </c>
      <c r="F73" s="1">
        <v>58.68</v>
      </c>
      <c r="G73" s="1">
        <v>41.72</v>
      </c>
      <c r="H73" s="1">
        <v>10.28</v>
      </c>
      <c r="I73" s="1">
        <v>4.6500000000000004</v>
      </c>
      <c r="J73" s="1" t="s">
        <v>159</v>
      </c>
      <c r="K73" s="1">
        <v>71.27</v>
      </c>
      <c r="L73" s="1">
        <v>92.77</v>
      </c>
      <c r="M73" s="1">
        <v>34.76</v>
      </c>
    </row>
    <row r="74" spans="2:13" x14ac:dyDescent="0.25">
      <c r="B74" s="1">
        <v>76.650000000000006</v>
      </c>
      <c r="C74" s="1">
        <v>108.81</v>
      </c>
      <c r="D74" s="1">
        <v>9.2799999999999994</v>
      </c>
      <c r="E74" s="1">
        <v>8.5299999999999994</v>
      </c>
      <c r="F74" s="1">
        <v>95.19</v>
      </c>
      <c r="G74" s="1">
        <v>48</v>
      </c>
      <c r="H74" s="1">
        <v>10.62</v>
      </c>
      <c r="I74" s="1">
        <v>3.43</v>
      </c>
      <c r="J74" s="1" t="s">
        <v>159</v>
      </c>
      <c r="K74" s="1">
        <v>82.82</v>
      </c>
      <c r="L74" s="1">
        <v>68.83</v>
      </c>
      <c r="M74" s="1">
        <v>21.44</v>
      </c>
    </row>
    <row r="75" spans="2:13" x14ac:dyDescent="0.25">
      <c r="B75" s="1">
        <v>49.58</v>
      </c>
      <c r="C75" s="1">
        <v>72.040000000000006</v>
      </c>
      <c r="D75" s="1">
        <v>47.47</v>
      </c>
      <c r="E75" s="1">
        <v>14.62</v>
      </c>
      <c r="F75" s="1">
        <v>92.73</v>
      </c>
      <c r="G75" s="1">
        <v>27.48</v>
      </c>
      <c r="H75" s="1">
        <v>6.92</v>
      </c>
      <c r="I75" s="1">
        <v>4.08</v>
      </c>
      <c r="J75" s="1" t="s">
        <v>159</v>
      </c>
      <c r="K75" s="1">
        <v>58.85</v>
      </c>
      <c r="L75" s="1">
        <v>88.34</v>
      </c>
      <c r="M75" s="1">
        <v>54.08</v>
      </c>
    </row>
    <row r="76" spans="2:13" x14ac:dyDescent="0.25">
      <c r="B76" s="1">
        <v>40.24</v>
      </c>
      <c r="C76" s="1">
        <v>91.03</v>
      </c>
      <c r="D76" s="1">
        <v>24.6</v>
      </c>
      <c r="E76" s="1">
        <v>3.98</v>
      </c>
      <c r="F76" s="1">
        <v>108.61</v>
      </c>
      <c r="G76" s="1">
        <v>47.88</v>
      </c>
      <c r="H76" s="1">
        <v>10.55</v>
      </c>
      <c r="I76" s="1">
        <v>3.48</v>
      </c>
      <c r="J76" s="1" t="s">
        <v>159</v>
      </c>
      <c r="K76" s="1">
        <v>47.17</v>
      </c>
      <c r="L76" s="1">
        <v>73.02</v>
      </c>
      <c r="M76" s="1">
        <v>37.57</v>
      </c>
    </row>
    <row r="77" spans="2:13" x14ac:dyDescent="0.25">
      <c r="B77" s="1">
        <v>46.58</v>
      </c>
      <c r="C77" s="1">
        <v>118.73</v>
      </c>
      <c r="D77" s="1">
        <v>37.840000000000003</v>
      </c>
      <c r="E77" s="1">
        <v>17.170000000000002</v>
      </c>
      <c r="F77" s="1">
        <v>61.17</v>
      </c>
      <c r="G77" s="1">
        <v>23.3</v>
      </c>
      <c r="H77" s="1">
        <v>9.75</v>
      </c>
      <c r="I77" s="1">
        <v>2.4</v>
      </c>
      <c r="J77" s="1" t="s">
        <v>159</v>
      </c>
      <c r="K77" s="1">
        <v>62.56</v>
      </c>
      <c r="L77" s="1">
        <v>121.49</v>
      </c>
      <c r="M77" s="1">
        <v>54.98</v>
      </c>
    </row>
    <row r="78" spans="2:13" x14ac:dyDescent="0.25">
      <c r="B78" s="1">
        <v>37.26</v>
      </c>
      <c r="C78" s="1">
        <v>103.26</v>
      </c>
      <c r="D78" s="1">
        <v>47.82</v>
      </c>
      <c r="E78" s="1">
        <v>8.8699999999999992</v>
      </c>
      <c r="F78" s="1">
        <v>54.99</v>
      </c>
      <c r="G78" s="1">
        <v>29.31</v>
      </c>
      <c r="H78" s="1">
        <v>6.49</v>
      </c>
      <c r="I78" s="1">
        <v>4.82</v>
      </c>
      <c r="J78" s="1" t="s">
        <v>159</v>
      </c>
      <c r="K78" s="1">
        <v>74.25</v>
      </c>
      <c r="L78" s="1">
        <v>96.42</v>
      </c>
      <c r="M78" s="1">
        <v>52.3</v>
      </c>
    </row>
    <row r="79" spans="2:13" x14ac:dyDescent="0.25">
      <c r="B79" s="1">
        <v>49.94</v>
      </c>
      <c r="C79" s="1">
        <v>106.93</v>
      </c>
      <c r="D79" s="1">
        <v>41.48</v>
      </c>
      <c r="E79" s="1">
        <v>13.05</v>
      </c>
      <c r="F79" s="1">
        <v>83.02</v>
      </c>
      <c r="G79" s="1">
        <v>24.75</v>
      </c>
      <c r="H79" s="1">
        <v>7.26</v>
      </c>
      <c r="I79" s="1">
        <v>4.05</v>
      </c>
      <c r="J79" s="1" t="s">
        <v>159</v>
      </c>
      <c r="K79" s="1">
        <v>52.74</v>
      </c>
      <c r="L79" s="1">
        <v>120.85</v>
      </c>
      <c r="M79" s="1">
        <v>48.41</v>
      </c>
    </row>
    <row r="80" spans="2:13" x14ac:dyDescent="0.25">
      <c r="B80" s="1">
        <v>51.32</v>
      </c>
      <c r="C80" s="1">
        <v>85.81</v>
      </c>
      <c r="D80" s="1">
        <v>22.99</v>
      </c>
      <c r="E80" s="1">
        <v>7.65</v>
      </c>
      <c r="F80" s="1">
        <v>152.22999999999999</v>
      </c>
      <c r="G80" s="1">
        <v>45.6</v>
      </c>
      <c r="H80" s="1">
        <v>5.28</v>
      </c>
      <c r="I80" s="1">
        <v>2.89</v>
      </c>
      <c r="J80" s="1" t="s">
        <v>159</v>
      </c>
      <c r="K80" s="1">
        <v>42.41</v>
      </c>
      <c r="L80" s="1">
        <v>74.98</v>
      </c>
      <c r="M80" s="1">
        <v>77.47</v>
      </c>
    </row>
    <row r="81" spans="2:13" x14ac:dyDescent="0.25">
      <c r="B81" s="1">
        <v>34.53</v>
      </c>
      <c r="C81" s="1">
        <v>55.87</v>
      </c>
      <c r="D81" s="1">
        <v>30.75</v>
      </c>
      <c r="E81" s="1">
        <v>12.83</v>
      </c>
      <c r="F81" s="1">
        <v>108.98</v>
      </c>
      <c r="G81" s="1">
        <v>31.17</v>
      </c>
      <c r="H81" s="1">
        <v>9.52</v>
      </c>
      <c r="I81" s="1">
        <v>3.28</v>
      </c>
      <c r="J81" s="1" t="s">
        <v>159</v>
      </c>
      <c r="K81" s="1">
        <v>100.19</v>
      </c>
      <c r="L81" s="1">
        <v>70.180000000000007</v>
      </c>
      <c r="M81" s="1">
        <v>41.62</v>
      </c>
    </row>
    <row r="82" spans="2:13" x14ac:dyDescent="0.25">
      <c r="B82" s="1">
        <v>32.82</v>
      </c>
      <c r="C82" s="1">
        <v>108.4</v>
      </c>
      <c r="D82" s="1">
        <v>34.770000000000003</v>
      </c>
      <c r="E82" s="1">
        <v>13.55</v>
      </c>
      <c r="F82" s="1">
        <v>106.85</v>
      </c>
      <c r="G82" s="1">
        <v>23.39</v>
      </c>
      <c r="H82" s="1">
        <v>8.64</v>
      </c>
      <c r="I82" s="1">
        <v>5.9</v>
      </c>
      <c r="J82" s="1" t="s">
        <v>159</v>
      </c>
      <c r="K82" s="1">
        <v>42.93</v>
      </c>
      <c r="L82" s="1">
        <v>58.92</v>
      </c>
      <c r="M82" s="1">
        <v>7.14</v>
      </c>
    </row>
    <row r="83" spans="2:13" x14ac:dyDescent="0.25">
      <c r="B83" s="1">
        <v>9.98</v>
      </c>
      <c r="C83" s="1">
        <v>84.38</v>
      </c>
      <c r="D83" s="1">
        <v>46.67</v>
      </c>
      <c r="E83" s="1">
        <v>24.4</v>
      </c>
      <c r="F83" s="1">
        <v>72.650000000000006</v>
      </c>
      <c r="G83" s="1">
        <v>28.88</v>
      </c>
      <c r="H83" s="1">
        <v>8.5299999999999994</v>
      </c>
      <c r="I83" s="1">
        <v>5.98</v>
      </c>
      <c r="J83" s="1" t="s">
        <v>159</v>
      </c>
      <c r="K83" s="1">
        <v>70.28</v>
      </c>
      <c r="L83" s="1">
        <v>3.72</v>
      </c>
      <c r="M83" s="1">
        <v>45.21</v>
      </c>
    </row>
    <row r="84" spans="2:13" x14ac:dyDescent="0.25">
      <c r="B84" s="1">
        <v>64.75</v>
      </c>
      <c r="C84" s="1">
        <v>75.790000000000006</v>
      </c>
      <c r="D84" s="1">
        <v>60.61</v>
      </c>
      <c r="E84" s="1">
        <v>21.26</v>
      </c>
      <c r="F84" s="1">
        <v>101.98</v>
      </c>
      <c r="G84" s="1">
        <v>36.24</v>
      </c>
      <c r="H84" s="1">
        <v>2.7</v>
      </c>
      <c r="I84" s="1">
        <v>2.56</v>
      </c>
      <c r="J84" s="1" t="s">
        <v>159</v>
      </c>
      <c r="K84" s="1">
        <v>45.23</v>
      </c>
      <c r="L84" s="1">
        <v>121.94</v>
      </c>
      <c r="M84" s="1">
        <v>17.260000000000002</v>
      </c>
    </row>
    <row r="85" spans="2:13" x14ac:dyDescent="0.25">
      <c r="B85" s="1">
        <v>47.47</v>
      </c>
      <c r="C85" s="1">
        <v>62.63</v>
      </c>
      <c r="D85" s="1">
        <v>46.14</v>
      </c>
      <c r="E85" s="1">
        <v>14.59</v>
      </c>
      <c r="F85" s="1">
        <v>82.31</v>
      </c>
      <c r="G85" s="1">
        <v>24</v>
      </c>
      <c r="H85" s="1">
        <v>4.51</v>
      </c>
      <c r="I85" s="1">
        <v>3.05</v>
      </c>
      <c r="J85" s="1" t="s">
        <v>159</v>
      </c>
      <c r="K85" s="1">
        <v>99.64</v>
      </c>
      <c r="L85" s="1">
        <v>71.87</v>
      </c>
      <c r="M85" s="1">
        <v>49.13</v>
      </c>
    </row>
    <row r="86" spans="2:13" x14ac:dyDescent="0.25">
      <c r="B86" s="1">
        <v>57.77</v>
      </c>
      <c r="C86" s="1">
        <v>71.09</v>
      </c>
      <c r="D86" s="1">
        <v>60.74</v>
      </c>
      <c r="E86" s="1">
        <v>9.4</v>
      </c>
      <c r="F86" s="1">
        <v>68.41</v>
      </c>
      <c r="G86" s="1">
        <v>35.340000000000003</v>
      </c>
      <c r="H86" s="1">
        <v>2.02</v>
      </c>
      <c r="I86" s="1">
        <v>4.84</v>
      </c>
      <c r="J86" s="1" t="s">
        <v>159</v>
      </c>
      <c r="K86" s="1">
        <v>36.299999999999997</v>
      </c>
      <c r="L86" s="1">
        <v>109.24</v>
      </c>
      <c r="M86" s="1">
        <v>7.33</v>
      </c>
    </row>
    <row r="87" spans="2:13" x14ac:dyDescent="0.25">
      <c r="B87" s="1">
        <v>30.31</v>
      </c>
      <c r="C87" s="1">
        <v>62.11</v>
      </c>
      <c r="D87" s="1">
        <v>25.75</v>
      </c>
      <c r="E87" s="1">
        <v>19.05</v>
      </c>
      <c r="F87" s="1">
        <v>77.599999999999994</v>
      </c>
      <c r="G87" s="1">
        <v>55.87</v>
      </c>
      <c r="H87" s="1">
        <v>3.56</v>
      </c>
      <c r="I87" s="1">
        <v>2.25</v>
      </c>
      <c r="J87" s="1" t="s">
        <v>159</v>
      </c>
      <c r="K87" s="1">
        <v>59.94</v>
      </c>
      <c r="L87" s="1">
        <v>125.74</v>
      </c>
      <c r="M87" s="1">
        <v>32.35</v>
      </c>
    </row>
    <row r="88" spans="2:13" x14ac:dyDescent="0.25">
      <c r="B88" s="1">
        <v>61.02</v>
      </c>
      <c r="C88" s="1">
        <v>101.69</v>
      </c>
      <c r="D88" s="1">
        <v>40.39</v>
      </c>
      <c r="E88" s="1">
        <v>21.1</v>
      </c>
      <c r="F88" s="1">
        <v>105.54</v>
      </c>
      <c r="G88" s="1">
        <v>37.19</v>
      </c>
      <c r="H88" s="1">
        <v>5.19</v>
      </c>
      <c r="I88" s="1">
        <v>3.43</v>
      </c>
      <c r="J88" s="1" t="s">
        <v>159</v>
      </c>
      <c r="K88" s="1">
        <v>56.76</v>
      </c>
      <c r="L88" s="1">
        <v>81.73</v>
      </c>
      <c r="M88" s="1">
        <v>46.96</v>
      </c>
    </row>
    <row r="89" spans="2:13" x14ac:dyDescent="0.25">
      <c r="B89" s="1">
        <v>45.47</v>
      </c>
      <c r="C89" s="1">
        <v>108.71</v>
      </c>
      <c r="D89" s="1">
        <v>5.08</v>
      </c>
      <c r="E89" s="1">
        <v>19.8</v>
      </c>
      <c r="F89" s="1">
        <v>74.8</v>
      </c>
      <c r="G89" s="1">
        <v>15.5</v>
      </c>
      <c r="H89" s="1">
        <v>5.92</v>
      </c>
      <c r="I89" s="1">
        <v>3.68</v>
      </c>
      <c r="J89" s="1" t="s">
        <v>159</v>
      </c>
      <c r="K89" s="1">
        <v>99.81</v>
      </c>
      <c r="L89" s="1">
        <v>103.32</v>
      </c>
      <c r="M89" s="1">
        <v>22.11</v>
      </c>
    </row>
    <row r="90" spans="2:13" x14ac:dyDescent="0.25">
      <c r="B90" s="1">
        <v>60.82</v>
      </c>
      <c r="C90" s="1">
        <v>88.92</v>
      </c>
      <c r="D90" s="1">
        <v>21.62</v>
      </c>
      <c r="E90" s="1">
        <v>11.71</v>
      </c>
      <c r="F90" s="1">
        <v>71.72</v>
      </c>
      <c r="G90" s="1">
        <v>45.77</v>
      </c>
      <c r="H90" s="1">
        <v>3.98</v>
      </c>
      <c r="I90" s="1">
        <v>5.26</v>
      </c>
      <c r="J90" s="1" t="s">
        <v>159</v>
      </c>
      <c r="K90" s="1">
        <v>24.34</v>
      </c>
      <c r="L90" s="1">
        <v>53.73</v>
      </c>
      <c r="M90" s="1">
        <v>48.42</v>
      </c>
    </row>
    <row r="91" spans="2:13" x14ac:dyDescent="0.25">
      <c r="B91" s="1">
        <v>52.97</v>
      </c>
      <c r="C91" s="1">
        <v>76.260000000000005</v>
      </c>
      <c r="D91" s="1">
        <v>58.79</v>
      </c>
      <c r="E91" s="1">
        <v>14.63</v>
      </c>
      <c r="F91" s="1">
        <v>93.17</v>
      </c>
      <c r="G91" s="1">
        <v>50.43</v>
      </c>
      <c r="H91" s="1">
        <v>2.39</v>
      </c>
      <c r="I91" s="1">
        <v>3.18</v>
      </c>
      <c r="J91" s="1" t="s">
        <v>159</v>
      </c>
      <c r="K91" s="1">
        <v>74.069999999999993</v>
      </c>
      <c r="L91" s="1">
        <v>72.23</v>
      </c>
      <c r="M91" s="1">
        <v>25.52</v>
      </c>
    </row>
    <row r="92" spans="2:13" x14ac:dyDescent="0.25">
      <c r="B92" s="1">
        <v>35.74</v>
      </c>
      <c r="C92" s="1">
        <v>127.45</v>
      </c>
      <c r="D92" s="1">
        <v>45.93</v>
      </c>
      <c r="E92" s="1">
        <v>26.18</v>
      </c>
      <c r="F92" s="1">
        <v>72.77</v>
      </c>
      <c r="G92" s="1">
        <v>27.41</v>
      </c>
      <c r="H92" s="1">
        <v>3.97</v>
      </c>
      <c r="I92" s="1">
        <v>4.09</v>
      </c>
      <c r="J92" s="1" t="s">
        <v>159</v>
      </c>
      <c r="K92" s="1">
        <v>59.43</v>
      </c>
      <c r="L92" s="1">
        <v>99.14</v>
      </c>
      <c r="M92" s="1">
        <v>18.86</v>
      </c>
    </row>
    <row r="93" spans="2:13" x14ac:dyDescent="0.25">
      <c r="B93" s="1">
        <v>57.33</v>
      </c>
      <c r="C93" s="1">
        <v>122.71</v>
      </c>
      <c r="D93" s="1">
        <v>25.25</v>
      </c>
      <c r="E93" s="1">
        <v>15.98</v>
      </c>
      <c r="F93" s="1">
        <v>85.14</v>
      </c>
      <c r="G93" s="1">
        <v>48.44</v>
      </c>
      <c r="H93" s="1">
        <v>4.46</v>
      </c>
      <c r="I93" s="1">
        <v>3.78</v>
      </c>
      <c r="J93" s="1" t="s">
        <v>159</v>
      </c>
      <c r="K93" s="1">
        <v>59.75</v>
      </c>
      <c r="L93" s="1">
        <v>133.46</v>
      </c>
      <c r="M93" s="1">
        <v>13.25</v>
      </c>
    </row>
    <row r="94" spans="2:13" x14ac:dyDescent="0.25">
      <c r="B94" s="1">
        <v>70.569999999999993</v>
      </c>
      <c r="C94" s="1">
        <v>126.32</v>
      </c>
      <c r="D94" s="1">
        <v>49.86</v>
      </c>
      <c r="E94" s="1">
        <v>15.73</v>
      </c>
      <c r="F94" s="1">
        <v>111.38</v>
      </c>
      <c r="G94" s="1">
        <v>56.66</v>
      </c>
      <c r="H94" s="1">
        <v>0.08</v>
      </c>
      <c r="I94" s="1">
        <v>4.34</v>
      </c>
      <c r="J94" s="1" t="s">
        <v>159</v>
      </c>
      <c r="K94" s="1">
        <v>37.18</v>
      </c>
      <c r="L94" s="1">
        <v>96.47</v>
      </c>
      <c r="M94" s="1">
        <v>37.78</v>
      </c>
    </row>
    <row r="95" spans="2:13" x14ac:dyDescent="0.25">
      <c r="B95" s="1">
        <v>8.4700000000000006</v>
      </c>
      <c r="C95" s="1">
        <v>99.02</v>
      </c>
      <c r="D95" s="1">
        <v>16.75</v>
      </c>
      <c r="E95" s="1">
        <v>15.12</v>
      </c>
      <c r="F95" s="1">
        <v>125.99</v>
      </c>
      <c r="G95" s="1">
        <v>29.45</v>
      </c>
      <c r="H95" s="1">
        <v>11.36</v>
      </c>
      <c r="I95" s="1">
        <v>4.9800000000000004</v>
      </c>
      <c r="J95" s="1" t="s">
        <v>159</v>
      </c>
      <c r="K95" s="1">
        <v>38.61</v>
      </c>
      <c r="L95" s="1">
        <v>59.07</v>
      </c>
      <c r="M95" s="1">
        <v>66.47</v>
      </c>
    </row>
    <row r="96" spans="2:13" x14ac:dyDescent="0.25">
      <c r="B96" s="1">
        <v>23.68</v>
      </c>
      <c r="C96" s="1">
        <v>107.9</v>
      </c>
      <c r="D96" s="1">
        <v>19.43</v>
      </c>
      <c r="E96" s="1">
        <v>8</v>
      </c>
      <c r="F96" s="1">
        <v>92.25</v>
      </c>
      <c r="G96" s="1">
        <v>36.78</v>
      </c>
      <c r="H96" s="1">
        <v>5.81</v>
      </c>
      <c r="I96" s="1">
        <v>4.51</v>
      </c>
      <c r="J96" s="1" t="s">
        <v>159</v>
      </c>
      <c r="K96" s="1">
        <v>82.91</v>
      </c>
      <c r="L96" s="1">
        <v>107.66</v>
      </c>
      <c r="M96" s="1">
        <v>65.19</v>
      </c>
    </row>
    <row r="97" spans="2:13" x14ac:dyDescent="0.25">
      <c r="B97" s="1">
        <v>29.84</v>
      </c>
      <c r="C97" s="1">
        <v>88.25</v>
      </c>
      <c r="D97" s="1">
        <v>3.24</v>
      </c>
      <c r="E97" s="1">
        <v>13.28</v>
      </c>
      <c r="F97" s="1">
        <v>91.68</v>
      </c>
      <c r="G97" s="1">
        <v>35.46</v>
      </c>
      <c r="H97" s="1">
        <v>4.34</v>
      </c>
      <c r="I97" s="1">
        <v>4.58</v>
      </c>
      <c r="J97" s="1" t="s">
        <v>159</v>
      </c>
      <c r="K97" s="1">
        <v>76.89</v>
      </c>
      <c r="L97" s="1">
        <v>73.989999999999995</v>
      </c>
      <c r="M97" s="1">
        <v>34.83</v>
      </c>
    </row>
    <row r="98" spans="2:13" x14ac:dyDescent="0.25">
      <c r="B98" s="1">
        <v>64.66</v>
      </c>
      <c r="C98" s="1">
        <v>88.81</v>
      </c>
      <c r="D98" s="1">
        <v>38.5</v>
      </c>
      <c r="E98" s="1">
        <v>14.62</v>
      </c>
      <c r="F98" s="1">
        <v>113.47</v>
      </c>
      <c r="G98" s="1">
        <v>29.91</v>
      </c>
      <c r="H98" s="1">
        <v>9.33</v>
      </c>
      <c r="I98" s="1">
        <v>5.78</v>
      </c>
      <c r="J98" s="1" t="s">
        <v>159</v>
      </c>
      <c r="K98" s="1">
        <v>72.349999999999994</v>
      </c>
      <c r="L98" s="1">
        <v>109.74</v>
      </c>
      <c r="M98" s="1">
        <v>6.77</v>
      </c>
    </row>
    <row r="99" spans="2:13" x14ac:dyDescent="0.25">
      <c r="B99" s="1">
        <v>32.86</v>
      </c>
      <c r="C99" s="1">
        <v>81.58</v>
      </c>
      <c r="D99" s="1">
        <v>49.83</v>
      </c>
      <c r="E99" s="1">
        <v>8.32</v>
      </c>
      <c r="F99" s="1">
        <v>90.58</v>
      </c>
      <c r="G99" s="1">
        <v>11.23</v>
      </c>
      <c r="H99" s="1">
        <v>7.8</v>
      </c>
      <c r="I99" s="1">
        <v>4</v>
      </c>
      <c r="J99" s="1" t="s">
        <v>159</v>
      </c>
      <c r="K99" s="1">
        <v>52.11</v>
      </c>
      <c r="L99" s="1">
        <v>50.65</v>
      </c>
      <c r="M99" s="1">
        <v>23.03</v>
      </c>
    </row>
    <row r="100" spans="2:13" x14ac:dyDescent="0.25">
      <c r="B100" s="1">
        <v>52.36</v>
      </c>
      <c r="C100" s="1">
        <v>130.47999999999999</v>
      </c>
      <c r="D100" s="1">
        <v>33.25</v>
      </c>
      <c r="E100" s="1">
        <v>6.16</v>
      </c>
      <c r="F100" s="1">
        <v>102.28</v>
      </c>
      <c r="G100" s="1">
        <v>41.11</v>
      </c>
      <c r="H100" s="1">
        <v>6.86</v>
      </c>
      <c r="I100" s="1">
        <v>4.6500000000000004</v>
      </c>
      <c r="J100" s="1" t="s">
        <v>159</v>
      </c>
      <c r="K100" s="1">
        <v>38.97</v>
      </c>
      <c r="L100" s="1">
        <v>73.23</v>
      </c>
      <c r="M100" s="1">
        <v>31.48</v>
      </c>
    </row>
    <row r="101" spans="2:13" x14ac:dyDescent="0.25">
      <c r="B101" s="1">
        <v>50.36</v>
      </c>
      <c r="C101" s="1">
        <v>81.36</v>
      </c>
      <c r="D101" s="1">
        <v>13.09</v>
      </c>
      <c r="E101" s="1">
        <v>13.29</v>
      </c>
      <c r="F101" s="1">
        <v>91.67</v>
      </c>
      <c r="G101" s="1">
        <v>27.22</v>
      </c>
      <c r="H101" s="1">
        <v>1.21</v>
      </c>
      <c r="I101" s="1">
        <v>2.98</v>
      </c>
      <c r="J101" s="1" t="s">
        <v>159</v>
      </c>
      <c r="K101" s="1">
        <v>49.2</v>
      </c>
      <c r="L101" s="1">
        <v>92.97</v>
      </c>
      <c r="M101" s="1">
        <v>70.849999999999994</v>
      </c>
    </row>
    <row r="102" spans="2:13" x14ac:dyDescent="0.25">
      <c r="B102" s="1">
        <v>28.93</v>
      </c>
      <c r="C102" s="1">
        <v>138.69999999999999</v>
      </c>
      <c r="D102" s="1">
        <v>48.51</v>
      </c>
      <c r="E102" s="1">
        <v>12.68</v>
      </c>
      <c r="F102" s="1">
        <v>84.31</v>
      </c>
      <c r="G102" s="1">
        <v>29.09</v>
      </c>
      <c r="H102" s="1">
        <v>4.88</v>
      </c>
      <c r="I102" s="1">
        <v>3.92</v>
      </c>
      <c r="J102" s="1" t="s">
        <v>159</v>
      </c>
      <c r="K102" s="1">
        <v>62.2</v>
      </c>
      <c r="L102" s="1">
        <v>134.13999999999999</v>
      </c>
      <c r="M102" s="1">
        <v>63.45</v>
      </c>
    </row>
    <row r="103" spans="2:13" x14ac:dyDescent="0.25">
      <c r="B103" s="1">
        <v>43.58</v>
      </c>
      <c r="C103" s="1">
        <v>70.8</v>
      </c>
      <c r="D103" s="1">
        <v>31.53</v>
      </c>
      <c r="E103" s="1">
        <v>15.58</v>
      </c>
      <c r="F103" s="1">
        <v>114.51</v>
      </c>
      <c r="G103" s="1">
        <v>40.44</v>
      </c>
      <c r="H103" s="1">
        <v>10.08</v>
      </c>
      <c r="I103" s="1">
        <v>4.8899999999999997</v>
      </c>
      <c r="J103" s="1" t="s">
        <v>159</v>
      </c>
      <c r="K103" s="1">
        <v>47.19</v>
      </c>
      <c r="L103" s="1">
        <v>67.8</v>
      </c>
      <c r="M103" s="1">
        <v>66.83</v>
      </c>
    </row>
    <row r="104" spans="2:13" x14ac:dyDescent="0.25">
      <c r="B104" s="1">
        <v>35.19</v>
      </c>
      <c r="C104" s="1">
        <v>112.2</v>
      </c>
      <c r="D104" s="1">
        <v>6.36</v>
      </c>
      <c r="E104" s="1">
        <v>5.67</v>
      </c>
      <c r="F104" s="1">
        <v>111.41</v>
      </c>
      <c r="G104" s="1">
        <v>32.659999999999997</v>
      </c>
      <c r="H104" s="1">
        <v>6.91</v>
      </c>
      <c r="I104" s="1">
        <v>2.36</v>
      </c>
      <c r="J104" s="1" t="s">
        <v>159</v>
      </c>
      <c r="K104" s="1">
        <v>54.65</v>
      </c>
      <c r="L104" s="1">
        <v>61.91</v>
      </c>
      <c r="M104" s="1">
        <v>60.27</v>
      </c>
    </row>
    <row r="105" spans="2:13" x14ac:dyDescent="0.25">
      <c r="B105" s="1">
        <v>52.97</v>
      </c>
      <c r="C105" s="1">
        <v>69.69</v>
      </c>
      <c r="D105" s="1">
        <v>21.41</v>
      </c>
      <c r="E105" s="1">
        <v>15.51</v>
      </c>
      <c r="F105" s="1">
        <v>91.91</v>
      </c>
      <c r="G105" s="1">
        <v>46.03</v>
      </c>
      <c r="H105" s="1">
        <v>7.86</v>
      </c>
      <c r="I105" s="1">
        <v>4.95</v>
      </c>
      <c r="J105" s="1" t="s">
        <v>159</v>
      </c>
      <c r="K105" s="1">
        <v>91.76</v>
      </c>
      <c r="L105" s="1">
        <v>54.62</v>
      </c>
      <c r="M105" s="1">
        <v>80.62</v>
      </c>
    </row>
    <row r="106" spans="2:13" x14ac:dyDescent="0.25">
      <c r="B106" s="1">
        <v>33.630000000000003</v>
      </c>
      <c r="C106" s="1">
        <v>144.81</v>
      </c>
      <c r="D106" s="1">
        <v>4.49</v>
      </c>
      <c r="E106" s="1">
        <v>11.07</v>
      </c>
      <c r="F106" s="1">
        <v>82.82</v>
      </c>
      <c r="G106" s="1">
        <v>59.39</v>
      </c>
      <c r="H106" s="1">
        <v>8.44</v>
      </c>
      <c r="I106" s="1">
        <v>3.55</v>
      </c>
      <c r="J106" s="1" t="s">
        <v>159</v>
      </c>
      <c r="K106" s="1">
        <v>12.54</v>
      </c>
      <c r="L106" s="1">
        <v>83.69</v>
      </c>
      <c r="M106" s="1">
        <v>41.35</v>
      </c>
    </row>
    <row r="107" spans="2:13" x14ac:dyDescent="0.25">
      <c r="B107" s="1">
        <v>39.520000000000003</v>
      </c>
      <c r="C107" s="1">
        <v>129.18</v>
      </c>
      <c r="D107" s="1">
        <v>30.32</v>
      </c>
      <c r="E107" s="1">
        <v>8.86</v>
      </c>
      <c r="F107" s="1">
        <v>86.03</v>
      </c>
      <c r="G107" s="1">
        <v>18.16</v>
      </c>
      <c r="H107" s="1">
        <v>8.31</v>
      </c>
      <c r="I107" s="1">
        <v>5.73</v>
      </c>
      <c r="J107" s="1" t="s">
        <v>159</v>
      </c>
      <c r="K107" s="1">
        <v>28.86</v>
      </c>
      <c r="L107" s="1">
        <v>82.86</v>
      </c>
      <c r="M107" s="1">
        <v>39.19</v>
      </c>
    </row>
    <row r="108" spans="2:13" x14ac:dyDescent="0.25">
      <c r="B108" s="1">
        <v>39.39</v>
      </c>
      <c r="C108" s="1">
        <v>119.84</v>
      </c>
      <c r="D108" s="1">
        <v>56.65</v>
      </c>
      <c r="E108" s="1">
        <v>8.93</v>
      </c>
      <c r="F108" s="1">
        <v>88.15</v>
      </c>
      <c r="G108" s="1">
        <v>20.51</v>
      </c>
      <c r="H108" s="1">
        <v>12.88</v>
      </c>
      <c r="I108" s="1">
        <v>3.54</v>
      </c>
      <c r="J108" s="1" t="s">
        <v>159</v>
      </c>
      <c r="K108" s="1">
        <v>91.25</v>
      </c>
      <c r="L108" s="1">
        <v>113.56</v>
      </c>
      <c r="M108" s="1">
        <v>53.3</v>
      </c>
    </row>
    <row r="109" spans="2:13" x14ac:dyDescent="0.25">
      <c r="B109" s="1">
        <v>55.31</v>
      </c>
      <c r="C109" s="1">
        <v>113.09</v>
      </c>
      <c r="D109" s="1">
        <v>50.22</v>
      </c>
      <c r="E109" s="1">
        <v>16.66</v>
      </c>
      <c r="F109" s="1">
        <v>55.23</v>
      </c>
      <c r="G109" s="1">
        <v>38.909999999999997</v>
      </c>
      <c r="H109" s="1">
        <v>9.2899999999999991</v>
      </c>
      <c r="I109" s="1">
        <v>5.29</v>
      </c>
      <c r="J109" s="1" t="s">
        <v>159</v>
      </c>
      <c r="K109" s="1">
        <v>87.41</v>
      </c>
      <c r="L109" s="1">
        <v>45.02</v>
      </c>
      <c r="M109" s="1">
        <v>34.01</v>
      </c>
    </row>
    <row r="110" spans="2:13" x14ac:dyDescent="0.25">
      <c r="B110" s="1">
        <v>42.82</v>
      </c>
      <c r="C110" s="1">
        <v>81.67</v>
      </c>
      <c r="D110" s="1">
        <v>35.979999999999997</v>
      </c>
      <c r="E110" s="1">
        <v>10.050000000000001</v>
      </c>
      <c r="F110" s="1">
        <v>78.56</v>
      </c>
      <c r="G110" s="1">
        <v>38.97</v>
      </c>
      <c r="H110" s="1">
        <v>8.94</v>
      </c>
      <c r="I110" s="1">
        <v>3.74</v>
      </c>
      <c r="J110" s="1" t="s">
        <v>159</v>
      </c>
      <c r="K110" s="1">
        <v>25.55</v>
      </c>
      <c r="L110" s="1">
        <v>165.41</v>
      </c>
      <c r="M110" s="1">
        <v>56.86</v>
      </c>
    </row>
    <row r="111" spans="2:13" x14ac:dyDescent="0.25">
      <c r="B111" s="1">
        <v>47.29</v>
      </c>
      <c r="C111" s="1">
        <v>94.79</v>
      </c>
      <c r="D111" s="1">
        <v>37.6</v>
      </c>
      <c r="E111" s="1">
        <v>15.59</v>
      </c>
      <c r="F111" s="1">
        <v>71.11</v>
      </c>
      <c r="G111" s="1">
        <v>42.37</v>
      </c>
      <c r="H111" s="1">
        <v>9.01</v>
      </c>
      <c r="I111" s="1">
        <v>3.06</v>
      </c>
      <c r="J111" s="1" t="s">
        <v>159</v>
      </c>
      <c r="K111" s="1">
        <v>52.12</v>
      </c>
      <c r="L111" s="1">
        <v>96.36</v>
      </c>
      <c r="M111" s="1">
        <v>16.8</v>
      </c>
    </row>
    <row r="112" spans="2:13" x14ac:dyDescent="0.25">
      <c r="B112" s="1">
        <v>38.58</v>
      </c>
      <c r="C112" s="1">
        <v>94.58</v>
      </c>
      <c r="D112" s="1">
        <v>2.0699999999999998</v>
      </c>
      <c r="E112" s="1">
        <v>14.9</v>
      </c>
      <c r="F112" s="1">
        <v>106.5</v>
      </c>
      <c r="G112" s="1">
        <v>28.46</v>
      </c>
      <c r="H112" s="1">
        <v>8.2899999999999991</v>
      </c>
      <c r="I112" s="1">
        <v>2.09</v>
      </c>
      <c r="J112" s="1" t="s">
        <v>159</v>
      </c>
      <c r="K112" s="1">
        <v>11.54</v>
      </c>
      <c r="L112" s="1">
        <v>69.03</v>
      </c>
      <c r="M112" s="1">
        <v>45.24</v>
      </c>
    </row>
    <row r="113" spans="2:13" x14ac:dyDescent="0.25">
      <c r="B113" s="1">
        <v>48.85</v>
      </c>
      <c r="C113" s="1">
        <v>117.68</v>
      </c>
      <c r="D113" s="1">
        <v>43.88</v>
      </c>
      <c r="E113" s="1">
        <v>15.2</v>
      </c>
      <c r="F113" s="1">
        <v>136.97</v>
      </c>
      <c r="G113" s="1">
        <v>33.46</v>
      </c>
      <c r="H113" s="1">
        <v>11.22</v>
      </c>
      <c r="I113" s="1">
        <v>3.83</v>
      </c>
      <c r="J113" s="1" t="s">
        <v>159</v>
      </c>
      <c r="K113" s="1">
        <v>12.35</v>
      </c>
      <c r="L113" s="1">
        <v>92.3</v>
      </c>
      <c r="M113" s="1">
        <v>14.11</v>
      </c>
    </row>
    <row r="114" spans="2:13" x14ac:dyDescent="0.25">
      <c r="B114" s="1">
        <v>60.11</v>
      </c>
      <c r="C114" s="1">
        <v>75.94</v>
      </c>
      <c r="D114" s="1">
        <v>45.38</v>
      </c>
      <c r="E114" s="1">
        <v>16.63</v>
      </c>
      <c r="F114" s="1">
        <v>109.03</v>
      </c>
      <c r="G114" s="1">
        <v>19.72</v>
      </c>
      <c r="H114" s="1">
        <v>9.81</v>
      </c>
      <c r="I114" s="1">
        <v>4.49</v>
      </c>
      <c r="J114" s="1" t="s">
        <v>159</v>
      </c>
      <c r="K114" s="1">
        <v>82.37</v>
      </c>
      <c r="L114" s="1">
        <v>79.430000000000007</v>
      </c>
      <c r="M114" s="1">
        <v>32.909999999999997</v>
      </c>
    </row>
    <row r="115" spans="2:13" x14ac:dyDescent="0.25">
      <c r="B115" s="1">
        <v>73.290000000000006</v>
      </c>
      <c r="C115" s="1">
        <v>75.83</v>
      </c>
      <c r="D115" s="1">
        <v>42.23</v>
      </c>
      <c r="E115" s="1">
        <v>8.27</v>
      </c>
      <c r="F115" s="1">
        <v>86.84</v>
      </c>
      <c r="G115" s="1">
        <v>47.52</v>
      </c>
      <c r="H115" s="1">
        <v>2.89</v>
      </c>
      <c r="I115" s="1">
        <v>3.77</v>
      </c>
      <c r="J115" s="1" t="s">
        <v>159</v>
      </c>
      <c r="K115" s="1">
        <v>90.96</v>
      </c>
      <c r="L115" s="1">
        <v>98.22</v>
      </c>
      <c r="M115" s="1">
        <v>19.75</v>
      </c>
    </row>
    <row r="116" spans="2:13" x14ac:dyDescent="0.25">
      <c r="B116" s="1">
        <v>61.17</v>
      </c>
      <c r="C116" s="1">
        <v>113.6</v>
      </c>
      <c r="D116" s="1">
        <v>15.21</v>
      </c>
      <c r="E116" s="1">
        <v>12.81</v>
      </c>
      <c r="F116" s="1">
        <v>70.17</v>
      </c>
      <c r="G116" s="1">
        <v>47.29</v>
      </c>
      <c r="H116" s="1">
        <v>7.58</v>
      </c>
      <c r="I116" s="1">
        <v>4.21</v>
      </c>
      <c r="J116" s="1" t="s">
        <v>159</v>
      </c>
      <c r="K116" s="1">
        <v>53.78</v>
      </c>
      <c r="L116" s="1">
        <v>97.28</v>
      </c>
      <c r="M116" s="1">
        <v>51.82</v>
      </c>
    </row>
    <row r="117" spans="2:13" x14ac:dyDescent="0.25">
      <c r="B117" s="1">
        <v>77.41</v>
      </c>
      <c r="C117" s="1">
        <v>94.51</v>
      </c>
      <c r="D117" s="1">
        <v>32.25</v>
      </c>
      <c r="E117" s="1">
        <v>7.91</v>
      </c>
      <c r="F117" s="1">
        <v>62.56</v>
      </c>
      <c r="G117" s="1">
        <v>41.19</v>
      </c>
      <c r="H117" s="1">
        <v>8.14</v>
      </c>
      <c r="I117" s="1">
        <v>4.18</v>
      </c>
      <c r="J117" s="1" t="s">
        <v>159</v>
      </c>
      <c r="K117" s="1">
        <v>47.01</v>
      </c>
      <c r="L117" s="1">
        <v>84.32</v>
      </c>
      <c r="M117" s="1">
        <v>20.56</v>
      </c>
    </row>
    <row r="118" spans="2:13" x14ac:dyDescent="0.25">
      <c r="B118" s="1">
        <v>52.25</v>
      </c>
      <c r="C118" s="1">
        <v>119.98</v>
      </c>
      <c r="D118" s="1">
        <v>28.74</v>
      </c>
      <c r="E118" s="1">
        <v>18.45</v>
      </c>
      <c r="F118" s="1">
        <v>132.29</v>
      </c>
      <c r="G118" s="1">
        <v>20.2</v>
      </c>
      <c r="H118" s="1">
        <v>0.02</v>
      </c>
      <c r="I118" s="1">
        <v>2.98</v>
      </c>
      <c r="J118" s="1" t="s">
        <v>159</v>
      </c>
      <c r="K118" s="1">
        <v>50.76</v>
      </c>
      <c r="L118" s="1">
        <v>137.93</v>
      </c>
      <c r="M118" s="1">
        <v>65.739999999999995</v>
      </c>
    </row>
    <row r="119" spans="2:13" x14ac:dyDescent="0.25">
      <c r="B119" s="1">
        <v>40.409999999999997</v>
      </c>
      <c r="C119" s="1">
        <v>105.71</v>
      </c>
      <c r="D119" s="1">
        <v>44.83</v>
      </c>
      <c r="E119" s="1">
        <v>22.96</v>
      </c>
      <c r="F119" s="1">
        <v>54.44</v>
      </c>
      <c r="G119" s="1">
        <v>32.200000000000003</v>
      </c>
      <c r="H119" s="1">
        <v>7.38</v>
      </c>
      <c r="I119" s="1">
        <v>4.91</v>
      </c>
      <c r="J119" s="1" t="s">
        <v>159</v>
      </c>
      <c r="K119" s="1">
        <v>63.98</v>
      </c>
      <c r="L119" s="1">
        <v>71.42</v>
      </c>
      <c r="M119" s="1">
        <v>17.309999999999999</v>
      </c>
    </row>
    <row r="120" spans="2:13" x14ac:dyDescent="0.25">
      <c r="B120" s="1">
        <v>92.74</v>
      </c>
      <c r="C120" s="1">
        <v>90.01</v>
      </c>
      <c r="D120" s="1">
        <v>15.15</v>
      </c>
      <c r="E120" s="1">
        <v>20.85</v>
      </c>
      <c r="F120" s="1">
        <v>96.85</v>
      </c>
      <c r="G120" s="1">
        <v>26.8</v>
      </c>
      <c r="H120" s="1">
        <v>9.43</v>
      </c>
      <c r="I120" s="1">
        <v>6.28</v>
      </c>
      <c r="J120" s="1" t="s">
        <v>159</v>
      </c>
      <c r="K120" s="1">
        <v>82.51</v>
      </c>
      <c r="L120" s="1">
        <v>82.39</v>
      </c>
      <c r="M120" s="1">
        <v>44.37</v>
      </c>
    </row>
    <row r="121" spans="2:13" x14ac:dyDescent="0.25">
      <c r="B121" s="1">
        <v>43.84</v>
      </c>
      <c r="C121" s="1">
        <v>120.46</v>
      </c>
      <c r="D121" s="1">
        <v>67.14</v>
      </c>
      <c r="E121" s="1">
        <v>20.85</v>
      </c>
      <c r="F121" s="1">
        <v>79.87</v>
      </c>
      <c r="G121" s="1">
        <v>50.77</v>
      </c>
      <c r="H121" s="1">
        <v>2.2799999999999998</v>
      </c>
      <c r="I121" s="1">
        <v>5.96</v>
      </c>
      <c r="J121" s="1" t="s">
        <v>159</v>
      </c>
      <c r="K121" s="1">
        <v>39.21</v>
      </c>
      <c r="L121" s="1">
        <v>79.75</v>
      </c>
      <c r="M121" s="1">
        <v>41.65</v>
      </c>
    </row>
    <row r="122" spans="2:13" x14ac:dyDescent="0.25">
      <c r="B122" s="1">
        <v>34.25</v>
      </c>
      <c r="C122" s="1">
        <v>91.12</v>
      </c>
      <c r="D122" s="1">
        <v>19.95</v>
      </c>
      <c r="E122" s="1">
        <v>13.45</v>
      </c>
      <c r="F122" s="1">
        <v>111.92</v>
      </c>
      <c r="G122" s="1">
        <v>38.01</v>
      </c>
      <c r="H122" s="1">
        <v>6.57</v>
      </c>
      <c r="I122" s="1">
        <v>3.64</v>
      </c>
      <c r="J122" s="1" t="s">
        <v>159</v>
      </c>
      <c r="K122" s="1">
        <v>65.989999999999995</v>
      </c>
      <c r="L122" s="1">
        <v>64.45</v>
      </c>
      <c r="M122" s="1">
        <v>60.6</v>
      </c>
    </row>
    <row r="123" spans="2:13" x14ac:dyDescent="0.25">
      <c r="B123" s="1">
        <v>68.44</v>
      </c>
      <c r="C123" s="1">
        <v>98.85</v>
      </c>
      <c r="D123" s="1">
        <v>52.45</v>
      </c>
      <c r="E123" s="1">
        <v>18.89</v>
      </c>
      <c r="F123" s="1">
        <v>52.1</v>
      </c>
      <c r="G123" s="1">
        <v>28.18</v>
      </c>
      <c r="H123" s="1">
        <v>5.22</v>
      </c>
      <c r="I123" s="1">
        <v>3.06</v>
      </c>
      <c r="J123" s="1" t="s">
        <v>159</v>
      </c>
      <c r="K123" s="1">
        <v>96.27</v>
      </c>
      <c r="L123" s="1">
        <v>64</v>
      </c>
      <c r="M123" s="1">
        <v>56.18</v>
      </c>
    </row>
    <row r="124" spans="2:13" x14ac:dyDescent="0.25">
      <c r="B124" s="1">
        <v>51.29</v>
      </c>
      <c r="C124" s="1">
        <v>60.81</v>
      </c>
      <c r="D124" s="1">
        <v>27.47</v>
      </c>
      <c r="E124" s="1">
        <v>18</v>
      </c>
      <c r="F124" s="1">
        <v>75.13</v>
      </c>
      <c r="G124" s="1">
        <v>21.7</v>
      </c>
      <c r="H124" s="1">
        <v>9.08</v>
      </c>
      <c r="I124" s="1">
        <v>6.19</v>
      </c>
      <c r="J124" s="1" t="s">
        <v>159</v>
      </c>
      <c r="K124" s="1">
        <v>65.92</v>
      </c>
      <c r="L124" s="1">
        <v>93.65</v>
      </c>
      <c r="M124" s="1">
        <v>11.92</v>
      </c>
    </row>
    <row r="125" spans="2:13" x14ac:dyDescent="0.25">
      <c r="B125" s="1">
        <v>22.97</v>
      </c>
      <c r="C125" s="1">
        <v>118.81</v>
      </c>
      <c r="D125" s="1">
        <v>22.46</v>
      </c>
      <c r="E125" s="1">
        <v>1.44</v>
      </c>
      <c r="F125" s="1">
        <v>81.8</v>
      </c>
      <c r="G125" s="1">
        <v>35.729999999999997</v>
      </c>
      <c r="H125" s="1">
        <v>6.95</v>
      </c>
      <c r="I125" s="1">
        <v>0.26</v>
      </c>
      <c r="J125" s="1" t="s">
        <v>159</v>
      </c>
      <c r="K125" s="1">
        <v>66.39</v>
      </c>
      <c r="L125" s="1">
        <v>97.34</v>
      </c>
      <c r="M125" s="1">
        <v>28.52</v>
      </c>
    </row>
    <row r="126" spans="2:13" x14ac:dyDescent="0.25">
      <c r="B126" s="1">
        <v>13.82</v>
      </c>
      <c r="C126" s="1">
        <v>117.17</v>
      </c>
      <c r="D126" s="1">
        <v>36.4</v>
      </c>
      <c r="E126" s="1">
        <v>15.45</v>
      </c>
      <c r="F126" s="1">
        <v>111.22</v>
      </c>
      <c r="G126" s="1">
        <v>30.99</v>
      </c>
      <c r="H126" s="1">
        <v>3.86</v>
      </c>
      <c r="I126" s="1">
        <v>3.83</v>
      </c>
      <c r="J126" s="1" t="s">
        <v>159</v>
      </c>
      <c r="K126" s="1">
        <v>88.88</v>
      </c>
      <c r="L126" s="1">
        <v>92.51</v>
      </c>
      <c r="M126" s="1">
        <v>33.03</v>
      </c>
    </row>
    <row r="127" spans="2:13" x14ac:dyDescent="0.25">
      <c r="B127" s="1">
        <v>64.28</v>
      </c>
      <c r="C127" s="1">
        <v>57.41</v>
      </c>
      <c r="D127" s="1">
        <v>5.78</v>
      </c>
      <c r="E127" s="1">
        <v>14.18</v>
      </c>
      <c r="F127" s="1">
        <v>87.2</v>
      </c>
      <c r="G127" s="1">
        <v>45.84</v>
      </c>
      <c r="H127" s="1">
        <v>4.8</v>
      </c>
      <c r="I127" s="1">
        <v>3.54</v>
      </c>
      <c r="J127" s="1" t="s">
        <v>159</v>
      </c>
      <c r="K127" s="1">
        <v>51.65</v>
      </c>
      <c r="L127" s="1">
        <v>91.91</v>
      </c>
      <c r="M127" s="1">
        <v>68.16</v>
      </c>
    </row>
    <row r="128" spans="2:13" x14ac:dyDescent="0.25">
      <c r="B128" s="1">
        <v>31.02</v>
      </c>
      <c r="C128" s="1">
        <v>100.63</v>
      </c>
      <c r="D128" s="1">
        <v>57.04</v>
      </c>
      <c r="E128" s="1">
        <v>11.72</v>
      </c>
      <c r="F128" s="1">
        <v>86.98</v>
      </c>
      <c r="G128" s="1">
        <v>44.45</v>
      </c>
      <c r="H128" s="1">
        <v>6.15</v>
      </c>
      <c r="I128" s="1">
        <v>3.4</v>
      </c>
      <c r="J128" s="1" t="s">
        <v>159</v>
      </c>
      <c r="K128" s="1">
        <v>57.25</v>
      </c>
      <c r="L128" s="1">
        <v>52.64</v>
      </c>
      <c r="M128" s="1">
        <v>48.44</v>
      </c>
    </row>
    <row r="129" spans="2:13" x14ac:dyDescent="0.25">
      <c r="B129" s="1">
        <v>55.9</v>
      </c>
      <c r="C129" s="1">
        <v>84.26</v>
      </c>
      <c r="D129" s="1">
        <v>27.81</v>
      </c>
      <c r="E129" s="1">
        <v>21.79</v>
      </c>
      <c r="F129" s="1">
        <v>80.63</v>
      </c>
      <c r="G129" s="1">
        <v>29.87</v>
      </c>
      <c r="H129" s="1">
        <v>9.6300000000000008</v>
      </c>
      <c r="I129" s="1">
        <v>3.58</v>
      </c>
      <c r="J129" s="1" t="s">
        <v>159</v>
      </c>
      <c r="K129" s="1">
        <v>63.37</v>
      </c>
      <c r="L129" s="1">
        <v>58.31</v>
      </c>
      <c r="M129" s="1">
        <v>77.81</v>
      </c>
    </row>
    <row r="130" spans="2:13" x14ac:dyDescent="0.25">
      <c r="B130" s="1">
        <v>60.04</v>
      </c>
      <c r="C130" s="1">
        <v>116.34</v>
      </c>
      <c r="D130" s="1">
        <v>46.91</v>
      </c>
      <c r="E130" s="1">
        <v>18.100000000000001</v>
      </c>
      <c r="F130" s="1">
        <v>58.84</v>
      </c>
      <c r="G130" s="1">
        <v>26.47</v>
      </c>
      <c r="H130" s="1">
        <v>4.3099999999999996</v>
      </c>
      <c r="I130" s="1">
        <v>3.79</v>
      </c>
      <c r="J130" s="1" t="s">
        <v>159</v>
      </c>
      <c r="K130" s="1">
        <v>69.150000000000006</v>
      </c>
      <c r="L130" s="1">
        <v>71.17</v>
      </c>
      <c r="M130" s="1">
        <v>64.98</v>
      </c>
    </row>
    <row r="131" spans="2:13" x14ac:dyDescent="0.25">
      <c r="B131" s="1">
        <v>47.47</v>
      </c>
      <c r="C131" s="1">
        <v>87.37</v>
      </c>
      <c r="D131" s="1">
        <v>47.38</v>
      </c>
      <c r="E131" s="1">
        <v>8.15</v>
      </c>
      <c r="F131" s="1">
        <v>88.62</v>
      </c>
      <c r="G131" s="1">
        <v>36.93</v>
      </c>
      <c r="H131" s="1">
        <v>9.52</v>
      </c>
      <c r="I131" s="1">
        <v>4</v>
      </c>
      <c r="J131" s="1" t="s">
        <v>159</v>
      </c>
      <c r="K131" s="1">
        <v>89.13</v>
      </c>
      <c r="L131" s="1">
        <v>80.89</v>
      </c>
      <c r="M131" s="1">
        <v>14.26</v>
      </c>
    </row>
    <row r="132" spans="2:13" x14ac:dyDescent="0.25">
      <c r="B132" s="1">
        <v>39.06</v>
      </c>
      <c r="C132" s="1">
        <v>116.56</v>
      </c>
      <c r="D132" s="1">
        <v>11.09</v>
      </c>
      <c r="E132" s="1">
        <v>15.97</v>
      </c>
      <c r="F132" s="1">
        <v>59.68</v>
      </c>
      <c r="G132" s="1">
        <v>23.61</v>
      </c>
      <c r="H132" s="1">
        <v>13.56</v>
      </c>
      <c r="I132" s="1">
        <v>2.97</v>
      </c>
      <c r="J132" s="1" t="s">
        <v>159</v>
      </c>
      <c r="K132" s="1">
        <v>70.91</v>
      </c>
      <c r="L132" s="1">
        <v>99.5</v>
      </c>
      <c r="M132" s="1">
        <v>39.71</v>
      </c>
    </row>
    <row r="133" spans="2:13" x14ac:dyDescent="0.25">
      <c r="B133" s="1">
        <v>39.770000000000003</v>
      </c>
      <c r="C133" s="1">
        <v>99.56</v>
      </c>
      <c r="D133" s="1">
        <v>44.31</v>
      </c>
      <c r="E133" s="1">
        <v>13.75</v>
      </c>
      <c r="F133" s="1">
        <v>61.87</v>
      </c>
      <c r="G133" s="1">
        <v>27.76</v>
      </c>
      <c r="H133" s="1">
        <v>7.45</v>
      </c>
      <c r="I133" s="1">
        <v>3.02</v>
      </c>
      <c r="J133" s="1" t="s">
        <v>159</v>
      </c>
      <c r="K133" s="1">
        <v>38.200000000000003</v>
      </c>
      <c r="L133" s="1">
        <v>79.02</v>
      </c>
      <c r="M133" s="1">
        <v>31.86</v>
      </c>
    </row>
    <row r="134" spans="2:13" x14ac:dyDescent="0.25">
      <c r="B134" s="1">
        <v>61.55</v>
      </c>
      <c r="C134" s="1">
        <v>88.36</v>
      </c>
      <c r="D134" s="1">
        <v>32.68</v>
      </c>
      <c r="E134" s="1">
        <v>6.09</v>
      </c>
      <c r="F134" s="1">
        <v>117.73</v>
      </c>
      <c r="G134" s="1">
        <v>44.93</v>
      </c>
      <c r="H134" s="1">
        <v>7.74</v>
      </c>
      <c r="I134" s="1">
        <v>4.17</v>
      </c>
      <c r="J134" s="1" t="s">
        <v>159</v>
      </c>
      <c r="K134" s="1">
        <v>33.57</v>
      </c>
      <c r="L134" s="1">
        <v>76.069999999999993</v>
      </c>
      <c r="M134" s="1">
        <v>6.01</v>
      </c>
    </row>
    <row r="135" spans="2:13" x14ac:dyDescent="0.25">
      <c r="B135" s="1">
        <v>40.11</v>
      </c>
      <c r="C135" s="1">
        <v>92.01</v>
      </c>
      <c r="D135" s="1">
        <v>10.18</v>
      </c>
      <c r="E135" s="1">
        <v>4.91</v>
      </c>
      <c r="F135" s="1">
        <v>48.77</v>
      </c>
      <c r="G135" s="1">
        <v>39.06</v>
      </c>
      <c r="H135" s="1">
        <v>9.51</v>
      </c>
      <c r="I135" s="1">
        <v>5.53</v>
      </c>
      <c r="J135" s="1" t="s">
        <v>159</v>
      </c>
      <c r="K135" s="1">
        <v>96.49</v>
      </c>
      <c r="L135" s="1">
        <v>103.41</v>
      </c>
      <c r="M135" s="1">
        <v>57.85</v>
      </c>
    </row>
    <row r="136" spans="2:13" x14ac:dyDescent="0.25">
      <c r="B136" s="1">
        <v>32.69</v>
      </c>
      <c r="C136" s="1">
        <v>106.09</v>
      </c>
      <c r="D136" s="1">
        <v>31.02</v>
      </c>
      <c r="E136" s="1">
        <v>9.17</v>
      </c>
      <c r="F136" s="1">
        <v>56.28</v>
      </c>
      <c r="G136" s="1">
        <v>35.51</v>
      </c>
      <c r="H136" s="1">
        <v>8.7799999999999994</v>
      </c>
      <c r="I136" s="1">
        <v>4.78</v>
      </c>
      <c r="J136" s="1" t="s">
        <v>159</v>
      </c>
      <c r="K136" s="1">
        <v>71.92</v>
      </c>
      <c r="L136" s="1">
        <v>81.31</v>
      </c>
      <c r="M136" s="1">
        <v>28.82</v>
      </c>
    </row>
    <row r="137" spans="2:13" x14ac:dyDescent="0.25">
      <c r="B137" s="1">
        <v>70.81</v>
      </c>
      <c r="C137" s="1">
        <v>107.94</v>
      </c>
      <c r="D137" s="1">
        <v>42.78</v>
      </c>
      <c r="E137" s="1">
        <v>5.03</v>
      </c>
      <c r="F137" s="1">
        <v>86.27</v>
      </c>
      <c r="G137" s="1">
        <v>25.82</v>
      </c>
      <c r="H137" s="1">
        <v>2.2400000000000002</v>
      </c>
      <c r="I137" s="1">
        <v>3.94</v>
      </c>
      <c r="J137" s="1" t="s">
        <v>159</v>
      </c>
      <c r="K137" s="1">
        <v>48.66</v>
      </c>
      <c r="L137" s="1">
        <v>71.98</v>
      </c>
      <c r="M137" s="1">
        <v>59.03</v>
      </c>
    </row>
    <row r="138" spans="2:13" x14ac:dyDescent="0.25">
      <c r="B138" s="1">
        <v>34.17</v>
      </c>
      <c r="C138" s="1">
        <v>80.77</v>
      </c>
      <c r="D138" s="1">
        <v>39.18</v>
      </c>
      <c r="E138" s="1">
        <v>24.26</v>
      </c>
      <c r="F138" s="1">
        <v>66.12</v>
      </c>
      <c r="G138" s="1">
        <v>31.51</v>
      </c>
      <c r="H138" s="1">
        <v>9.14</v>
      </c>
      <c r="I138" s="1">
        <v>2.95</v>
      </c>
      <c r="J138" s="1" t="s">
        <v>159</v>
      </c>
      <c r="K138" s="1">
        <v>85.95</v>
      </c>
      <c r="L138" s="1">
        <v>74.94</v>
      </c>
      <c r="M138" s="1">
        <v>43.33</v>
      </c>
    </row>
    <row r="139" spans="2:13" x14ac:dyDescent="0.25">
      <c r="B139" s="1">
        <v>25.24</v>
      </c>
      <c r="C139" s="1">
        <v>94.96</v>
      </c>
      <c r="D139" s="1">
        <v>38.880000000000003</v>
      </c>
      <c r="E139" s="1">
        <v>22.27</v>
      </c>
      <c r="F139" s="1">
        <v>79.099999999999994</v>
      </c>
      <c r="G139" s="1">
        <v>58.54</v>
      </c>
      <c r="H139" s="1">
        <v>7.6</v>
      </c>
      <c r="I139" s="1">
        <v>4.03</v>
      </c>
      <c r="J139" s="1" t="s">
        <v>159</v>
      </c>
      <c r="K139" s="1">
        <v>19.64</v>
      </c>
      <c r="L139" s="1">
        <v>88.22</v>
      </c>
      <c r="M139" s="1">
        <v>23.98</v>
      </c>
    </row>
    <row r="140" spans="2:13" x14ac:dyDescent="0.25">
      <c r="B140" s="1">
        <v>38.46</v>
      </c>
      <c r="C140" s="1">
        <v>35.869999999999997</v>
      </c>
      <c r="D140" s="1">
        <v>28.24</v>
      </c>
      <c r="E140" s="1">
        <v>22.31</v>
      </c>
      <c r="F140" s="1">
        <v>93.93</v>
      </c>
      <c r="G140" s="1">
        <v>34.28</v>
      </c>
      <c r="H140" s="1">
        <v>8.1</v>
      </c>
      <c r="I140" s="1">
        <v>5.21</v>
      </c>
      <c r="J140" s="1" t="s">
        <v>159</v>
      </c>
      <c r="K140" s="1">
        <v>40.270000000000003</v>
      </c>
      <c r="L140" s="1">
        <v>88.94</v>
      </c>
      <c r="M140" s="1">
        <v>18.600000000000001</v>
      </c>
    </row>
    <row r="141" spans="2:13" x14ac:dyDescent="0.25">
      <c r="B141" s="1">
        <v>54.71</v>
      </c>
      <c r="C141" s="1">
        <v>113.04</v>
      </c>
      <c r="D141" s="1">
        <v>48.29</v>
      </c>
      <c r="E141" s="1">
        <v>10.76</v>
      </c>
      <c r="F141" s="1">
        <v>55.99</v>
      </c>
      <c r="G141" s="1">
        <v>51.44</v>
      </c>
      <c r="H141" s="1">
        <v>5.85</v>
      </c>
      <c r="I141" s="1">
        <v>3.82</v>
      </c>
      <c r="J141" s="1" t="s">
        <v>159</v>
      </c>
      <c r="K141" s="1">
        <v>68.2</v>
      </c>
      <c r="L141" s="1">
        <v>111.68</v>
      </c>
      <c r="M141" s="1">
        <v>57.46</v>
      </c>
    </row>
    <row r="142" spans="2:13" x14ac:dyDescent="0.25">
      <c r="B142" s="1">
        <v>39.54</v>
      </c>
      <c r="C142" s="1">
        <v>121.01</v>
      </c>
      <c r="D142" s="1">
        <v>25.24</v>
      </c>
      <c r="E142" s="1">
        <v>7.63</v>
      </c>
      <c r="F142" s="1">
        <v>65.38</v>
      </c>
      <c r="G142" s="1">
        <v>38.47</v>
      </c>
      <c r="H142" s="1">
        <v>8.6199999999999992</v>
      </c>
      <c r="I142" s="1">
        <v>3.41</v>
      </c>
      <c r="J142" s="1" t="s">
        <v>159</v>
      </c>
      <c r="K142" s="1">
        <v>66.45</v>
      </c>
      <c r="L142" s="1">
        <v>88.43</v>
      </c>
      <c r="M142" s="1">
        <v>35.39</v>
      </c>
    </row>
    <row r="143" spans="2:13" x14ac:dyDescent="0.25">
      <c r="B143" s="1">
        <v>25.6</v>
      </c>
      <c r="C143" s="1">
        <v>38.43</v>
      </c>
      <c r="D143" s="1">
        <v>27.86</v>
      </c>
      <c r="E143" s="1">
        <v>9.39</v>
      </c>
      <c r="F143" s="1">
        <v>94.17</v>
      </c>
      <c r="G143" s="1">
        <v>44.93</v>
      </c>
      <c r="H143" s="1">
        <v>3.96</v>
      </c>
      <c r="I143" s="1">
        <v>3.13</v>
      </c>
      <c r="J143" s="1" t="s">
        <v>159</v>
      </c>
      <c r="K143" s="1">
        <v>67.900000000000006</v>
      </c>
      <c r="L143" s="1">
        <v>51.5</v>
      </c>
      <c r="M143" s="1">
        <v>71.319999999999993</v>
      </c>
    </row>
    <row r="144" spans="2:13" x14ac:dyDescent="0.25">
      <c r="B144" s="1">
        <v>32.21</v>
      </c>
      <c r="C144" s="1">
        <v>85.93</v>
      </c>
      <c r="D144" s="1">
        <v>43.48</v>
      </c>
      <c r="E144" s="1">
        <v>14.38</v>
      </c>
      <c r="F144" s="1">
        <v>67.290000000000006</v>
      </c>
      <c r="G144" s="1">
        <v>32.909999999999997</v>
      </c>
      <c r="H144" s="1">
        <v>8.93</v>
      </c>
      <c r="I144" s="1">
        <v>3.6</v>
      </c>
      <c r="J144" s="1" t="s">
        <v>159</v>
      </c>
      <c r="K144" s="1">
        <v>45.25</v>
      </c>
      <c r="L144" s="1">
        <v>90.37</v>
      </c>
      <c r="M144" s="1">
        <v>0.74</v>
      </c>
    </row>
    <row r="145" spans="2:13" x14ac:dyDescent="0.25">
      <c r="B145" s="1">
        <v>38.01</v>
      </c>
      <c r="C145" s="1">
        <v>110.52</v>
      </c>
      <c r="D145" s="1">
        <v>12.33</v>
      </c>
      <c r="E145" s="1">
        <v>14.79</v>
      </c>
      <c r="F145" s="1">
        <v>83.59</v>
      </c>
      <c r="G145" s="1">
        <v>42.28</v>
      </c>
      <c r="H145" s="1">
        <v>2.61</v>
      </c>
      <c r="I145" s="1">
        <v>2.64</v>
      </c>
      <c r="J145" s="1" t="s">
        <v>159</v>
      </c>
      <c r="K145" s="1">
        <v>87.1</v>
      </c>
      <c r="L145" s="1">
        <v>75.790000000000006</v>
      </c>
      <c r="M145" s="1">
        <v>71.489999999999995</v>
      </c>
    </row>
    <row r="146" spans="2:13" x14ac:dyDescent="0.25">
      <c r="B146" s="1">
        <v>57.84</v>
      </c>
      <c r="C146" s="1">
        <v>93.79</v>
      </c>
      <c r="D146" s="1">
        <v>93.38</v>
      </c>
      <c r="E146" s="1">
        <v>6.87</v>
      </c>
      <c r="F146" s="1">
        <v>55.9</v>
      </c>
      <c r="G146" s="1">
        <v>33.06</v>
      </c>
      <c r="H146" s="1">
        <v>7.56</v>
      </c>
      <c r="I146" s="1">
        <v>3.77</v>
      </c>
      <c r="J146" s="1" t="s">
        <v>159</v>
      </c>
      <c r="K146" s="1">
        <v>77.7</v>
      </c>
      <c r="L146" s="1">
        <v>65.900000000000006</v>
      </c>
      <c r="M146" s="1">
        <v>60.74</v>
      </c>
    </row>
    <row r="147" spans="2:13" x14ac:dyDescent="0.25">
      <c r="B147" s="1">
        <v>53.71</v>
      </c>
      <c r="C147" s="1">
        <v>89.47</v>
      </c>
      <c r="D147" s="1">
        <v>32.11</v>
      </c>
      <c r="E147" s="1">
        <v>16.010000000000002</v>
      </c>
      <c r="F147" s="1">
        <v>78.84</v>
      </c>
      <c r="G147" s="1">
        <v>26.24</v>
      </c>
      <c r="H147" s="1">
        <v>6.32</v>
      </c>
      <c r="I147" s="1">
        <v>4.53</v>
      </c>
      <c r="J147" s="1" t="s">
        <v>159</v>
      </c>
      <c r="K147" s="1">
        <v>6.87</v>
      </c>
      <c r="L147" s="1">
        <v>82.61</v>
      </c>
      <c r="M147" s="1">
        <v>33.44</v>
      </c>
    </row>
    <row r="148" spans="2:13" x14ac:dyDescent="0.25">
      <c r="B148" s="1">
        <v>50.53</v>
      </c>
      <c r="C148" s="1">
        <v>112.37</v>
      </c>
      <c r="D148" s="1">
        <v>36.14</v>
      </c>
      <c r="E148" s="1">
        <v>13.28</v>
      </c>
      <c r="F148" s="1">
        <v>109.82</v>
      </c>
      <c r="G148" s="1">
        <v>13.1</v>
      </c>
      <c r="H148" s="1">
        <v>6.59</v>
      </c>
      <c r="I148" s="1">
        <v>3.82</v>
      </c>
      <c r="J148" s="1" t="s">
        <v>159</v>
      </c>
      <c r="K148" s="1">
        <v>68.150000000000006</v>
      </c>
      <c r="L148" s="1">
        <v>79.94</v>
      </c>
      <c r="M148" s="1">
        <v>0.16</v>
      </c>
    </row>
    <row r="149" spans="2:13" x14ac:dyDescent="0.25">
      <c r="B149" s="1">
        <v>56.27</v>
      </c>
      <c r="C149" s="1">
        <v>100.69</v>
      </c>
      <c r="D149" s="1">
        <v>46.47</v>
      </c>
      <c r="E149" s="1">
        <v>15.8</v>
      </c>
      <c r="F149" s="1">
        <v>91.93</v>
      </c>
      <c r="G149" s="1">
        <v>43.33</v>
      </c>
      <c r="H149" s="1">
        <v>3.65</v>
      </c>
      <c r="I149" s="1">
        <v>4.8899999999999997</v>
      </c>
      <c r="J149" s="1" t="s">
        <v>159</v>
      </c>
      <c r="K149" s="1">
        <v>60.88</v>
      </c>
      <c r="L149" s="1">
        <v>68.37</v>
      </c>
      <c r="M149" s="1">
        <v>32.619999999999997</v>
      </c>
    </row>
    <row r="150" spans="2:13" x14ac:dyDescent="0.25">
      <c r="B150" s="1">
        <v>42.75</v>
      </c>
      <c r="C150" s="1">
        <v>146.21</v>
      </c>
      <c r="D150" s="1">
        <v>68.22</v>
      </c>
      <c r="E150" s="1">
        <v>16.36</v>
      </c>
      <c r="F150" s="1">
        <v>63.96</v>
      </c>
      <c r="G150" s="1">
        <v>32.32</v>
      </c>
      <c r="H150" s="1">
        <v>4.8499999999999996</v>
      </c>
      <c r="I150" s="1">
        <v>0.93</v>
      </c>
      <c r="J150" s="1" t="s">
        <v>159</v>
      </c>
      <c r="K150" s="1">
        <v>51.44</v>
      </c>
      <c r="L150" s="1">
        <v>79.05</v>
      </c>
      <c r="M150" s="1">
        <v>26.09</v>
      </c>
    </row>
    <row r="151" spans="2:13" x14ac:dyDescent="0.25">
      <c r="B151" s="1">
        <v>47.11</v>
      </c>
      <c r="C151" s="1">
        <v>97.8</v>
      </c>
      <c r="D151" s="1">
        <v>32.51</v>
      </c>
      <c r="E151" s="1">
        <v>16.05</v>
      </c>
      <c r="F151" s="1">
        <v>50.72</v>
      </c>
      <c r="G151" s="1">
        <v>26.66</v>
      </c>
      <c r="H151" s="1">
        <v>6.38</v>
      </c>
      <c r="I151" s="1">
        <v>3.79</v>
      </c>
      <c r="J151" s="1" t="s">
        <v>159</v>
      </c>
      <c r="K151" s="1">
        <v>63.59</v>
      </c>
      <c r="L151" s="1">
        <v>93.75</v>
      </c>
      <c r="M151" s="1">
        <v>44.68</v>
      </c>
    </row>
    <row r="152" spans="2:13" x14ac:dyDescent="0.25">
      <c r="B152" s="1">
        <v>43.05</v>
      </c>
      <c r="C152" s="1">
        <v>82.57</v>
      </c>
      <c r="D152" s="1">
        <v>31.71</v>
      </c>
      <c r="E152" s="1">
        <v>3.61</v>
      </c>
      <c r="F152" s="1">
        <v>126.36</v>
      </c>
      <c r="G152" s="1">
        <v>31.99</v>
      </c>
      <c r="H152" s="1">
        <v>6.92</v>
      </c>
      <c r="I152" s="1">
        <v>5.55</v>
      </c>
      <c r="J152" s="1" t="s">
        <v>159</v>
      </c>
      <c r="K152" s="1">
        <v>75.83</v>
      </c>
      <c r="L152" s="1">
        <v>83.99</v>
      </c>
      <c r="M152" s="1">
        <v>46.57</v>
      </c>
    </row>
    <row r="153" spans="2:13" x14ac:dyDescent="0.25">
      <c r="B153" s="1">
        <v>37.58</v>
      </c>
      <c r="C153" s="1">
        <v>78.78</v>
      </c>
      <c r="D153" s="1">
        <v>28.21</v>
      </c>
      <c r="E153" s="1">
        <v>8.74</v>
      </c>
      <c r="F153" s="1">
        <v>94.82</v>
      </c>
      <c r="G153" s="1">
        <v>38.450000000000003</v>
      </c>
      <c r="H153" s="1">
        <v>2.1</v>
      </c>
      <c r="I153" s="1">
        <v>3.61</v>
      </c>
      <c r="J153" s="1" t="s">
        <v>159</v>
      </c>
      <c r="K153" s="1">
        <v>74.84</v>
      </c>
      <c r="L153" s="1">
        <v>76.42</v>
      </c>
      <c r="M153" s="1">
        <v>63.65</v>
      </c>
    </row>
    <row r="154" spans="2:13" x14ac:dyDescent="0.25">
      <c r="B154" s="1">
        <v>32.74</v>
      </c>
      <c r="C154" s="1">
        <v>122.99</v>
      </c>
      <c r="D154" s="1">
        <v>48.49</v>
      </c>
      <c r="E154" s="1">
        <v>10.45</v>
      </c>
      <c r="F154" s="1">
        <v>89.61</v>
      </c>
      <c r="G154" s="1">
        <v>25.87</v>
      </c>
      <c r="H154" s="1">
        <v>4.63</v>
      </c>
      <c r="I154" s="1">
        <v>3.78</v>
      </c>
      <c r="J154" s="1" t="s">
        <v>159</v>
      </c>
      <c r="K154" s="1">
        <v>82.01</v>
      </c>
      <c r="L154" s="1">
        <v>118.31</v>
      </c>
      <c r="M154" s="1">
        <v>46.32</v>
      </c>
    </row>
    <row r="155" spans="2:13" x14ac:dyDescent="0.25">
      <c r="B155" s="1">
        <v>66.58</v>
      </c>
      <c r="C155" s="1">
        <v>139.49</v>
      </c>
      <c r="D155" s="1">
        <v>44.25</v>
      </c>
      <c r="E155" s="1">
        <v>0.61</v>
      </c>
      <c r="F155" s="1">
        <v>84.23</v>
      </c>
      <c r="G155" s="1">
        <v>45.97</v>
      </c>
      <c r="H155" s="1">
        <v>8.27</v>
      </c>
      <c r="I155" s="1">
        <v>4.22</v>
      </c>
      <c r="J155" s="1" t="s">
        <v>159</v>
      </c>
      <c r="K155" s="1">
        <v>73.319999999999993</v>
      </c>
      <c r="L155" s="1">
        <v>80.87</v>
      </c>
      <c r="M155" s="1">
        <v>43.69</v>
      </c>
    </row>
    <row r="156" spans="2:13" x14ac:dyDescent="0.25">
      <c r="B156" s="1">
        <v>38.29</v>
      </c>
      <c r="C156" s="1">
        <v>88.9</v>
      </c>
      <c r="D156" s="1">
        <v>45.75</v>
      </c>
      <c r="E156" s="1">
        <v>14.79</v>
      </c>
      <c r="F156" s="1">
        <v>115.11</v>
      </c>
      <c r="G156" s="1">
        <v>59.51</v>
      </c>
      <c r="H156" s="1">
        <v>0.99</v>
      </c>
      <c r="I156" s="1">
        <v>3.12</v>
      </c>
      <c r="J156" s="1" t="s">
        <v>159</v>
      </c>
      <c r="K156" s="1">
        <v>46.65</v>
      </c>
      <c r="L156" s="1">
        <v>89.03</v>
      </c>
      <c r="M156" s="1">
        <v>44.63</v>
      </c>
    </row>
    <row r="157" spans="2:13" x14ac:dyDescent="0.25">
      <c r="B157" s="1">
        <v>51.48</v>
      </c>
      <c r="C157" s="1">
        <v>27.19</v>
      </c>
      <c r="D157" s="1">
        <v>69.02</v>
      </c>
      <c r="E157" s="1">
        <v>18.96</v>
      </c>
      <c r="F157" s="1">
        <v>99.1</v>
      </c>
      <c r="G157" s="1">
        <v>26.02</v>
      </c>
      <c r="H157" s="1">
        <v>6.73</v>
      </c>
      <c r="I157" s="1">
        <v>6.08</v>
      </c>
      <c r="J157" s="1" t="s">
        <v>159</v>
      </c>
      <c r="K157" s="1">
        <v>51.49</v>
      </c>
      <c r="L157" s="1">
        <v>103.57</v>
      </c>
      <c r="M157" s="1">
        <v>30.59</v>
      </c>
    </row>
    <row r="158" spans="2:13" x14ac:dyDescent="0.25">
      <c r="B158" s="1">
        <v>74.73</v>
      </c>
      <c r="C158" s="1">
        <v>86.95</v>
      </c>
      <c r="D158" s="1">
        <v>27.05</v>
      </c>
      <c r="E158" s="1">
        <v>16.43</v>
      </c>
      <c r="F158" s="1">
        <v>56.98</v>
      </c>
      <c r="G158" s="1">
        <v>43.34</v>
      </c>
      <c r="H158" s="1">
        <v>9.48</v>
      </c>
      <c r="I158" s="1">
        <v>4.3099999999999996</v>
      </c>
      <c r="J158" s="1" t="s">
        <v>159</v>
      </c>
      <c r="K158" s="1">
        <v>22.49</v>
      </c>
      <c r="L158" s="1">
        <v>80.78</v>
      </c>
      <c r="M158" s="1">
        <v>59.18</v>
      </c>
    </row>
    <row r="159" spans="2:13" x14ac:dyDescent="0.25">
      <c r="B159" s="1">
        <v>30.09</v>
      </c>
      <c r="C159" s="1">
        <v>144.83000000000001</v>
      </c>
      <c r="D159" s="1">
        <v>40.29</v>
      </c>
      <c r="E159" s="1">
        <v>12.7</v>
      </c>
      <c r="F159" s="1">
        <v>147.84</v>
      </c>
      <c r="G159" s="1">
        <v>55.99</v>
      </c>
      <c r="H159" s="1">
        <v>11.73</v>
      </c>
      <c r="I159" s="1">
        <v>2.85</v>
      </c>
      <c r="J159" s="1" t="s">
        <v>159</v>
      </c>
      <c r="K159" s="1">
        <v>62.77</v>
      </c>
      <c r="L159" s="1">
        <v>135.19999999999999</v>
      </c>
      <c r="M159" s="1">
        <v>43.53</v>
      </c>
    </row>
    <row r="160" spans="2:13" x14ac:dyDescent="0.25">
      <c r="B160" s="1">
        <v>54.43</v>
      </c>
      <c r="C160" s="1">
        <v>97.39</v>
      </c>
      <c r="D160" s="1">
        <v>63.83</v>
      </c>
      <c r="E160" s="1">
        <v>2.89</v>
      </c>
      <c r="F160" s="1">
        <v>68.72</v>
      </c>
      <c r="G160" s="1">
        <v>46.85</v>
      </c>
      <c r="H160" s="1">
        <v>7.44</v>
      </c>
      <c r="I160" s="1">
        <v>4.4000000000000004</v>
      </c>
      <c r="J160" s="1" t="s">
        <v>159</v>
      </c>
      <c r="K160" s="1">
        <v>60.26</v>
      </c>
      <c r="L160" s="1">
        <v>65.86</v>
      </c>
      <c r="M160" s="1">
        <v>48.34</v>
      </c>
    </row>
    <row r="161" spans="2:13" x14ac:dyDescent="0.25">
      <c r="B161" s="1">
        <v>74.33</v>
      </c>
      <c r="C161" s="1">
        <v>82.76</v>
      </c>
      <c r="D161" s="1">
        <v>35.869999999999997</v>
      </c>
      <c r="E161" s="1">
        <v>11.03</v>
      </c>
      <c r="F161" s="1">
        <v>74.33</v>
      </c>
      <c r="G161" s="1">
        <v>33.06</v>
      </c>
      <c r="H161" s="1">
        <v>8.4</v>
      </c>
      <c r="I161" s="1">
        <v>5.18</v>
      </c>
      <c r="J161" s="1" t="s">
        <v>159</v>
      </c>
      <c r="K161" s="1">
        <v>69.900000000000006</v>
      </c>
      <c r="L161" s="1">
        <v>118.69</v>
      </c>
      <c r="M161" s="1">
        <v>36.9</v>
      </c>
    </row>
    <row r="162" spans="2:13" x14ac:dyDescent="0.25">
      <c r="B162" s="1">
        <v>35.18</v>
      </c>
      <c r="C162" s="1">
        <v>91.45</v>
      </c>
      <c r="D162" s="1">
        <v>21.72</v>
      </c>
      <c r="E162" s="1">
        <v>3.65</v>
      </c>
      <c r="F162" s="1">
        <v>85.02</v>
      </c>
      <c r="G162" s="1">
        <v>50.75</v>
      </c>
      <c r="H162" s="1">
        <v>7.81</v>
      </c>
      <c r="I162" s="1">
        <v>1.2</v>
      </c>
      <c r="J162" s="1" t="s">
        <v>159</v>
      </c>
      <c r="K162" s="1">
        <v>96.83</v>
      </c>
      <c r="L162" s="1">
        <v>73.34</v>
      </c>
      <c r="M162" s="1">
        <v>69.849999999999994</v>
      </c>
    </row>
    <row r="163" spans="2:13" x14ac:dyDescent="0.25">
      <c r="B163" s="1">
        <v>53.61</v>
      </c>
      <c r="C163" s="1">
        <v>126.64</v>
      </c>
      <c r="D163" s="1">
        <v>26.28</v>
      </c>
      <c r="E163" s="1">
        <v>14.55</v>
      </c>
      <c r="F163" s="1">
        <v>96.36</v>
      </c>
      <c r="G163" s="1">
        <v>20.059999999999999</v>
      </c>
      <c r="H163" s="1">
        <v>8.68</v>
      </c>
      <c r="I163" s="1">
        <v>4.2</v>
      </c>
      <c r="J163" s="1" t="s">
        <v>159</v>
      </c>
      <c r="K163" s="1">
        <v>38.799999999999997</v>
      </c>
      <c r="L163" s="1">
        <v>109.16</v>
      </c>
      <c r="M163" s="1">
        <v>54.08</v>
      </c>
    </row>
    <row r="164" spans="2:13" x14ac:dyDescent="0.25">
      <c r="B164" s="1">
        <v>60.53</v>
      </c>
      <c r="C164" s="1">
        <v>89.08</v>
      </c>
      <c r="D164" s="1">
        <v>29.72</v>
      </c>
      <c r="E164" s="1">
        <v>10.11</v>
      </c>
      <c r="F164" s="1">
        <v>49.16</v>
      </c>
      <c r="G164" s="1">
        <v>41.97</v>
      </c>
      <c r="H164" s="1">
        <v>10.51</v>
      </c>
      <c r="I164" s="1">
        <v>2.63</v>
      </c>
      <c r="J164" s="1" t="s">
        <v>159</v>
      </c>
      <c r="K164" s="1">
        <v>62.96</v>
      </c>
      <c r="L164" s="1">
        <v>101.38</v>
      </c>
      <c r="M164" s="1">
        <v>23.25</v>
      </c>
    </row>
    <row r="165" spans="2:13" x14ac:dyDescent="0.25">
      <c r="B165" s="1">
        <v>27.39</v>
      </c>
      <c r="C165" s="1">
        <v>88.07</v>
      </c>
      <c r="D165" s="1">
        <v>36.81</v>
      </c>
      <c r="E165" s="1">
        <v>12.69</v>
      </c>
      <c r="F165" s="1">
        <v>84.31</v>
      </c>
      <c r="G165" s="1">
        <v>26.75</v>
      </c>
      <c r="H165" s="1">
        <v>4.04</v>
      </c>
      <c r="I165" s="1">
        <v>3.18</v>
      </c>
      <c r="J165" s="1" t="s">
        <v>159</v>
      </c>
      <c r="K165" s="1">
        <v>52.54</v>
      </c>
      <c r="L165" s="1">
        <v>75.739999999999995</v>
      </c>
      <c r="M165" s="1">
        <v>51.57</v>
      </c>
    </row>
    <row r="166" spans="2:13" x14ac:dyDescent="0.25">
      <c r="B166" s="1">
        <v>45.17</v>
      </c>
      <c r="C166" s="1">
        <v>102.7</v>
      </c>
      <c r="D166" s="1">
        <v>34.909999999999997</v>
      </c>
      <c r="E166" s="1">
        <v>17.600000000000001</v>
      </c>
      <c r="F166" s="1">
        <v>75.48</v>
      </c>
      <c r="G166" s="1">
        <v>14.97</v>
      </c>
      <c r="H166" s="1">
        <v>6.9</v>
      </c>
      <c r="I166" s="1">
        <v>5.48</v>
      </c>
      <c r="J166" s="1" t="s">
        <v>159</v>
      </c>
      <c r="K166" s="1">
        <v>51.11</v>
      </c>
      <c r="L166" s="1">
        <v>53.9</v>
      </c>
      <c r="M166" s="1">
        <v>53.58</v>
      </c>
    </row>
    <row r="167" spans="2:13" x14ac:dyDescent="0.25">
      <c r="B167" s="1">
        <v>41.4</v>
      </c>
      <c r="C167" s="1">
        <v>111.12</v>
      </c>
      <c r="D167" s="1">
        <v>39.68</v>
      </c>
      <c r="E167" s="1">
        <v>9.49</v>
      </c>
      <c r="F167" s="1">
        <v>74.27</v>
      </c>
      <c r="G167" s="1">
        <v>42.9</v>
      </c>
      <c r="H167" s="1">
        <v>4.28</v>
      </c>
      <c r="I167" s="1">
        <v>2.6</v>
      </c>
      <c r="J167" s="1" t="s">
        <v>159</v>
      </c>
      <c r="K167" s="1">
        <v>59.68</v>
      </c>
      <c r="L167" s="1">
        <v>154.1</v>
      </c>
      <c r="M167" s="1">
        <v>19.989999999999998</v>
      </c>
    </row>
    <row r="168" spans="2:13" x14ac:dyDescent="0.25">
      <c r="B168" s="1">
        <v>75.930000000000007</v>
      </c>
      <c r="C168" s="1">
        <v>57.35</v>
      </c>
      <c r="D168" s="1">
        <v>48.4</v>
      </c>
      <c r="E168" s="1">
        <v>16.61</v>
      </c>
      <c r="F168" s="1">
        <v>71.92</v>
      </c>
      <c r="G168" s="1">
        <v>44.33</v>
      </c>
      <c r="H168" s="1">
        <v>8.1199999999999992</v>
      </c>
      <c r="I168" s="1">
        <v>4.38</v>
      </c>
      <c r="J168" s="1" t="s">
        <v>159</v>
      </c>
      <c r="K168" s="1">
        <v>76.06</v>
      </c>
      <c r="L168" s="1">
        <v>114.51</v>
      </c>
      <c r="M168" s="1">
        <v>69.72</v>
      </c>
    </row>
    <row r="169" spans="2:13" x14ac:dyDescent="0.25">
      <c r="B169" s="1">
        <v>32.43</v>
      </c>
      <c r="C169" s="1">
        <v>97.3</v>
      </c>
      <c r="D169" s="1">
        <v>36.450000000000003</v>
      </c>
      <c r="E169" s="1">
        <v>12.51</v>
      </c>
      <c r="F169" s="1">
        <v>99.4</v>
      </c>
      <c r="G169" s="1">
        <v>31.24</v>
      </c>
      <c r="H169" s="1">
        <v>5.01</v>
      </c>
      <c r="I169" s="1">
        <v>3.01</v>
      </c>
      <c r="J169" s="1" t="s">
        <v>159</v>
      </c>
      <c r="K169" s="1">
        <v>67.489999999999995</v>
      </c>
      <c r="L169" s="1">
        <v>90.44</v>
      </c>
      <c r="M169" s="1">
        <v>65.61</v>
      </c>
    </row>
    <row r="170" spans="2:13" x14ac:dyDescent="0.25">
      <c r="B170" s="1">
        <v>45.13</v>
      </c>
      <c r="C170" s="1">
        <v>88.4</v>
      </c>
      <c r="D170" s="1">
        <v>41.66</v>
      </c>
      <c r="E170" s="1">
        <v>26.73</v>
      </c>
      <c r="F170" s="1">
        <v>81.39</v>
      </c>
      <c r="G170" s="1">
        <v>26.4</v>
      </c>
      <c r="H170" s="1">
        <v>7.27</v>
      </c>
      <c r="I170" s="1">
        <v>2.1</v>
      </c>
      <c r="J170" s="1" t="s">
        <v>159</v>
      </c>
      <c r="K170" s="1">
        <v>31.57</v>
      </c>
      <c r="L170" s="1">
        <v>87.53</v>
      </c>
      <c r="M170" s="1">
        <v>20.079999999999998</v>
      </c>
    </row>
    <row r="171" spans="2:13" x14ac:dyDescent="0.25">
      <c r="B171" s="1">
        <v>53.48</v>
      </c>
      <c r="C171" s="1">
        <v>86.59</v>
      </c>
      <c r="D171" s="1">
        <v>46.96</v>
      </c>
      <c r="E171" s="1">
        <v>6.59</v>
      </c>
      <c r="F171" s="1">
        <v>31.22</v>
      </c>
      <c r="G171" s="1">
        <v>25.59</v>
      </c>
      <c r="H171" s="1">
        <v>7.96</v>
      </c>
      <c r="I171" s="1">
        <v>3.68</v>
      </c>
      <c r="J171" s="1" t="s">
        <v>159</v>
      </c>
      <c r="K171" s="1">
        <v>67.66</v>
      </c>
      <c r="L171" s="1">
        <v>103.91</v>
      </c>
      <c r="M171" s="1">
        <v>72.67</v>
      </c>
    </row>
    <row r="172" spans="2:13" x14ac:dyDescent="0.25">
      <c r="B172" s="1">
        <v>47.91</v>
      </c>
      <c r="C172" s="1">
        <v>52.22</v>
      </c>
      <c r="D172" s="1">
        <v>50.73</v>
      </c>
      <c r="E172" s="1">
        <v>18.84</v>
      </c>
      <c r="F172" s="1">
        <v>50.58</v>
      </c>
      <c r="G172" s="1">
        <v>33.799999999999997</v>
      </c>
      <c r="H172" s="1">
        <v>4.91</v>
      </c>
      <c r="I172" s="1">
        <v>2.73</v>
      </c>
      <c r="J172" s="1" t="s">
        <v>159</v>
      </c>
      <c r="K172" s="1">
        <v>38.81</v>
      </c>
      <c r="L172" s="1">
        <v>104.37</v>
      </c>
      <c r="M172" s="1">
        <v>45.38</v>
      </c>
    </row>
    <row r="173" spans="2:13" x14ac:dyDescent="0.25">
      <c r="B173" s="1">
        <v>46.29</v>
      </c>
      <c r="C173" s="1">
        <v>119.17</v>
      </c>
      <c r="D173" s="1">
        <v>39.22</v>
      </c>
      <c r="E173" s="1">
        <v>11.65</v>
      </c>
      <c r="F173" s="1">
        <v>81.94</v>
      </c>
      <c r="G173" s="1">
        <v>29.09</v>
      </c>
      <c r="H173" s="1">
        <v>3.56</v>
      </c>
      <c r="I173" s="1">
        <v>4.72</v>
      </c>
      <c r="J173" s="1" t="s">
        <v>159</v>
      </c>
      <c r="K173" s="1">
        <v>53.59</v>
      </c>
      <c r="L173" s="1">
        <v>84.01</v>
      </c>
      <c r="M173" s="1">
        <v>39.64</v>
      </c>
    </row>
    <row r="174" spans="2:13" x14ac:dyDescent="0.25">
      <c r="B174" s="1">
        <v>54.54</v>
      </c>
      <c r="C174" s="1">
        <v>87.86</v>
      </c>
      <c r="D174" s="1">
        <v>56.91</v>
      </c>
      <c r="E174" s="1">
        <v>5.82</v>
      </c>
      <c r="F174" s="1">
        <v>86.49</v>
      </c>
      <c r="G174" s="1">
        <v>43.11</v>
      </c>
      <c r="H174" s="1">
        <v>6.42</v>
      </c>
      <c r="I174" s="1">
        <v>2.0699999999999998</v>
      </c>
      <c r="J174" s="1" t="s">
        <v>159</v>
      </c>
      <c r="K174" s="1">
        <v>93.71</v>
      </c>
      <c r="L174" s="1">
        <v>85.05</v>
      </c>
      <c r="M174" s="1">
        <v>4.24</v>
      </c>
    </row>
    <row r="175" spans="2:13" x14ac:dyDescent="0.25">
      <c r="B175" s="1">
        <v>46.18</v>
      </c>
      <c r="C175" s="1">
        <v>64.55</v>
      </c>
      <c r="D175" s="1">
        <v>63.16</v>
      </c>
      <c r="E175" s="1">
        <v>9.4499999999999993</v>
      </c>
      <c r="F175" s="1">
        <v>101.91</v>
      </c>
      <c r="G175" s="1">
        <v>61.7</v>
      </c>
      <c r="H175" s="1">
        <v>11.53</v>
      </c>
      <c r="I175" s="1">
        <v>6.38</v>
      </c>
      <c r="J175" s="1" t="s">
        <v>159</v>
      </c>
      <c r="K175" s="1">
        <v>29.58</v>
      </c>
      <c r="L175" s="1">
        <v>59.5</v>
      </c>
      <c r="M175" s="1">
        <v>61.94</v>
      </c>
    </row>
    <row r="176" spans="2:13" x14ac:dyDescent="0.25">
      <c r="B176" s="1">
        <v>40.82</v>
      </c>
      <c r="C176" s="1">
        <v>81.62</v>
      </c>
      <c r="D176" s="1">
        <v>70.849999999999994</v>
      </c>
      <c r="E176" s="1">
        <v>10.58</v>
      </c>
      <c r="F176" s="1">
        <v>92.71</v>
      </c>
      <c r="G176" s="1">
        <v>13.07</v>
      </c>
      <c r="H176" s="1">
        <v>5.42</v>
      </c>
      <c r="I176" s="1">
        <v>5.3</v>
      </c>
      <c r="J176" s="1" t="s">
        <v>159</v>
      </c>
      <c r="K176" s="1">
        <v>32.07</v>
      </c>
      <c r="L176" s="1">
        <v>61.4</v>
      </c>
      <c r="M176" s="1">
        <v>32.85</v>
      </c>
    </row>
    <row r="177" spans="2:13" x14ac:dyDescent="0.25">
      <c r="B177" s="1">
        <v>70.290000000000006</v>
      </c>
      <c r="C177" s="1">
        <v>61.14</v>
      </c>
      <c r="D177" s="1">
        <v>32.93</v>
      </c>
      <c r="E177" s="1">
        <v>13.73</v>
      </c>
      <c r="F177" s="1">
        <v>94.72</v>
      </c>
      <c r="G177" s="1">
        <v>38.799999999999997</v>
      </c>
      <c r="H177" s="1">
        <v>5.3</v>
      </c>
      <c r="I177" s="1">
        <v>5.83</v>
      </c>
      <c r="J177" s="1" t="s">
        <v>159</v>
      </c>
      <c r="K177" s="1">
        <v>38.96</v>
      </c>
      <c r="L177" s="1">
        <v>51.14</v>
      </c>
      <c r="M177" s="1">
        <v>30.65</v>
      </c>
    </row>
    <row r="178" spans="2:13" x14ac:dyDescent="0.25">
      <c r="B178" s="1">
        <v>45.14</v>
      </c>
      <c r="C178" s="1">
        <v>112.13</v>
      </c>
      <c r="D178" s="1">
        <v>39.520000000000003</v>
      </c>
      <c r="E178" s="1">
        <v>20.43</v>
      </c>
      <c r="F178" s="1">
        <v>101.15</v>
      </c>
      <c r="G178" s="1">
        <v>42.6</v>
      </c>
      <c r="H178" s="1">
        <v>5.81</v>
      </c>
      <c r="I178" s="1">
        <v>5.3</v>
      </c>
      <c r="J178" s="1" t="s">
        <v>159</v>
      </c>
      <c r="K178" s="1">
        <v>27.94</v>
      </c>
      <c r="L178" s="1">
        <v>96.03</v>
      </c>
      <c r="M178" s="1">
        <v>18.09</v>
      </c>
    </row>
    <row r="179" spans="2:13" x14ac:dyDescent="0.25">
      <c r="B179" s="1">
        <v>47.87</v>
      </c>
      <c r="C179" s="1">
        <v>58.98</v>
      </c>
      <c r="D179" s="1">
        <v>25.24</v>
      </c>
      <c r="E179" s="1">
        <v>14.75</v>
      </c>
      <c r="F179" s="1">
        <v>70.75</v>
      </c>
      <c r="G179" s="1">
        <v>44.58</v>
      </c>
      <c r="H179" s="1">
        <v>4.0199999999999996</v>
      </c>
      <c r="I179" s="1">
        <v>4.7</v>
      </c>
      <c r="J179" s="1" t="s">
        <v>159</v>
      </c>
      <c r="K179" s="1">
        <v>38.67</v>
      </c>
      <c r="L179" s="1">
        <v>83.05</v>
      </c>
      <c r="M179" s="1">
        <v>34.28</v>
      </c>
    </row>
    <row r="180" spans="2:13" x14ac:dyDescent="0.25">
      <c r="B180" s="1">
        <v>47.03</v>
      </c>
      <c r="C180" s="1">
        <v>70.17</v>
      </c>
      <c r="D180" s="1">
        <v>30.72</v>
      </c>
      <c r="E180" s="1">
        <v>2.39</v>
      </c>
      <c r="F180" s="1">
        <v>107.62</v>
      </c>
      <c r="G180" s="1">
        <v>39.299999999999997</v>
      </c>
      <c r="H180" s="1">
        <v>6.78</v>
      </c>
      <c r="I180" s="1">
        <v>3.86</v>
      </c>
      <c r="J180" s="1" t="s">
        <v>159</v>
      </c>
      <c r="K180" s="1">
        <v>62.72</v>
      </c>
      <c r="L180" s="1">
        <v>105.13</v>
      </c>
      <c r="M180" s="1">
        <v>41.73</v>
      </c>
    </row>
    <row r="181" spans="2:13" x14ac:dyDescent="0.25">
      <c r="B181" s="1">
        <v>42.23</v>
      </c>
      <c r="C181" s="1">
        <v>133.03</v>
      </c>
      <c r="D181" s="1">
        <v>39.659999999999997</v>
      </c>
      <c r="E181" s="1">
        <v>18.21</v>
      </c>
      <c r="F181" s="1">
        <v>91.11</v>
      </c>
      <c r="G181" s="1">
        <v>29.3</v>
      </c>
      <c r="H181" s="1">
        <v>9.14</v>
      </c>
      <c r="I181" s="1">
        <v>6.05</v>
      </c>
      <c r="J181" s="1" t="s">
        <v>159</v>
      </c>
      <c r="K181" s="1">
        <v>83.79</v>
      </c>
      <c r="L181" s="1">
        <v>89.91</v>
      </c>
      <c r="M181" s="1">
        <v>59.36</v>
      </c>
    </row>
    <row r="182" spans="2:13" x14ac:dyDescent="0.25">
      <c r="B182" s="1">
        <v>24.38</v>
      </c>
      <c r="C182" s="1">
        <v>84.96</v>
      </c>
      <c r="D182" s="1">
        <v>23.59</v>
      </c>
      <c r="E182" s="1">
        <v>10.75</v>
      </c>
      <c r="F182" s="1">
        <v>54.88</v>
      </c>
      <c r="G182" s="1">
        <v>50.06</v>
      </c>
      <c r="H182" s="1">
        <v>7.42</v>
      </c>
      <c r="I182" s="1">
        <v>5.45</v>
      </c>
      <c r="J182" s="1" t="s">
        <v>159</v>
      </c>
      <c r="K182" s="1">
        <v>92.52</v>
      </c>
      <c r="L182" s="1">
        <v>86.24</v>
      </c>
      <c r="M182" s="1">
        <v>55.62</v>
      </c>
    </row>
    <row r="183" spans="2:13" x14ac:dyDescent="0.25">
      <c r="B183" s="1">
        <v>61.69</v>
      </c>
      <c r="C183" s="1">
        <v>115.68</v>
      </c>
      <c r="D183" s="1">
        <v>33.869999999999997</v>
      </c>
      <c r="E183" s="1">
        <v>11.74</v>
      </c>
      <c r="F183" s="1">
        <v>80.66</v>
      </c>
      <c r="G183" s="1">
        <v>54.13</v>
      </c>
      <c r="H183" s="1">
        <v>2.92</v>
      </c>
      <c r="I183" s="1">
        <v>2.4500000000000002</v>
      </c>
      <c r="J183" s="1" t="s">
        <v>159</v>
      </c>
      <c r="K183" s="1">
        <v>19.940000000000001</v>
      </c>
      <c r="L183" s="1">
        <v>107.56</v>
      </c>
      <c r="M183" s="1">
        <v>23.75</v>
      </c>
    </row>
    <row r="184" spans="2:13" x14ac:dyDescent="0.25">
      <c r="B184" s="1">
        <v>46.31</v>
      </c>
      <c r="C184" s="1">
        <v>80.510000000000005</v>
      </c>
      <c r="D184" s="1">
        <v>34.5</v>
      </c>
      <c r="E184" s="1">
        <v>12.37</v>
      </c>
      <c r="F184" s="1">
        <v>88.15</v>
      </c>
      <c r="G184" s="1">
        <v>41.75</v>
      </c>
      <c r="H184" s="1">
        <v>4.5</v>
      </c>
      <c r="I184" s="1">
        <v>6.61</v>
      </c>
      <c r="J184" s="1" t="s">
        <v>159</v>
      </c>
      <c r="K184" s="1">
        <v>38.47</v>
      </c>
      <c r="L184" s="1">
        <v>110.79</v>
      </c>
      <c r="M184" s="1">
        <v>3.22</v>
      </c>
    </row>
    <row r="185" spans="2:13" x14ac:dyDescent="0.25">
      <c r="B185" s="1">
        <v>50.48</v>
      </c>
      <c r="C185" s="1">
        <v>140.61000000000001</v>
      </c>
      <c r="D185" s="1">
        <v>41.62</v>
      </c>
      <c r="E185" s="1">
        <v>17.510000000000002</v>
      </c>
      <c r="F185" s="1">
        <v>85.98</v>
      </c>
      <c r="G185" s="1">
        <v>30.28</v>
      </c>
      <c r="H185" s="1">
        <v>2.0699999999999998</v>
      </c>
      <c r="I185" s="1">
        <v>3.94</v>
      </c>
      <c r="J185" s="1" t="s">
        <v>159</v>
      </c>
      <c r="K185" s="1">
        <v>43.43</v>
      </c>
      <c r="L185" s="1">
        <v>38.119999999999997</v>
      </c>
      <c r="M185" s="1">
        <v>41.86</v>
      </c>
    </row>
    <row r="186" spans="2:13" x14ac:dyDescent="0.25">
      <c r="B186" s="1">
        <v>53.57</v>
      </c>
      <c r="C186" s="1">
        <v>114.85</v>
      </c>
      <c r="D186" s="1">
        <v>35.92</v>
      </c>
      <c r="E186" s="1">
        <v>18.64</v>
      </c>
      <c r="F186" s="1">
        <v>107.33</v>
      </c>
      <c r="G186" s="1">
        <v>24.12</v>
      </c>
      <c r="H186" s="1">
        <v>4</v>
      </c>
      <c r="I186" s="1">
        <v>3.61</v>
      </c>
      <c r="J186" s="1" t="s">
        <v>159</v>
      </c>
      <c r="K186" s="1">
        <v>53.02</v>
      </c>
      <c r="L186" s="1">
        <v>91.69</v>
      </c>
      <c r="M186" s="1">
        <v>27.83</v>
      </c>
    </row>
    <row r="187" spans="2:13" x14ac:dyDescent="0.25">
      <c r="B187" s="1">
        <v>70.17</v>
      </c>
      <c r="C187" s="1">
        <v>96.5</v>
      </c>
      <c r="D187" s="1">
        <v>36.35</v>
      </c>
      <c r="E187" s="1">
        <v>16.98</v>
      </c>
      <c r="F187" s="1">
        <v>127.73</v>
      </c>
      <c r="G187" s="1">
        <v>49.8</v>
      </c>
      <c r="H187" s="1">
        <v>3.19</v>
      </c>
      <c r="I187" s="1">
        <v>2.1</v>
      </c>
      <c r="J187" s="1" t="s">
        <v>159</v>
      </c>
      <c r="K187" s="1">
        <v>42.79</v>
      </c>
      <c r="L187" s="1">
        <v>72.099999999999994</v>
      </c>
      <c r="M187" s="1">
        <v>67.08</v>
      </c>
    </row>
    <row r="188" spans="2:13" x14ac:dyDescent="0.25">
      <c r="B188" s="1">
        <v>56.1</v>
      </c>
      <c r="C188" s="1">
        <v>90.75</v>
      </c>
      <c r="D188" s="1">
        <v>20.54</v>
      </c>
      <c r="E188" s="1">
        <v>13.62</v>
      </c>
      <c r="F188" s="1">
        <v>97.31</v>
      </c>
      <c r="G188" s="1">
        <v>25.59</v>
      </c>
      <c r="H188" s="1">
        <v>6.02</v>
      </c>
      <c r="I188" s="1">
        <v>0.62</v>
      </c>
      <c r="J188" s="1" t="s">
        <v>159</v>
      </c>
      <c r="K188" s="1">
        <v>66.84</v>
      </c>
      <c r="L188" s="1">
        <v>79.209999999999994</v>
      </c>
      <c r="M188" s="1">
        <v>56.86</v>
      </c>
    </row>
    <row r="189" spans="2:13" x14ac:dyDescent="0.25">
      <c r="B189" s="1">
        <v>44.21</v>
      </c>
      <c r="C189" s="1">
        <v>92.93</v>
      </c>
      <c r="D189" s="1">
        <v>43.11</v>
      </c>
      <c r="E189" s="1">
        <v>14.31</v>
      </c>
      <c r="F189" s="1">
        <v>68.650000000000006</v>
      </c>
      <c r="G189" s="1">
        <v>33.39</v>
      </c>
      <c r="H189" s="1">
        <v>6.83</v>
      </c>
      <c r="I189" s="1">
        <v>2.1</v>
      </c>
      <c r="J189" s="1" t="s">
        <v>159</v>
      </c>
      <c r="K189" s="1">
        <v>58.92</v>
      </c>
      <c r="L189" s="1">
        <v>112.56</v>
      </c>
      <c r="M189" s="1">
        <v>29.83</v>
      </c>
    </row>
    <row r="190" spans="2:13" x14ac:dyDescent="0.25">
      <c r="B190" s="1">
        <v>22.54</v>
      </c>
      <c r="C190" s="1">
        <v>113.66</v>
      </c>
      <c r="D190" s="1">
        <v>22.35</v>
      </c>
      <c r="E190" s="1">
        <v>12.41</v>
      </c>
      <c r="F190" s="1">
        <v>102.51</v>
      </c>
      <c r="G190" s="1">
        <v>34.74</v>
      </c>
      <c r="H190" s="1">
        <v>6.44</v>
      </c>
      <c r="I190" s="1">
        <v>4.7300000000000004</v>
      </c>
      <c r="J190" s="1" t="s">
        <v>159</v>
      </c>
      <c r="K190" s="1">
        <v>69.209999999999994</v>
      </c>
      <c r="L190" s="1">
        <v>87.94</v>
      </c>
      <c r="M190" s="1">
        <v>56.59</v>
      </c>
    </row>
    <row r="191" spans="2:13" x14ac:dyDescent="0.25">
      <c r="B191" s="1">
        <v>36.9</v>
      </c>
      <c r="C191" s="1">
        <v>69.569999999999993</v>
      </c>
      <c r="D191" s="1">
        <v>48.49</v>
      </c>
      <c r="E191" s="1">
        <v>12.85</v>
      </c>
      <c r="F191" s="1">
        <v>86.44</v>
      </c>
      <c r="G191" s="1">
        <v>33</v>
      </c>
      <c r="H191" s="1">
        <v>6.01</v>
      </c>
      <c r="I191" s="1">
        <v>4.3499999999999996</v>
      </c>
      <c r="J191" s="1" t="s">
        <v>159</v>
      </c>
      <c r="K191" s="1">
        <v>88.88</v>
      </c>
      <c r="L191" s="1">
        <v>96.05</v>
      </c>
      <c r="M191" s="1">
        <v>54.6</v>
      </c>
    </row>
    <row r="192" spans="2:13" x14ac:dyDescent="0.25">
      <c r="B192" s="1">
        <v>100.15</v>
      </c>
      <c r="C192" s="1">
        <v>111.94</v>
      </c>
      <c r="D192" s="1">
        <v>20.11</v>
      </c>
      <c r="E192" s="1">
        <v>4.3899999999999997</v>
      </c>
      <c r="F192" s="1">
        <v>108.59</v>
      </c>
      <c r="G192" s="1">
        <v>33.36</v>
      </c>
      <c r="H192" s="1">
        <v>6.74</v>
      </c>
      <c r="I192" s="1">
        <v>5.25</v>
      </c>
      <c r="J192" s="1" t="s">
        <v>159</v>
      </c>
      <c r="K192" s="1">
        <v>74.03</v>
      </c>
      <c r="L192" s="1">
        <v>90.32</v>
      </c>
      <c r="M192" s="1">
        <v>28</v>
      </c>
    </row>
    <row r="193" spans="2:13" x14ac:dyDescent="0.25">
      <c r="B193" s="1">
        <v>54.56</v>
      </c>
      <c r="C193" s="1">
        <v>155.87</v>
      </c>
      <c r="D193" s="1">
        <v>61.2</v>
      </c>
      <c r="E193" s="1">
        <v>23.02</v>
      </c>
      <c r="F193" s="1">
        <v>76.11</v>
      </c>
      <c r="G193" s="1">
        <v>39.19</v>
      </c>
      <c r="H193" s="1">
        <v>8.9600000000000009</v>
      </c>
      <c r="I193" s="1">
        <v>4.16</v>
      </c>
      <c r="J193" s="1" t="s">
        <v>159</v>
      </c>
      <c r="K193" s="1">
        <v>90.65</v>
      </c>
      <c r="L193" s="1">
        <v>57.25</v>
      </c>
      <c r="M193" s="1">
        <v>57.6</v>
      </c>
    </row>
    <row r="194" spans="2:13" x14ac:dyDescent="0.25">
      <c r="B194" s="1">
        <v>56.95</v>
      </c>
      <c r="C194" s="1">
        <v>83.57</v>
      </c>
      <c r="D194" s="1">
        <v>82.81</v>
      </c>
      <c r="E194" s="1">
        <v>14.71</v>
      </c>
      <c r="F194" s="1">
        <v>66.349999999999994</v>
      </c>
      <c r="G194" s="1">
        <v>26.38</v>
      </c>
      <c r="H194" s="1">
        <v>3.31</v>
      </c>
      <c r="I194" s="1">
        <v>1.75</v>
      </c>
      <c r="J194" s="1" t="s">
        <v>159</v>
      </c>
      <c r="K194" s="1">
        <v>78.48</v>
      </c>
      <c r="L194" s="1">
        <v>75.34</v>
      </c>
      <c r="M194" s="1">
        <v>48.12</v>
      </c>
    </row>
    <row r="195" spans="2:13" x14ac:dyDescent="0.25">
      <c r="B195" s="1">
        <v>65.3</v>
      </c>
      <c r="C195" s="1">
        <v>117.81</v>
      </c>
      <c r="D195" s="1">
        <v>54.08</v>
      </c>
      <c r="E195" s="1">
        <v>12.56</v>
      </c>
      <c r="F195" s="1">
        <v>105.11</v>
      </c>
      <c r="G195" s="1">
        <v>38.119999999999997</v>
      </c>
      <c r="H195" s="1">
        <v>6.84</v>
      </c>
      <c r="I195" s="1">
        <v>2.97</v>
      </c>
      <c r="J195" s="1" t="s">
        <v>159</v>
      </c>
      <c r="K195" s="1">
        <v>42.18</v>
      </c>
      <c r="L195" s="1">
        <v>90.58</v>
      </c>
      <c r="M195" s="1">
        <v>8.2200000000000006</v>
      </c>
    </row>
    <row r="196" spans="2:13" x14ac:dyDescent="0.25">
      <c r="B196" s="1">
        <v>60.17</v>
      </c>
      <c r="C196" s="1">
        <v>73.91</v>
      </c>
      <c r="D196" s="1">
        <v>41.25</v>
      </c>
      <c r="E196" s="1">
        <v>13.61</v>
      </c>
      <c r="F196" s="1">
        <v>113.84</v>
      </c>
      <c r="G196" s="1">
        <v>25.73</v>
      </c>
      <c r="H196" s="1">
        <v>6.48</v>
      </c>
      <c r="I196" s="1">
        <v>3.41</v>
      </c>
      <c r="J196" s="1" t="s">
        <v>159</v>
      </c>
      <c r="K196" s="1">
        <v>31.93</v>
      </c>
      <c r="L196" s="1">
        <v>81.53</v>
      </c>
      <c r="M196" s="1">
        <v>60.23</v>
      </c>
    </row>
    <row r="197" spans="2:13" x14ac:dyDescent="0.25">
      <c r="B197" s="1">
        <v>28.27</v>
      </c>
      <c r="C197" s="1">
        <v>67.510000000000005</v>
      </c>
      <c r="D197" s="1">
        <v>34.159999999999997</v>
      </c>
      <c r="E197" s="1">
        <v>14.06</v>
      </c>
      <c r="F197" s="1">
        <v>50.28</v>
      </c>
      <c r="G197" s="1">
        <v>28.86</v>
      </c>
      <c r="H197" s="1">
        <v>3.61</v>
      </c>
      <c r="I197" s="1">
        <v>5.01</v>
      </c>
      <c r="J197" s="1" t="s">
        <v>159</v>
      </c>
      <c r="K197" s="1">
        <v>4.3</v>
      </c>
      <c r="L197" s="1">
        <v>93.02</v>
      </c>
      <c r="M197" s="1">
        <v>44.41</v>
      </c>
    </row>
    <row r="198" spans="2:13" x14ac:dyDescent="0.25">
      <c r="B198" s="1">
        <v>37.61</v>
      </c>
      <c r="C198" s="1">
        <v>81.37</v>
      </c>
      <c r="D198" s="1">
        <v>4.21</v>
      </c>
      <c r="E198" s="1">
        <v>13.19</v>
      </c>
      <c r="F198" s="1">
        <v>78.86</v>
      </c>
      <c r="G198" s="1">
        <v>27.29</v>
      </c>
      <c r="H198" s="1">
        <v>10.71</v>
      </c>
      <c r="I198" s="1">
        <v>1.42</v>
      </c>
      <c r="J198" s="1" t="s">
        <v>159</v>
      </c>
      <c r="K198" s="1">
        <v>102.07</v>
      </c>
      <c r="L198" s="1">
        <v>131.19</v>
      </c>
      <c r="M198" s="1">
        <v>30.06</v>
      </c>
    </row>
    <row r="199" spans="2:13" x14ac:dyDescent="0.25">
      <c r="B199" s="1">
        <v>39.369999999999997</v>
      </c>
      <c r="C199" s="1">
        <v>108.71</v>
      </c>
      <c r="D199" s="1">
        <v>40.130000000000003</v>
      </c>
      <c r="E199" s="1">
        <v>2.98</v>
      </c>
      <c r="F199" s="1">
        <v>101.77</v>
      </c>
      <c r="G199" s="1">
        <v>10.88</v>
      </c>
      <c r="H199" s="1">
        <v>3.36</v>
      </c>
      <c r="I199" s="1">
        <v>5.98</v>
      </c>
      <c r="J199" s="1" t="s">
        <v>159</v>
      </c>
      <c r="K199" s="1">
        <v>36.479999999999997</v>
      </c>
      <c r="L199" s="1">
        <v>83.43</v>
      </c>
      <c r="M199" s="1">
        <v>13.31</v>
      </c>
    </row>
    <row r="200" spans="2:13" x14ac:dyDescent="0.25">
      <c r="B200" s="1">
        <v>51.5</v>
      </c>
      <c r="C200" s="1">
        <v>73.19</v>
      </c>
      <c r="D200" s="1">
        <v>37.31</v>
      </c>
      <c r="E200" s="1">
        <v>19.440000000000001</v>
      </c>
      <c r="F200" s="1">
        <v>109.41</v>
      </c>
      <c r="G200" s="1">
        <v>42.01</v>
      </c>
      <c r="H200" s="1">
        <v>6.63</v>
      </c>
      <c r="I200" s="1">
        <v>5.09</v>
      </c>
      <c r="J200" s="1" t="s">
        <v>159</v>
      </c>
      <c r="K200" s="1">
        <v>71.989999999999995</v>
      </c>
      <c r="L200" s="1">
        <v>95.74</v>
      </c>
      <c r="M200" s="1">
        <v>37.29</v>
      </c>
    </row>
    <row r="201" spans="2:13" x14ac:dyDescent="0.25">
      <c r="B201" s="1">
        <v>44.4</v>
      </c>
      <c r="C201" s="1">
        <v>126.81</v>
      </c>
      <c r="D201" s="1">
        <v>36.549999999999997</v>
      </c>
      <c r="E201" s="1">
        <v>7.01</v>
      </c>
      <c r="F201" s="1">
        <v>70.48</v>
      </c>
      <c r="G201" s="1">
        <v>17.690000000000001</v>
      </c>
      <c r="H201" s="1">
        <v>9.66</v>
      </c>
      <c r="I201" s="1">
        <v>4.08</v>
      </c>
      <c r="J201" s="1" t="s">
        <v>159</v>
      </c>
      <c r="K201" s="1">
        <v>87.45</v>
      </c>
      <c r="L201" s="1">
        <v>50.93</v>
      </c>
      <c r="M201" s="1">
        <v>52.86</v>
      </c>
    </row>
    <row r="202" spans="2:13" x14ac:dyDescent="0.25">
      <c r="B202" s="1">
        <v>36.159999999999997</v>
      </c>
      <c r="C202" s="1">
        <v>131.44</v>
      </c>
      <c r="D202" s="1">
        <v>41.91</v>
      </c>
      <c r="E202" s="1">
        <v>16.11</v>
      </c>
      <c r="F202" s="1">
        <v>81.63</v>
      </c>
      <c r="G202" s="1">
        <v>17.73</v>
      </c>
      <c r="H202" s="1">
        <v>7.78</v>
      </c>
      <c r="I202" s="1">
        <v>4</v>
      </c>
      <c r="J202" s="1" t="s">
        <v>159</v>
      </c>
      <c r="K202" s="1">
        <v>78.540000000000006</v>
      </c>
      <c r="L202" s="1">
        <v>109.77</v>
      </c>
      <c r="M202" s="1">
        <v>30.13</v>
      </c>
    </row>
    <row r="203" spans="2:13" x14ac:dyDescent="0.25">
      <c r="B203" s="1">
        <v>56.96</v>
      </c>
      <c r="C203" s="1">
        <v>80.86</v>
      </c>
      <c r="D203" s="1">
        <v>9.1199999999999992</v>
      </c>
      <c r="E203" s="1">
        <v>15.99</v>
      </c>
      <c r="F203" s="1">
        <v>98.54</v>
      </c>
      <c r="G203" s="1">
        <v>29.64</v>
      </c>
      <c r="H203" s="1">
        <v>10.61</v>
      </c>
      <c r="I203" s="1">
        <v>5.32</v>
      </c>
      <c r="J203" s="1" t="s">
        <v>159</v>
      </c>
      <c r="K203" s="1">
        <v>66.239999999999995</v>
      </c>
      <c r="L203" s="1">
        <v>89.13</v>
      </c>
      <c r="M203" s="1">
        <v>51.53</v>
      </c>
    </row>
    <row r="204" spans="2:13" x14ac:dyDescent="0.25">
      <c r="B204" s="1">
        <v>41.69</v>
      </c>
      <c r="C204" s="1">
        <v>114.79</v>
      </c>
      <c r="D204" s="1">
        <v>73.3</v>
      </c>
      <c r="E204" s="1">
        <v>10.35</v>
      </c>
      <c r="F204" s="1">
        <v>120.78</v>
      </c>
      <c r="G204" s="1">
        <v>29.5</v>
      </c>
      <c r="H204" s="1">
        <v>3.16</v>
      </c>
      <c r="I204" s="1">
        <v>3.06</v>
      </c>
      <c r="J204" s="1" t="s">
        <v>159</v>
      </c>
      <c r="K204" s="1">
        <v>30.41</v>
      </c>
      <c r="L204" s="1">
        <v>125.32</v>
      </c>
      <c r="M204" s="1">
        <v>2.17</v>
      </c>
    </row>
    <row r="205" spans="2:13" x14ac:dyDescent="0.25">
      <c r="B205" s="1">
        <v>31.89</v>
      </c>
      <c r="C205" s="1">
        <v>71.23</v>
      </c>
      <c r="D205" s="1">
        <v>17.27</v>
      </c>
      <c r="E205" s="1">
        <v>9.0399999999999991</v>
      </c>
      <c r="F205" s="1">
        <v>97.02</v>
      </c>
      <c r="G205" s="1">
        <v>46.2</v>
      </c>
      <c r="H205" s="1">
        <v>4.7699999999999996</v>
      </c>
      <c r="I205" s="1">
        <v>1.8</v>
      </c>
      <c r="J205" s="1" t="s">
        <v>159</v>
      </c>
      <c r="K205" s="1">
        <v>81.84</v>
      </c>
      <c r="L205" s="1">
        <v>65.78</v>
      </c>
      <c r="M205" s="1">
        <v>42.33</v>
      </c>
    </row>
    <row r="206" spans="2:13" x14ac:dyDescent="0.25">
      <c r="B206" s="1">
        <v>53.08</v>
      </c>
      <c r="C206" s="1">
        <v>118.71</v>
      </c>
      <c r="D206" s="1">
        <v>44.97</v>
      </c>
      <c r="E206" s="1">
        <v>2.66</v>
      </c>
      <c r="F206" s="1">
        <v>115.7</v>
      </c>
      <c r="G206" s="1">
        <v>36.69</v>
      </c>
      <c r="H206" s="1">
        <v>5.16</v>
      </c>
      <c r="I206" s="1">
        <v>4.1900000000000004</v>
      </c>
      <c r="J206" s="1" t="s">
        <v>159</v>
      </c>
      <c r="K206" s="1">
        <v>70.52</v>
      </c>
      <c r="L206" s="1">
        <v>138.57</v>
      </c>
      <c r="M206" s="1">
        <v>29.7</v>
      </c>
    </row>
    <row r="207" spans="2:13" x14ac:dyDescent="0.25">
      <c r="B207" s="1">
        <v>47.98</v>
      </c>
      <c r="C207" s="1">
        <v>100.64</v>
      </c>
      <c r="D207" s="1">
        <v>46.49</v>
      </c>
      <c r="E207" s="1">
        <v>23.35</v>
      </c>
      <c r="F207" s="1">
        <v>71</v>
      </c>
      <c r="G207" s="1">
        <v>44.09</v>
      </c>
      <c r="H207" s="1">
        <v>2.59</v>
      </c>
      <c r="I207" s="1">
        <v>5.04</v>
      </c>
      <c r="J207" s="1" t="s">
        <v>159</v>
      </c>
      <c r="K207" s="1">
        <v>62.13</v>
      </c>
      <c r="L207" s="1">
        <v>102.62</v>
      </c>
      <c r="M207" s="1">
        <v>17.07</v>
      </c>
    </row>
    <row r="208" spans="2:13" x14ac:dyDescent="0.25">
      <c r="B208" s="1">
        <v>58.39</v>
      </c>
      <c r="C208" s="1">
        <v>90.69</v>
      </c>
      <c r="D208" s="1">
        <v>44.24</v>
      </c>
      <c r="E208" s="1">
        <v>17.420000000000002</v>
      </c>
      <c r="F208" s="1">
        <v>76.06</v>
      </c>
      <c r="G208" s="1">
        <v>37.020000000000003</v>
      </c>
      <c r="H208" s="1">
        <v>11.71</v>
      </c>
      <c r="I208" s="1">
        <v>5.59</v>
      </c>
      <c r="J208" s="1" t="s">
        <v>159</v>
      </c>
      <c r="K208" s="1">
        <v>22.12</v>
      </c>
      <c r="L208" s="1">
        <v>116.4</v>
      </c>
      <c r="M208" s="1">
        <v>70.180000000000007</v>
      </c>
    </row>
    <row r="209" spans="2:13" x14ac:dyDescent="0.25">
      <c r="B209" s="1">
        <v>75.72</v>
      </c>
      <c r="C209" s="1">
        <v>51.09</v>
      </c>
      <c r="D209" s="1">
        <v>45.5</v>
      </c>
      <c r="E209" s="1">
        <v>15.31</v>
      </c>
      <c r="F209" s="1">
        <v>65.53</v>
      </c>
      <c r="G209" s="1">
        <v>25.67</v>
      </c>
      <c r="H209" s="1">
        <v>11.99</v>
      </c>
      <c r="I209" s="1">
        <v>3.4</v>
      </c>
      <c r="J209" s="1" t="s">
        <v>159</v>
      </c>
      <c r="K209" s="1">
        <v>75.849999999999994</v>
      </c>
      <c r="L209" s="1">
        <v>116.09</v>
      </c>
      <c r="M209" s="1">
        <v>27.37</v>
      </c>
    </row>
    <row r="210" spans="2:13" x14ac:dyDescent="0.25">
      <c r="B210" s="1">
        <v>22.85</v>
      </c>
      <c r="C210" s="1">
        <v>118.81</v>
      </c>
      <c r="D210" s="1">
        <v>30.34</v>
      </c>
      <c r="E210" s="1">
        <v>12.33</v>
      </c>
      <c r="F210" s="1">
        <v>92</v>
      </c>
      <c r="G210" s="1">
        <v>26.72</v>
      </c>
      <c r="H210" s="1">
        <v>4.09</v>
      </c>
      <c r="I210" s="1">
        <v>4</v>
      </c>
      <c r="J210" s="1" t="s">
        <v>159</v>
      </c>
      <c r="K210" s="1">
        <v>48.72</v>
      </c>
      <c r="L210" s="1">
        <v>158.25</v>
      </c>
      <c r="M210" s="1">
        <v>34.35</v>
      </c>
    </row>
    <row r="211" spans="2:13" x14ac:dyDescent="0.25">
      <c r="B211" s="1">
        <v>46.36</v>
      </c>
      <c r="C211" s="1">
        <v>106.72</v>
      </c>
      <c r="D211" s="1">
        <v>18.059999999999999</v>
      </c>
      <c r="E211" s="1">
        <v>16.82</v>
      </c>
      <c r="F211" s="1">
        <v>84.93</v>
      </c>
      <c r="G211" s="1">
        <v>30.26</v>
      </c>
      <c r="H211" s="1">
        <v>2.41</v>
      </c>
      <c r="I211" s="1">
        <v>4.0199999999999996</v>
      </c>
      <c r="J211" s="1" t="s">
        <v>159</v>
      </c>
      <c r="K211" s="1">
        <v>100.5</v>
      </c>
      <c r="L211" s="1">
        <v>128.91999999999999</v>
      </c>
      <c r="M211" s="1">
        <v>20.66</v>
      </c>
    </row>
    <row r="212" spans="2:13" x14ac:dyDescent="0.25">
      <c r="B212" s="1">
        <v>25.76</v>
      </c>
      <c r="C212" s="1">
        <v>70.239999999999995</v>
      </c>
      <c r="D212" s="1">
        <v>69.040000000000006</v>
      </c>
      <c r="E212" s="1">
        <v>14.54</v>
      </c>
      <c r="F212" s="1">
        <v>37.200000000000003</v>
      </c>
      <c r="G212" s="1">
        <v>43.88</v>
      </c>
      <c r="H212" s="1">
        <v>5.42</v>
      </c>
      <c r="I212" s="1">
        <v>5.72</v>
      </c>
      <c r="J212" s="1" t="s">
        <v>159</v>
      </c>
      <c r="K212" s="1">
        <v>54.91</v>
      </c>
      <c r="L212" s="1">
        <v>103.72</v>
      </c>
      <c r="M212" s="1">
        <v>72.959999999999994</v>
      </c>
    </row>
    <row r="213" spans="2:13" x14ac:dyDescent="0.25">
      <c r="B213" s="1">
        <v>39.11</v>
      </c>
      <c r="C213" s="1">
        <v>92.68</v>
      </c>
      <c r="D213" s="1">
        <v>31.78</v>
      </c>
      <c r="E213" s="1">
        <v>6.74</v>
      </c>
      <c r="F213" s="1">
        <v>104.64</v>
      </c>
      <c r="G213" s="1">
        <v>13.94</v>
      </c>
      <c r="H213" s="1">
        <v>8.8800000000000008</v>
      </c>
      <c r="I213" s="1">
        <v>1.8</v>
      </c>
      <c r="J213" s="1" t="s">
        <v>159</v>
      </c>
      <c r="K213" s="1">
        <v>37.33</v>
      </c>
      <c r="L213" s="1">
        <v>82.35</v>
      </c>
      <c r="M213" s="1">
        <v>15.17</v>
      </c>
    </row>
    <row r="214" spans="2:13" x14ac:dyDescent="0.25">
      <c r="B214" s="1">
        <v>48.03</v>
      </c>
      <c r="C214" s="1">
        <v>118.65</v>
      </c>
      <c r="D214" s="1">
        <v>36.57</v>
      </c>
      <c r="E214" s="1">
        <v>17.87</v>
      </c>
      <c r="F214" s="1">
        <v>121.27</v>
      </c>
      <c r="G214" s="1">
        <v>50.41</v>
      </c>
      <c r="H214" s="1">
        <v>3.69</v>
      </c>
      <c r="I214" s="1">
        <v>4.8099999999999996</v>
      </c>
      <c r="J214" s="1" t="s">
        <v>159</v>
      </c>
      <c r="K214" s="1">
        <v>86.43</v>
      </c>
      <c r="L214" s="1">
        <v>109.57</v>
      </c>
      <c r="M214" s="1">
        <v>53.22</v>
      </c>
    </row>
    <row r="215" spans="2:13" x14ac:dyDescent="0.25">
      <c r="B215" s="1">
        <v>68.48</v>
      </c>
      <c r="C215" s="1">
        <v>123.45</v>
      </c>
      <c r="D215" s="1">
        <v>13.63</v>
      </c>
      <c r="E215" s="1">
        <v>15.84</v>
      </c>
      <c r="F215" s="1">
        <v>91.98</v>
      </c>
      <c r="G215" s="1">
        <v>33.74</v>
      </c>
      <c r="H215" s="1">
        <v>4.4000000000000004</v>
      </c>
      <c r="I215" s="1">
        <v>2.99</v>
      </c>
      <c r="J215" s="1" t="s">
        <v>159</v>
      </c>
      <c r="K215" s="1">
        <v>48.8</v>
      </c>
      <c r="L215" s="1">
        <v>128.56</v>
      </c>
      <c r="M215" s="1">
        <v>53.67</v>
      </c>
    </row>
    <row r="216" spans="2:13" x14ac:dyDescent="0.25">
      <c r="B216" s="1">
        <v>40.5</v>
      </c>
      <c r="C216" s="1">
        <v>113.73</v>
      </c>
      <c r="D216" s="1">
        <v>21.58</v>
      </c>
      <c r="E216" s="1">
        <v>2.91</v>
      </c>
      <c r="F216" s="1">
        <v>64.510000000000005</v>
      </c>
      <c r="G216" s="1">
        <v>21.78</v>
      </c>
      <c r="H216" s="1">
        <v>10.86</v>
      </c>
      <c r="I216" s="1">
        <v>3.65</v>
      </c>
      <c r="J216" s="1" t="s">
        <v>159</v>
      </c>
      <c r="K216" s="1">
        <v>37.369999999999997</v>
      </c>
      <c r="L216" s="1">
        <v>109.11</v>
      </c>
      <c r="M216" s="1">
        <v>91.68</v>
      </c>
    </row>
    <row r="217" spans="2:13" x14ac:dyDescent="0.25">
      <c r="B217" s="1">
        <v>70.819999999999993</v>
      </c>
      <c r="C217" s="1">
        <v>112.74</v>
      </c>
      <c r="D217" s="1">
        <v>54.68</v>
      </c>
      <c r="E217" s="1">
        <v>8.6300000000000008</v>
      </c>
      <c r="F217" s="1">
        <v>98.72</v>
      </c>
      <c r="G217" s="1">
        <v>29.24</v>
      </c>
      <c r="H217" s="1">
        <v>4.55</v>
      </c>
      <c r="I217" s="1">
        <v>1.47</v>
      </c>
      <c r="J217" s="1" t="s">
        <v>159</v>
      </c>
      <c r="K217" s="1">
        <v>64.36</v>
      </c>
      <c r="L217" s="1">
        <v>111.76</v>
      </c>
      <c r="M217" s="1">
        <v>49.7</v>
      </c>
    </row>
    <row r="218" spans="2:13" x14ac:dyDescent="0.25">
      <c r="B218" s="1">
        <v>34.159999999999997</v>
      </c>
      <c r="C218" s="1">
        <v>113.45</v>
      </c>
      <c r="D218" s="1">
        <v>51.32</v>
      </c>
      <c r="E218" s="1">
        <v>4.88</v>
      </c>
      <c r="F218" s="1">
        <v>89.82</v>
      </c>
      <c r="G218" s="1">
        <v>52</v>
      </c>
      <c r="H218" s="1">
        <v>10.36</v>
      </c>
      <c r="I218" s="1">
        <v>5.8</v>
      </c>
      <c r="J218" s="1" t="s">
        <v>159</v>
      </c>
      <c r="K218" s="1">
        <v>39.36</v>
      </c>
      <c r="L218" s="1">
        <v>92.84</v>
      </c>
      <c r="M218" s="1">
        <v>76.05</v>
      </c>
    </row>
    <row r="219" spans="2:13" x14ac:dyDescent="0.25">
      <c r="B219" s="1">
        <v>45.3</v>
      </c>
      <c r="C219" s="1">
        <v>91.31</v>
      </c>
      <c r="D219" s="1">
        <v>41.75</v>
      </c>
      <c r="E219" s="1">
        <v>7.86</v>
      </c>
      <c r="F219" s="1">
        <v>73.84</v>
      </c>
      <c r="G219" s="1">
        <v>49.08</v>
      </c>
      <c r="H219" s="1">
        <v>7.36</v>
      </c>
      <c r="I219" s="1">
        <v>4.3499999999999996</v>
      </c>
      <c r="J219" s="1" t="s">
        <v>159</v>
      </c>
      <c r="K219" s="1">
        <v>87.62</v>
      </c>
      <c r="L219" s="1">
        <v>108.3</v>
      </c>
      <c r="M219" s="1">
        <v>63.62</v>
      </c>
    </row>
    <row r="220" spans="2:13" x14ac:dyDescent="0.25">
      <c r="B220" s="1">
        <v>65.86</v>
      </c>
      <c r="C220" s="1">
        <v>64.75</v>
      </c>
      <c r="D220" s="1">
        <v>38.9</v>
      </c>
      <c r="E220" s="1">
        <v>21.61</v>
      </c>
      <c r="F220" s="1">
        <v>71.86</v>
      </c>
      <c r="G220" s="1">
        <v>63.32</v>
      </c>
      <c r="H220" s="1">
        <v>7.53</v>
      </c>
      <c r="I220" s="1">
        <v>2.81</v>
      </c>
      <c r="J220" s="1" t="s">
        <v>159</v>
      </c>
      <c r="K220" s="1">
        <v>68.28</v>
      </c>
      <c r="L220" s="1">
        <v>99.53</v>
      </c>
      <c r="M220" s="1">
        <v>35.18</v>
      </c>
    </row>
    <row r="221" spans="2:13" x14ac:dyDescent="0.25">
      <c r="B221" s="1">
        <v>40.53</v>
      </c>
      <c r="C221" s="1">
        <v>140.13999999999999</v>
      </c>
      <c r="D221" s="1">
        <v>19.96</v>
      </c>
      <c r="E221" s="1">
        <v>19.34</v>
      </c>
      <c r="F221" s="1">
        <v>72.849999999999994</v>
      </c>
      <c r="G221" s="1">
        <v>51.4</v>
      </c>
      <c r="H221" s="1">
        <v>7.76</v>
      </c>
      <c r="I221" s="1">
        <v>3.48</v>
      </c>
      <c r="J221" s="1" t="s">
        <v>159</v>
      </c>
      <c r="K221" s="1">
        <v>70.099999999999994</v>
      </c>
      <c r="L221" s="1">
        <v>55.37</v>
      </c>
      <c r="M221" s="1">
        <v>43.27</v>
      </c>
    </row>
    <row r="222" spans="2:13" x14ac:dyDescent="0.25">
      <c r="B222" s="1">
        <v>61.7</v>
      </c>
      <c r="C222" s="1">
        <v>100.76</v>
      </c>
      <c r="D222" s="1">
        <v>58.35</v>
      </c>
      <c r="E222" s="1">
        <v>28.99</v>
      </c>
      <c r="F222" s="1">
        <v>59.77</v>
      </c>
      <c r="G222" s="1">
        <v>23.33</v>
      </c>
      <c r="H222" s="1">
        <v>4.03</v>
      </c>
      <c r="I222" s="1">
        <v>4.18</v>
      </c>
      <c r="J222" s="1" t="s">
        <v>159</v>
      </c>
      <c r="K222" s="1">
        <v>64.48</v>
      </c>
      <c r="L222" s="1">
        <v>81</v>
      </c>
      <c r="M222" s="1">
        <v>38.74</v>
      </c>
    </row>
    <row r="223" spans="2:13" x14ac:dyDescent="0.25">
      <c r="B223" s="1">
        <v>69.72</v>
      </c>
      <c r="C223" s="1">
        <v>84.66</v>
      </c>
      <c r="D223" s="1">
        <v>18.690000000000001</v>
      </c>
      <c r="E223" s="1">
        <v>4.3600000000000003</v>
      </c>
      <c r="F223" s="1">
        <v>87.8</v>
      </c>
      <c r="G223" s="1">
        <v>50.28</v>
      </c>
      <c r="H223" s="1">
        <v>10.14</v>
      </c>
      <c r="I223" s="1">
        <v>3.07</v>
      </c>
      <c r="J223" s="1" t="s">
        <v>159</v>
      </c>
      <c r="K223" s="1">
        <v>52.14</v>
      </c>
      <c r="L223" s="1">
        <v>102.8</v>
      </c>
      <c r="M223" s="1">
        <v>55.55</v>
      </c>
    </row>
    <row r="224" spans="2:13" x14ac:dyDescent="0.25">
      <c r="B224" s="1">
        <v>36</v>
      </c>
      <c r="C224" s="1">
        <v>107.89</v>
      </c>
      <c r="D224" s="1">
        <v>43.99</v>
      </c>
      <c r="E224" s="1">
        <v>13.55</v>
      </c>
      <c r="F224" s="1">
        <v>79.39</v>
      </c>
      <c r="G224" s="1">
        <v>38.94</v>
      </c>
      <c r="H224" s="1">
        <v>5.85</v>
      </c>
      <c r="I224" s="1">
        <v>4.21</v>
      </c>
      <c r="J224" s="1" t="s">
        <v>159</v>
      </c>
      <c r="K224" s="1">
        <v>52.25</v>
      </c>
      <c r="L224" s="1">
        <v>80.86</v>
      </c>
      <c r="M224" s="1">
        <v>28.34</v>
      </c>
    </row>
    <row r="225" spans="2:13" x14ac:dyDescent="0.25">
      <c r="B225" s="1">
        <v>39.17</v>
      </c>
      <c r="C225" s="1">
        <v>156.31</v>
      </c>
      <c r="D225" s="1">
        <v>18.87</v>
      </c>
      <c r="E225" s="1">
        <v>14.96</v>
      </c>
      <c r="F225" s="1">
        <v>104.6</v>
      </c>
      <c r="G225" s="1">
        <v>27.66</v>
      </c>
      <c r="H225" s="1">
        <v>6.66</v>
      </c>
      <c r="I225" s="1">
        <v>3.85</v>
      </c>
      <c r="J225" s="1" t="s">
        <v>159</v>
      </c>
      <c r="K225" s="1">
        <v>54.8</v>
      </c>
      <c r="L225" s="1">
        <v>79.78</v>
      </c>
      <c r="M225" s="1">
        <v>42.65</v>
      </c>
    </row>
    <row r="226" spans="2:13" x14ac:dyDescent="0.25">
      <c r="B226" s="1">
        <v>64.62</v>
      </c>
      <c r="C226" s="1">
        <v>94.12</v>
      </c>
      <c r="D226" s="1">
        <v>27.16</v>
      </c>
      <c r="E226" s="1">
        <v>6.05</v>
      </c>
      <c r="F226" s="1">
        <v>56.07</v>
      </c>
      <c r="G226" s="1">
        <v>47.11</v>
      </c>
      <c r="H226" s="1">
        <v>10.1</v>
      </c>
      <c r="I226" s="1">
        <v>3.73</v>
      </c>
      <c r="J226" s="1" t="s">
        <v>159</v>
      </c>
      <c r="K226" s="1">
        <v>69.77</v>
      </c>
      <c r="L226" s="1">
        <v>90.59</v>
      </c>
      <c r="M226" s="1">
        <v>35.979999999999997</v>
      </c>
    </row>
    <row r="227" spans="2:13" x14ac:dyDescent="0.25">
      <c r="B227" s="1">
        <v>48.57</v>
      </c>
      <c r="C227" s="1">
        <v>95.84</v>
      </c>
      <c r="D227" s="1">
        <v>30.61</v>
      </c>
      <c r="E227" s="1">
        <v>22.91</v>
      </c>
      <c r="F227" s="1">
        <v>77.12</v>
      </c>
      <c r="G227" s="1">
        <v>54.22</v>
      </c>
      <c r="H227" s="1">
        <v>9.3000000000000007</v>
      </c>
      <c r="I227" s="1">
        <v>4.97</v>
      </c>
      <c r="J227" s="1" t="s">
        <v>159</v>
      </c>
      <c r="K227" s="1">
        <v>69.84</v>
      </c>
      <c r="L227" s="1">
        <v>122.63</v>
      </c>
      <c r="M227" s="1">
        <v>50.74</v>
      </c>
    </row>
    <row r="228" spans="2:13" x14ac:dyDescent="0.25">
      <c r="B228" s="1">
        <v>52.69</v>
      </c>
      <c r="C228" s="1">
        <v>87.42</v>
      </c>
      <c r="D228" s="1">
        <v>56.12</v>
      </c>
      <c r="E228" s="1">
        <v>14.12</v>
      </c>
      <c r="F228" s="1">
        <v>91.29</v>
      </c>
      <c r="G228" s="1">
        <v>22.72</v>
      </c>
      <c r="H228" s="1">
        <v>6.15</v>
      </c>
      <c r="I228" s="1">
        <v>5.5</v>
      </c>
      <c r="J228" s="1" t="s">
        <v>159</v>
      </c>
      <c r="K228" s="1">
        <v>71.12</v>
      </c>
      <c r="L228" s="1">
        <v>104.1</v>
      </c>
      <c r="M228" s="1">
        <v>41.69</v>
      </c>
    </row>
    <row r="229" spans="2:13" x14ac:dyDescent="0.25">
      <c r="B229" s="1">
        <v>41.99</v>
      </c>
      <c r="C229" s="1">
        <v>101.84</v>
      </c>
      <c r="D229" s="1">
        <v>44.04</v>
      </c>
      <c r="E229" s="1">
        <v>3.83</v>
      </c>
      <c r="F229" s="1">
        <v>87.67</v>
      </c>
      <c r="G229" s="1">
        <v>58.62</v>
      </c>
      <c r="H229" s="1">
        <v>2.84</v>
      </c>
      <c r="I229" s="1">
        <v>4.51</v>
      </c>
      <c r="J229" s="1" t="s">
        <v>159</v>
      </c>
      <c r="K229" s="1">
        <v>49.01</v>
      </c>
      <c r="L229" s="1">
        <v>93.86</v>
      </c>
      <c r="M229" s="1">
        <v>27.22</v>
      </c>
    </row>
    <row r="230" spans="2:13" x14ac:dyDescent="0.25">
      <c r="B230" s="1">
        <v>44.54</v>
      </c>
      <c r="C230" s="1">
        <v>80.27</v>
      </c>
      <c r="D230" s="1">
        <v>36.380000000000003</v>
      </c>
      <c r="E230" s="1">
        <v>17.87</v>
      </c>
      <c r="F230" s="1">
        <v>76.02</v>
      </c>
      <c r="G230" s="1">
        <v>60.45</v>
      </c>
      <c r="H230" s="1">
        <v>2.64</v>
      </c>
      <c r="I230" s="1">
        <v>3.35</v>
      </c>
      <c r="J230" s="1" t="s">
        <v>159</v>
      </c>
      <c r="K230" s="1">
        <v>68.790000000000006</v>
      </c>
      <c r="L230" s="1">
        <v>67.150000000000006</v>
      </c>
      <c r="M230" s="1">
        <v>37.1</v>
      </c>
    </row>
    <row r="231" spans="2:13" x14ac:dyDescent="0.25">
      <c r="B231" s="1">
        <v>57.8</v>
      </c>
      <c r="C231" s="1">
        <v>83.45</v>
      </c>
      <c r="D231" s="1">
        <v>41.69</v>
      </c>
      <c r="E231" s="1">
        <v>5.13</v>
      </c>
      <c r="F231" s="1">
        <v>67.64</v>
      </c>
      <c r="G231" s="1">
        <v>20.32</v>
      </c>
      <c r="H231" s="1">
        <v>9.75</v>
      </c>
      <c r="I231" s="1">
        <v>5.35</v>
      </c>
      <c r="J231" s="1" t="s">
        <v>159</v>
      </c>
      <c r="K231" s="1">
        <v>38.01</v>
      </c>
      <c r="L231" s="1">
        <v>126.61</v>
      </c>
      <c r="M231" s="1">
        <v>25.94</v>
      </c>
    </row>
    <row r="232" spans="2:13" x14ac:dyDescent="0.25">
      <c r="B232" s="1">
        <v>44.74</v>
      </c>
      <c r="C232" s="1">
        <v>100.66</v>
      </c>
      <c r="D232" s="1">
        <v>16.61</v>
      </c>
      <c r="E232" s="1">
        <v>21.72</v>
      </c>
      <c r="F232" s="1">
        <v>73.84</v>
      </c>
      <c r="G232" s="1">
        <v>30.2</v>
      </c>
      <c r="H232" s="1">
        <v>8.1</v>
      </c>
      <c r="I232" s="1">
        <v>2.87</v>
      </c>
      <c r="J232" s="1" t="s">
        <v>159</v>
      </c>
      <c r="K232" s="1">
        <v>41.3</v>
      </c>
      <c r="L232" s="1">
        <v>10.93</v>
      </c>
      <c r="M232" s="1">
        <v>43.3</v>
      </c>
    </row>
    <row r="233" spans="2:13" x14ac:dyDescent="0.25">
      <c r="B233" s="1">
        <v>57.15</v>
      </c>
      <c r="C233" s="1">
        <v>146.27000000000001</v>
      </c>
      <c r="D233" s="1">
        <v>15.48</v>
      </c>
      <c r="E233" s="1">
        <v>20.37</v>
      </c>
      <c r="F233" s="1">
        <v>85.17</v>
      </c>
      <c r="G233" s="1">
        <v>41.08</v>
      </c>
      <c r="H233" s="1">
        <v>5.91</v>
      </c>
      <c r="I233" s="1">
        <v>3.06</v>
      </c>
      <c r="J233" s="1" t="s">
        <v>159</v>
      </c>
      <c r="K233" s="1">
        <v>52.13</v>
      </c>
      <c r="L233" s="1">
        <v>66.47</v>
      </c>
      <c r="M233" s="1">
        <v>21.23</v>
      </c>
    </row>
    <row r="234" spans="2:13" x14ac:dyDescent="0.25">
      <c r="B234" s="1">
        <v>66.290000000000006</v>
      </c>
      <c r="C234" s="1">
        <v>120.18</v>
      </c>
      <c r="D234" s="1">
        <v>34.56</v>
      </c>
      <c r="E234" s="1">
        <v>27.56</v>
      </c>
      <c r="F234" s="1">
        <v>125.56</v>
      </c>
      <c r="G234" s="1">
        <v>36.07</v>
      </c>
      <c r="H234" s="1">
        <v>5.79</v>
      </c>
      <c r="I234" s="1">
        <v>4.79</v>
      </c>
      <c r="J234" s="1" t="s">
        <v>159</v>
      </c>
      <c r="K234" s="1">
        <v>26.81</v>
      </c>
      <c r="L234" s="1">
        <v>89.48</v>
      </c>
      <c r="M234" s="1">
        <v>13</v>
      </c>
    </row>
    <row r="235" spans="2:13" x14ac:dyDescent="0.25">
      <c r="B235" s="1">
        <v>55.08</v>
      </c>
      <c r="C235" s="1">
        <v>82.2</v>
      </c>
      <c r="D235" s="1">
        <v>39.04</v>
      </c>
      <c r="E235" s="1">
        <v>9.07</v>
      </c>
      <c r="F235" s="1">
        <v>92.97</v>
      </c>
      <c r="G235" s="1">
        <v>26.33</v>
      </c>
      <c r="H235" s="1">
        <v>3.3</v>
      </c>
      <c r="I235" s="1">
        <v>3.43</v>
      </c>
      <c r="J235" s="1" t="s">
        <v>159</v>
      </c>
      <c r="K235" s="1">
        <v>53.68</v>
      </c>
      <c r="L235" s="1">
        <v>96.03</v>
      </c>
      <c r="M235" s="1">
        <v>33.21</v>
      </c>
    </row>
    <row r="236" spans="2:13" x14ac:dyDescent="0.25">
      <c r="B236" s="1">
        <v>49.82</v>
      </c>
      <c r="C236" s="1">
        <v>103.24</v>
      </c>
      <c r="D236" s="1">
        <v>26.91</v>
      </c>
      <c r="E236" s="1">
        <v>11.14</v>
      </c>
      <c r="F236" s="1">
        <v>85.82</v>
      </c>
      <c r="G236" s="1">
        <v>13.15</v>
      </c>
      <c r="H236" s="1">
        <v>8.99</v>
      </c>
      <c r="I236" s="1">
        <v>2.42</v>
      </c>
      <c r="J236" s="1" t="s">
        <v>159</v>
      </c>
      <c r="K236" s="1">
        <v>29.75</v>
      </c>
      <c r="L236" s="1">
        <v>72.97</v>
      </c>
      <c r="M236" s="1">
        <v>44.93</v>
      </c>
    </row>
    <row r="237" spans="2:13" x14ac:dyDescent="0.25">
      <c r="B237" s="1">
        <v>46.22</v>
      </c>
      <c r="C237" s="1">
        <v>79.650000000000006</v>
      </c>
      <c r="D237" s="1">
        <v>52.58</v>
      </c>
      <c r="E237" s="1">
        <v>15.37</v>
      </c>
      <c r="F237" s="1">
        <v>63.51</v>
      </c>
      <c r="G237" s="1">
        <v>17.170000000000002</v>
      </c>
      <c r="H237" s="1">
        <v>10.38</v>
      </c>
      <c r="I237" s="1">
        <v>4.01</v>
      </c>
      <c r="J237" s="1" t="s">
        <v>159</v>
      </c>
      <c r="K237" s="1">
        <v>68.52</v>
      </c>
      <c r="L237" s="1">
        <v>88.66</v>
      </c>
      <c r="M237" s="1">
        <v>49.34</v>
      </c>
    </row>
    <row r="238" spans="2:13" x14ac:dyDescent="0.25">
      <c r="B238" s="1">
        <v>61.82</v>
      </c>
      <c r="C238" s="1">
        <v>104.25</v>
      </c>
      <c r="D238" s="1">
        <v>54.18</v>
      </c>
      <c r="E238" s="1">
        <v>0.35</v>
      </c>
      <c r="F238" s="1">
        <v>79.7</v>
      </c>
      <c r="G238" s="1">
        <v>33.26</v>
      </c>
      <c r="H238" s="1">
        <v>5.64</v>
      </c>
      <c r="I238" s="1">
        <v>3.35</v>
      </c>
      <c r="J238" s="1" t="s">
        <v>159</v>
      </c>
      <c r="K238" s="1">
        <v>56.51</v>
      </c>
      <c r="L238" s="1">
        <v>125.68</v>
      </c>
      <c r="M238" s="1">
        <v>64.34</v>
      </c>
    </row>
    <row r="239" spans="2:13" x14ac:dyDescent="0.25">
      <c r="B239" s="1">
        <v>64.14</v>
      </c>
      <c r="C239" s="1">
        <v>164.43</v>
      </c>
      <c r="D239" s="1">
        <v>5.17</v>
      </c>
      <c r="E239" s="1">
        <v>4.9000000000000004</v>
      </c>
      <c r="F239" s="1">
        <v>53.27</v>
      </c>
      <c r="G239" s="1">
        <v>40.39</v>
      </c>
      <c r="H239" s="1">
        <v>7.72</v>
      </c>
      <c r="I239" s="1">
        <v>2.9</v>
      </c>
      <c r="J239" s="1" t="s">
        <v>159</v>
      </c>
      <c r="K239" s="1">
        <v>69.77</v>
      </c>
      <c r="L239" s="1">
        <v>115.07</v>
      </c>
      <c r="M239" s="1">
        <v>13.58</v>
      </c>
    </row>
    <row r="240" spans="2:13" x14ac:dyDescent="0.25">
      <c r="B240" s="1">
        <v>51.35</v>
      </c>
      <c r="C240" s="1">
        <v>92.76</v>
      </c>
      <c r="D240" s="1">
        <v>22.63</v>
      </c>
      <c r="E240" s="1">
        <v>17.38</v>
      </c>
      <c r="F240" s="1">
        <v>94.24</v>
      </c>
      <c r="G240" s="1">
        <v>46.76</v>
      </c>
      <c r="H240" s="1">
        <v>6.59</v>
      </c>
      <c r="I240" s="1">
        <v>5.3</v>
      </c>
      <c r="J240" s="1" t="s">
        <v>159</v>
      </c>
      <c r="K240" s="1">
        <v>80.38</v>
      </c>
      <c r="L240" s="1">
        <v>99.18</v>
      </c>
      <c r="M240" s="1">
        <v>58.48</v>
      </c>
    </row>
    <row r="241" spans="2:13" x14ac:dyDescent="0.25">
      <c r="B241" s="1">
        <v>54.27</v>
      </c>
      <c r="C241" s="1">
        <v>120.07</v>
      </c>
      <c r="D241" s="1">
        <v>50.22</v>
      </c>
      <c r="E241" s="1">
        <v>16.96</v>
      </c>
      <c r="F241" s="1">
        <v>73.72</v>
      </c>
      <c r="G241" s="1">
        <v>65.95</v>
      </c>
      <c r="H241" s="1">
        <v>7.77</v>
      </c>
      <c r="I241" s="1">
        <v>4.5</v>
      </c>
      <c r="J241" s="1" t="s">
        <v>159</v>
      </c>
      <c r="K241" s="1">
        <v>93.53</v>
      </c>
      <c r="L241" s="1">
        <v>97.34</v>
      </c>
      <c r="M241" s="1">
        <v>56.34</v>
      </c>
    </row>
    <row r="242" spans="2:13" x14ac:dyDescent="0.25">
      <c r="B242" s="1">
        <v>47.45</v>
      </c>
      <c r="C242" s="1">
        <v>94.34</v>
      </c>
      <c r="D242" s="1">
        <v>35.06</v>
      </c>
      <c r="E242" s="1">
        <v>20.48</v>
      </c>
      <c r="F242" s="1">
        <v>114.38</v>
      </c>
      <c r="G242" s="1">
        <v>31.61</v>
      </c>
      <c r="H242" s="1">
        <v>5.8</v>
      </c>
      <c r="I242" s="1">
        <v>4</v>
      </c>
      <c r="J242" s="1" t="s">
        <v>159</v>
      </c>
      <c r="K242" s="1">
        <v>28.58</v>
      </c>
      <c r="L242" s="1">
        <v>118.27</v>
      </c>
      <c r="M242" s="1">
        <v>8.06</v>
      </c>
    </row>
    <row r="243" spans="2:13" x14ac:dyDescent="0.25">
      <c r="B243" s="1">
        <v>8.0299999999999994</v>
      </c>
      <c r="C243" s="1">
        <v>89.17</v>
      </c>
      <c r="D243" s="1">
        <v>7.43</v>
      </c>
      <c r="E243" s="1">
        <v>15.49</v>
      </c>
      <c r="F243" s="1">
        <v>102.63</v>
      </c>
      <c r="G243" s="1">
        <v>42.6</v>
      </c>
      <c r="H243" s="1">
        <v>8.4499999999999993</v>
      </c>
      <c r="I243" s="1">
        <v>3.33</v>
      </c>
      <c r="J243" s="1" t="s">
        <v>159</v>
      </c>
      <c r="K243" s="1">
        <v>82.31</v>
      </c>
      <c r="L243" s="1">
        <v>132.04</v>
      </c>
      <c r="M243" s="1">
        <v>29.22</v>
      </c>
    </row>
    <row r="244" spans="2:13" x14ac:dyDescent="0.25">
      <c r="B244" s="1">
        <v>9.57</v>
      </c>
      <c r="C244" s="1">
        <v>124.32</v>
      </c>
      <c r="D244" s="1">
        <v>78.83</v>
      </c>
      <c r="E244" s="1">
        <v>4.54</v>
      </c>
      <c r="F244" s="1">
        <v>50.12</v>
      </c>
      <c r="G244" s="1">
        <v>48.81</v>
      </c>
      <c r="H244" s="1">
        <v>11.33</v>
      </c>
      <c r="I244" s="1">
        <v>3.24</v>
      </c>
      <c r="J244" s="1" t="s">
        <v>159</v>
      </c>
      <c r="K244" s="1">
        <v>53.35</v>
      </c>
      <c r="L244" s="1">
        <v>115.33</v>
      </c>
      <c r="M244" s="1">
        <v>14.76</v>
      </c>
    </row>
    <row r="245" spans="2:13" x14ac:dyDescent="0.25">
      <c r="B245" s="1">
        <v>62.51</v>
      </c>
      <c r="C245" s="1">
        <v>79.12</v>
      </c>
      <c r="D245" s="1">
        <v>56.65</v>
      </c>
      <c r="E245" s="1">
        <v>16.670000000000002</v>
      </c>
      <c r="F245" s="1">
        <v>83.71</v>
      </c>
      <c r="G245" s="1">
        <v>68.47</v>
      </c>
      <c r="H245" s="1">
        <v>8.65</v>
      </c>
      <c r="I245" s="1">
        <v>4.88</v>
      </c>
      <c r="J245" s="1" t="s">
        <v>159</v>
      </c>
      <c r="K245" s="1">
        <v>64.45</v>
      </c>
      <c r="L245" s="1">
        <v>76.03</v>
      </c>
      <c r="M245" s="1">
        <v>47.25</v>
      </c>
    </row>
    <row r="246" spans="2:13" x14ac:dyDescent="0.25">
      <c r="B246" s="1">
        <v>40.46</v>
      </c>
      <c r="C246" s="1">
        <v>112.66</v>
      </c>
      <c r="D246" s="1">
        <v>41.06</v>
      </c>
      <c r="E246" s="1">
        <v>14.93</v>
      </c>
      <c r="F246" s="1">
        <v>83.64</v>
      </c>
      <c r="G246" s="1">
        <v>28.78</v>
      </c>
      <c r="H246" s="1">
        <v>7.55</v>
      </c>
      <c r="I246" s="1">
        <v>5.0199999999999996</v>
      </c>
      <c r="J246" s="1" t="s">
        <v>159</v>
      </c>
      <c r="K246" s="1">
        <v>46.64</v>
      </c>
      <c r="L246" s="1">
        <v>89.81</v>
      </c>
      <c r="M246" s="1">
        <v>51.43</v>
      </c>
    </row>
    <row r="247" spans="2:13" x14ac:dyDescent="0.25">
      <c r="B247" s="1">
        <v>61.06</v>
      </c>
      <c r="C247" s="1">
        <v>125.74</v>
      </c>
      <c r="D247" s="1">
        <v>20.3</v>
      </c>
      <c r="E247" s="1">
        <v>12.05</v>
      </c>
      <c r="F247" s="1">
        <v>103.84</v>
      </c>
      <c r="G247" s="1">
        <v>41.35</v>
      </c>
      <c r="H247" s="1">
        <v>2.09</v>
      </c>
      <c r="I247" s="1">
        <v>1.22</v>
      </c>
      <c r="J247" s="1" t="s">
        <v>159</v>
      </c>
      <c r="K247" s="1">
        <v>49.63</v>
      </c>
      <c r="L247" s="1">
        <v>126.85</v>
      </c>
      <c r="M247" s="1">
        <v>35.49</v>
      </c>
    </row>
    <row r="248" spans="2:13" x14ac:dyDescent="0.25">
      <c r="B248" s="1">
        <v>49.11</v>
      </c>
      <c r="C248" s="1">
        <v>101.43</v>
      </c>
      <c r="D248" s="1">
        <v>48.88</v>
      </c>
      <c r="E248" s="1">
        <v>14.49</v>
      </c>
      <c r="F248" s="1">
        <v>78.459999999999994</v>
      </c>
      <c r="G248" s="1">
        <v>44.76</v>
      </c>
      <c r="H248" s="1">
        <v>4.78</v>
      </c>
      <c r="I248" s="1">
        <v>2.99</v>
      </c>
      <c r="J248" s="1" t="s">
        <v>159</v>
      </c>
      <c r="K248" s="1">
        <v>53.62</v>
      </c>
      <c r="L248" s="1">
        <v>98.48</v>
      </c>
      <c r="M248" s="1">
        <v>3.7</v>
      </c>
    </row>
    <row r="249" spans="2:13" x14ac:dyDescent="0.25">
      <c r="B249" s="1">
        <v>46.36</v>
      </c>
      <c r="C249" s="1">
        <v>116.77</v>
      </c>
      <c r="D249" s="1">
        <v>51.99</v>
      </c>
      <c r="E249" s="1">
        <v>4.0599999999999996</v>
      </c>
      <c r="F249" s="1">
        <v>67.06</v>
      </c>
      <c r="G249" s="1">
        <v>23.05</v>
      </c>
      <c r="H249" s="1">
        <v>6.76</v>
      </c>
      <c r="I249" s="1">
        <v>3.75</v>
      </c>
      <c r="J249" s="1" t="s">
        <v>159</v>
      </c>
      <c r="K249" s="1">
        <v>17.32</v>
      </c>
      <c r="L249" s="1">
        <v>104.8</v>
      </c>
      <c r="M249" s="1">
        <v>17.920000000000002</v>
      </c>
    </row>
    <row r="250" spans="2:13" x14ac:dyDescent="0.25">
      <c r="B250" s="1">
        <v>53.66</v>
      </c>
      <c r="C250" s="1">
        <v>113.78</v>
      </c>
      <c r="D250" s="1">
        <v>12.9</v>
      </c>
      <c r="E250" s="1">
        <v>12.6</v>
      </c>
      <c r="F250" s="1">
        <v>89.31</v>
      </c>
      <c r="G250" s="1">
        <v>18.670000000000002</v>
      </c>
      <c r="H250" s="1">
        <v>6.97</v>
      </c>
      <c r="I250" s="1">
        <v>5.04</v>
      </c>
      <c r="J250" s="1" t="s">
        <v>159</v>
      </c>
      <c r="K250" s="1">
        <v>65.87</v>
      </c>
      <c r="L250" s="1">
        <v>93.17</v>
      </c>
      <c r="M250" s="1">
        <v>30.57</v>
      </c>
    </row>
    <row r="251" spans="2:13" x14ac:dyDescent="0.25">
      <c r="B251" s="1">
        <v>48.75</v>
      </c>
      <c r="C251" s="1">
        <v>103.79</v>
      </c>
      <c r="D251" s="1">
        <v>51.19</v>
      </c>
      <c r="E251" s="1">
        <v>18.77</v>
      </c>
      <c r="F251" s="1">
        <v>101.23</v>
      </c>
      <c r="G251" s="1">
        <v>30.83</v>
      </c>
      <c r="H251" s="1">
        <v>7.99</v>
      </c>
      <c r="I251" s="1">
        <v>6.17</v>
      </c>
      <c r="J251" s="1" t="s">
        <v>159</v>
      </c>
      <c r="K251" s="1">
        <v>55.79</v>
      </c>
      <c r="L251" s="1">
        <v>87.41</v>
      </c>
      <c r="M251" s="1">
        <v>26.15</v>
      </c>
    </row>
    <row r="252" spans="2:13" x14ac:dyDescent="0.25">
      <c r="B252" s="1">
        <v>35.31</v>
      </c>
      <c r="C252" s="1">
        <v>128.81</v>
      </c>
      <c r="D252" s="1">
        <v>32.869999999999997</v>
      </c>
      <c r="E252" s="1">
        <v>17.71</v>
      </c>
      <c r="F252" s="1">
        <v>105.84</v>
      </c>
      <c r="G252" s="1">
        <v>29.16</v>
      </c>
      <c r="H252" s="1">
        <v>6.58</v>
      </c>
      <c r="I252" s="1">
        <v>2.4300000000000002</v>
      </c>
      <c r="J252" s="1" t="s">
        <v>159</v>
      </c>
      <c r="K252" s="1">
        <v>49.27</v>
      </c>
      <c r="L252" s="1">
        <v>72.27</v>
      </c>
      <c r="M252" s="1">
        <v>27.23</v>
      </c>
    </row>
    <row r="253" spans="2:13" x14ac:dyDescent="0.25">
      <c r="B253" s="1">
        <v>30.95</v>
      </c>
      <c r="C253" s="1">
        <v>94.81</v>
      </c>
      <c r="D253" s="1">
        <v>35.81</v>
      </c>
      <c r="E253" s="1">
        <v>20.95</v>
      </c>
      <c r="F253" s="1">
        <v>68.260000000000005</v>
      </c>
      <c r="G253" s="1">
        <v>46.01</v>
      </c>
      <c r="H253" s="1">
        <v>5.38</v>
      </c>
      <c r="I253" s="1">
        <v>2</v>
      </c>
      <c r="J253" s="1" t="s">
        <v>159</v>
      </c>
      <c r="K253" s="1">
        <v>78.05</v>
      </c>
      <c r="L253" s="1">
        <v>81.81</v>
      </c>
      <c r="M253" s="1">
        <v>75.89</v>
      </c>
    </row>
    <row r="254" spans="2:13" x14ac:dyDescent="0.25">
      <c r="B254" s="1">
        <v>51.01</v>
      </c>
      <c r="C254" s="1">
        <v>122.09</v>
      </c>
      <c r="D254" s="1">
        <v>14.15</v>
      </c>
      <c r="E254" s="1">
        <v>11.09</v>
      </c>
      <c r="F254" s="1">
        <v>67.39</v>
      </c>
      <c r="G254" s="1">
        <v>46.43</v>
      </c>
      <c r="H254" s="1">
        <v>5.62</v>
      </c>
      <c r="I254" s="1">
        <v>3.81</v>
      </c>
      <c r="J254" s="1" t="s">
        <v>159</v>
      </c>
      <c r="K254" s="1">
        <v>67.59</v>
      </c>
      <c r="L254" s="1">
        <v>90.61</v>
      </c>
      <c r="M254" s="1">
        <v>36.99</v>
      </c>
    </row>
    <row r="255" spans="2:13" x14ac:dyDescent="0.25">
      <c r="B255" s="1">
        <v>49.63</v>
      </c>
      <c r="C255" s="1">
        <v>67.599999999999994</v>
      </c>
      <c r="D255" s="1">
        <v>67.45</v>
      </c>
      <c r="E255" s="1">
        <v>17.7</v>
      </c>
      <c r="F255" s="1">
        <v>80.62</v>
      </c>
      <c r="G255" s="1">
        <v>52.1</v>
      </c>
      <c r="H255" s="1">
        <v>4.3099999999999996</v>
      </c>
      <c r="I255" s="1">
        <v>2.68</v>
      </c>
      <c r="J255" s="1" t="s">
        <v>159</v>
      </c>
      <c r="K255" s="1">
        <v>82.03</v>
      </c>
      <c r="L255" s="1">
        <v>127</v>
      </c>
      <c r="M255" s="1">
        <v>4.6399999999999997</v>
      </c>
    </row>
    <row r="256" spans="2:13" x14ac:dyDescent="0.25">
      <c r="B256" s="1">
        <v>69.02</v>
      </c>
      <c r="C256" s="1">
        <v>100.89</v>
      </c>
      <c r="D256" s="1">
        <v>58.41</v>
      </c>
      <c r="E256" s="1">
        <v>13.03</v>
      </c>
      <c r="F256" s="1">
        <v>69.739999999999995</v>
      </c>
      <c r="G256" s="1">
        <v>35.89</v>
      </c>
      <c r="H256" s="1">
        <v>8.61</v>
      </c>
      <c r="I256" s="1">
        <v>4.2300000000000004</v>
      </c>
      <c r="J256" s="1" t="s">
        <v>159</v>
      </c>
      <c r="K256" s="1">
        <v>60.81</v>
      </c>
      <c r="L256" s="1">
        <v>87.42</v>
      </c>
      <c r="M256" s="1">
        <v>47.5</v>
      </c>
    </row>
    <row r="257" spans="2:13" x14ac:dyDescent="0.25">
      <c r="B257" s="1">
        <v>32.979999999999997</v>
      </c>
      <c r="C257" s="1">
        <v>73.48</v>
      </c>
      <c r="D257" s="1">
        <v>46.45</v>
      </c>
      <c r="E257" s="1">
        <v>5.58</v>
      </c>
      <c r="F257" s="1">
        <v>87.39</v>
      </c>
      <c r="G257" s="1">
        <v>32.25</v>
      </c>
      <c r="H257" s="1">
        <v>10.66</v>
      </c>
      <c r="I257" s="1">
        <v>4.2</v>
      </c>
      <c r="J257" s="1" t="s">
        <v>159</v>
      </c>
      <c r="K257" s="1">
        <v>71.03</v>
      </c>
      <c r="L257" s="1">
        <v>126.33</v>
      </c>
      <c r="M257" s="1">
        <v>36.69</v>
      </c>
    </row>
    <row r="258" spans="2:13" x14ac:dyDescent="0.25">
      <c r="B258" s="1">
        <v>60.23</v>
      </c>
      <c r="C258" s="1">
        <v>90.66</v>
      </c>
      <c r="D258" s="1">
        <v>61.07</v>
      </c>
      <c r="E258" s="1">
        <v>4.33</v>
      </c>
      <c r="F258" s="1">
        <v>88.9</v>
      </c>
      <c r="G258" s="1">
        <v>39.46</v>
      </c>
      <c r="H258" s="1">
        <v>8.2899999999999991</v>
      </c>
      <c r="I258" s="1">
        <v>4.3499999999999996</v>
      </c>
      <c r="J258" s="1" t="s">
        <v>159</v>
      </c>
      <c r="K258" s="1">
        <v>39.44</v>
      </c>
      <c r="L258" s="1">
        <v>89.52</v>
      </c>
      <c r="M258" s="1">
        <v>45.92</v>
      </c>
    </row>
    <row r="259" spans="2:13" x14ac:dyDescent="0.25">
      <c r="B259" s="1">
        <v>63.15</v>
      </c>
      <c r="C259" s="1">
        <v>95.4</v>
      </c>
      <c r="D259" s="1">
        <v>1.93</v>
      </c>
      <c r="E259" s="1">
        <v>17.739999999999998</v>
      </c>
      <c r="F259" s="1">
        <v>100.09</v>
      </c>
      <c r="G259" s="1">
        <v>29.17</v>
      </c>
      <c r="H259" s="1">
        <v>8.31</v>
      </c>
      <c r="I259" s="1">
        <v>4.24</v>
      </c>
      <c r="J259" s="1" t="s">
        <v>159</v>
      </c>
      <c r="K259" s="1">
        <v>73.3</v>
      </c>
      <c r="L259" s="1">
        <v>83.42</v>
      </c>
      <c r="M259" s="1">
        <v>40.119999999999997</v>
      </c>
    </row>
    <row r="260" spans="2:13" x14ac:dyDescent="0.25">
      <c r="B260" s="1">
        <v>84.21</v>
      </c>
      <c r="C260" s="1">
        <v>112.97</v>
      </c>
      <c r="D260" s="1">
        <v>29.54</v>
      </c>
      <c r="E260" s="1">
        <v>12.15</v>
      </c>
      <c r="F260" s="1">
        <v>94.24</v>
      </c>
      <c r="G260" s="1">
        <v>24.37</v>
      </c>
      <c r="H260" s="1">
        <v>4.1500000000000004</v>
      </c>
      <c r="I260" s="1">
        <v>3.06</v>
      </c>
      <c r="J260" s="1" t="s">
        <v>159</v>
      </c>
      <c r="K260" s="1">
        <v>28.47</v>
      </c>
      <c r="L260" s="1">
        <v>110.39</v>
      </c>
      <c r="M260" s="1">
        <v>78.58</v>
      </c>
    </row>
    <row r="261" spans="2:13" x14ac:dyDescent="0.25">
      <c r="B261" s="1">
        <v>39.83</v>
      </c>
      <c r="C261" s="1">
        <v>141.76</v>
      </c>
      <c r="D261" s="1">
        <v>10.74</v>
      </c>
      <c r="E261" s="1">
        <v>4.8899999999999997</v>
      </c>
      <c r="F261" s="1">
        <v>85.79</v>
      </c>
      <c r="G261" s="1">
        <v>11.98</v>
      </c>
      <c r="H261" s="1">
        <v>6.99</v>
      </c>
      <c r="I261" s="1">
        <v>3.46</v>
      </c>
      <c r="J261" s="1" t="s">
        <v>159</v>
      </c>
      <c r="K261" s="1">
        <v>100.19</v>
      </c>
      <c r="L261" s="1">
        <v>100.26</v>
      </c>
      <c r="M261" s="1">
        <v>32.130000000000003</v>
      </c>
    </row>
    <row r="262" spans="2:13" x14ac:dyDescent="0.25">
      <c r="B262" s="1">
        <v>34.130000000000003</v>
      </c>
      <c r="C262" s="1">
        <v>95.83</v>
      </c>
      <c r="D262" s="1">
        <v>53.13</v>
      </c>
      <c r="E262" s="1">
        <v>17.48</v>
      </c>
      <c r="F262" s="1">
        <v>102.07</v>
      </c>
      <c r="G262" s="1">
        <v>37.26</v>
      </c>
      <c r="H262" s="1">
        <v>5.26</v>
      </c>
      <c r="I262" s="1">
        <v>4.92</v>
      </c>
      <c r="J262" s="1" t="s">
        <v>159</v>
      </c>
      <c r="K262" s="1">
        <v>100.44</v>
      </c>
      <c r="L262" s="1">
        <v>112.22</v>
      </c>
      <c r="M262" s="1">
        <v>14.64</v>
      </c>
    </row>
    <row r="263" spans="2:13" x14ac:dyDescent="0.25">
      <c r="B263" s="1">
        <v>40.28</v>
      </c>
      <c r="C263" s="1">
        <v>81.47</v>
      </c>
      <c r="D263" s="1">
        <v>29.7</v>
      </c>
      <c r="E263" s="1">
        <v>12.32</v>
      </c>
      <c r="F263" s="1">
        <v>94.83</v>
      </c>
      <c r="G263" s="1">
        <v>40.799999999999997</v>
      </c>
      <c r="H263" s="1">
        <v>10.32</v>
      </c>
      <c r="I263" s="1">
        <v>4.6399999999999997</v>
      </c>
      <c r="J263" s="1" t="s">
        <v>159</v>
      </c>
      <c r="K263" s="1">
        <v>68.69</v>
      </c>
      <c r="L263" s="1">
        <v>67.459999999999994</v>
      </c>
      <c r="M263" s="1">
        <v>55.92</v>
      </c>
    </row>
    <row r="264" spans="2:13" x14ac:dyDescent="0.25">
      <c r="B264" s="1">
        <v>66.92</v>
      </c>
      <c r="C264" s="1">
        <v>75</v>
      </c>
      <c r="D264" s="1">
        <v>49.92</v>
      </c>
      <c r="E264" s="1">
        <v>10.95</v>
      </c>
      <c r="F264" s="1">
        <v>97.77</v>
      </c>
      <c r="G264" s="1">
        <v>40.729999999999997</v>
      </c>
      <c r="H264" s="1">
        <v>0.06</v>
      </c>
      <c r="I264" s="1">
        <v>4.87</v>
      </c>
      <c r="J264" s="1" t="s">
        <v>159</v>
      </c>
      <c r="K264" s="1">
        <v>56.41</v>
      </c>
      <c r="L264" s="1">
        <v>50.84</v>
      </c>
      <c r="M264" s="1">
        <v>42.92</v>
      </c>
    </row>
    <row r="265" spans="2:13" x14ac:dyDescent="0.25">
      <c r="B265" s="1">
        <v>46.09</v>
      </c>
      <c r="C265" s="1">
        <v>111</v>
      </c>
      <c r="D265" s="1">
        <v>53.82</v>
      </c>
      <c r="E265" s="1">
        <v>12.97</v>
      </c>
      <c r="F265" s="1">
        <v>91.47</v>
      </c>
      <c r="G265" s="1">
        <v>35.24</v>
      </c>
      <c r="H265" s="1">
        <v>6.84</v>
      </c>
      <c r="I265" s="1">
        <v>3.77</v>
      </c>
      <c r="J265" s="1" t="s">
        <v>159</v>
      </c>
      <c r="K265" s="1">
        <v>98.79</v>
      </c>
      <c r="L265" s="1">
        <v>141.34</v>
      </c>
      <c r="M265" s="1">
        <v>20.99</v>
      </c>
    </row>
    <row r="266" spans="2:13" x14ac:dyDescent="0.25">
      <c r="B266" s="1">
        <v>36</v>
      </c>
      <c r="C266" s="1">
        <v>69.02</v>
      </c>
      <c r="D266" s="1">
        <v>44.53</v>
      </c>
      <c r="E266" s="1">
        <v>18.32</v>
      </c>
      <c r="F266" s="1">
        <v>86.27</v>
      </c>
      <c r="G266" s="1">
        <v>32.04</v>
      </c>
      <c r="H266" s="1">
        <v>2.27</v>
      </c>
      <c r="I266" s="1">
        <v>4.88</v>
      </c>
      <c r="J266" s="1" t="s">
        <v>159</v>
      </c>
      <c r="K266" s="1">
        <v>81.12</v>
      </c>
      <c r="L266" s="1">
        <v>24.34</v>
      </c>
      <c r="M266" s="1">
        <v>62.45</v>
      </c>
    </row>
    <row r="267" spans="2:13" x14ac:dyDescent="0.25">
      <c r="B267" s="1">
        <v>40.5</v>
      </c>
      <c r="C267" s="1">
        <v>110.56</v>
      </c>
      <c r="D267" s="1">
        <v>28.58</v>
      </c>
      <c r="E267" s="1">
        <v>18.190000000000001</v>
      </c>
      <c r="F267" s="1">
        <v>91.81</v>
      </c>
      <c r="G267" s="1">
        <v>44.07</v>
      </c>
      <c r="H267" s="1">
        <v>6.3</v>
      </c>
      <c r="I267" s="1">
        <v>3.8</v>
      </c>
      <c r="J267" s="1" t="s">
        <v>159</v>
      </c>
      <c r="K267" s="1">
        <v>54.77</v>
      </c>
      <c r="L267" s="1">
        <v>57.58</v>
      </c>
      <c r="M267" s="1">
        <v>18.14</v>
      </c>
    </row>
    <row r="268" spans="2:13" x14ac:dyDescent="0.25">
      <c r="B268" s="1">
        <v>35.46</v>
      </c>
      <c r="C268" s="1">
        <v>117.79</v>
      </c>
      <c r="D268" s="1">
        <v>49.72</v>
      </c>
      <c r="E268" s="1">
        <v>12.9</v>
      </c>
      <c r="F268" s="1">
        <v>83.88</v>
      </c>
      <c r="G268" s="1">
        <v>30.21</v>
      </c>
      <c r="H268" s="1">
        <v>3.6</v>
      </c>
      <c r="I268" s="1">
        <v>1.32</v>
      </c>
      <c r="J268" s="1" t="s">
        <v>159</v>
      </c>
      <c r="K268" s="1">
        <v>54.7</v>
      </c>
      <c r="L268" s="1">
        <v>74.459999999999994</v>
      </c>
      <c r="M268" s="1">
        <v>52.27</v>
      </c>
    </row>
    <row r="269" spans="2:13" x14ac:dyDescent="0.25">
      <c r="B269" s="1">
        <v>49.96</v>
      </c>
      <c r="C269" s="1">
        <v>117.68</v>
      </c>
      <c r="D269" s="1">
        <v>33.630000000000003</v>
      </c>
      <c r="E269" s="1">
        <v>10.35</v>
      </c>
      <c r="F269" s="1">
        <v>110.2</v>
      </c>
      <c r="G269" s="1">
        <v>31.89</v>
      </c>
      <c r="H269" s="1">
        <v>6.45</v>
      </c>
      <c r="I269" s="1">
        <v>5.76</v>
      </c>
      <c r="J269" s="1" t="s">
        <v>159</v>
      </c>
      <c r="K269" s="1">
        <v>49.95</v>
      </c>
      <c r="L269" s="1">
        <v>94.87</v>
      </c>
      <c r="M269" s="1">
        <v>29.76</v>
      </c>
    </row>
    <row r="270" spans="2:13" x14ac:dyDescent="0.25">
      <c r="B270" s="1">
        <v>44.22</v>
      </c>
      <c r="C270" s="1">
        <v>73.05</v>
      </c>
      <c r="D270" s="1">
        <v>56.97</v>
      </c>
      <c r="E270" s="1">
        <v>18.23</v>
      </c>
      <c r="F270" s="1">
        <v>90.5</v>
      </c>
      <c r="G270" s="1">
        <v>38.729999999999997</v>
      </c>
      <c r="H270" s="1">
        <v>6.5</v>
      </c>
      <c r="I270" s="1">
        <v>4.09</v>
      </c>
      <c r="J270" s="1" t="s">
        <v>159</v>
      </c>
      <c r="K270" s="1">
        <v>64.39</v>
      </c>
      <c r="L270" s="1">
        <v>52.89</v>
      </c>
      <c r="M270" s="1">
        <v>32.44</v>
      </c>
    </row>
    <row r="271" spans="2:13" x14ac:dyDescent="0.25">
      <c r="B271" s="1">
        <v>58.64</v>
      </c>
      <c r="C271" s="1">
        <v>117.19</v>
      </c>
      <c r="D271" s="1">
        <v>63.34</v>
      </c>
      <c r="E271" s="1">
        <v>20.48</v>
      </c>
      <c r="F271" s="1">
        <v>82.94</v>
      </c>
      <c r="G271" s="1">
        <v>46.5</v>
      </c>
      <c r="H271" s="1">
        <v>4.5599999999999996</v>
      </c>
      <c r="I271" s="1">
        <v>3.33</v>
      </c>
      <c r="J271" s="1" t="s">
        <v>159</v>
      </c>
      <c r="K271" s="1">
        <v>63.47</v>
      </c>
      <c r="L271" s="1">
        <v>88.93</v>
      </c>
      <c r="M271" s="1">
        <v>22.23</v>
      </c>
    </row>
    <row r="272" spans="2:13" x14ac:dyDescent="0.25">
      <c r="B272" s="1">
        <v>37.880000000000003</v>
      </c>
      <c r="C272" s="1">
        <v>134.4</v>
      </c>
      <c r="D272" s="1">
        <v>65.47</v>
      </c>
      <c r="E272" s="1">
        <v>16.75</v>
      </c>
      <c r="F272" s="1">
        <v>68.66</v>
      </c>
      <c r="G272" s="1">
        <v>33.54</v>
      </c>
      <c r="H272" s="1">
        <v>8.08</v>
      </c>
      <c r="I272" s="1">
        <v>5.82</v>
      </c>
      <c r="J272" s="1" t="s">
        <v>159</v>
      </c>
      <c r="K272" s="1">
        <v>84.62</v>
      </c>
      <c r="L272" s="1">
        <v>98.2</v>
      </c>
      <c r="M272" s="1">
        <v>44.8</v>
      </c>
    </row>
    <row r="273" spans="2:13" x14ac:dyDescent="0.25">
      <c r="B273" s="1">
        <v>58.77</v>
      </c>
      <c r="C273" s="1">
        <v>85.31</v>
      </c>
      <c r="D273" s="1">
        <v>2.11</v>
      </c>
      <c r="E273" s="1">
        <v>15.22</v>
      </c>
      <c r="F273" s="1">
        <v>80.14</v>
      </c>
      <c r="G273" s="1">
        <v>44.73</v>
      </c>
      <c r="H273" s="1">
        <v>3.96</v>
      </c>
      <c r="I273" s="1">
        <v>4.93</v>
      </c>
      <c r="J273" s="1" t="s">
        <v>159</v>
      </c>
      <c r="K273" s="1">
        <v>74.930000000000007</v>
      </c>
      <c r="L273" s="1">
        <v>84.14</v>
      </c>
      <c r="M273" s="1">
        <v>52.28</v>
      </c>
    </row>
    <row r="274" spans="2:13" x14ac:dyDescent="0.25">
      <c r="B274" s="1">
        <v>59.39</v>
      </c>
      <c r="C274" s="1">
        <v>126.81</v>
      </c>
      <c r="D274" s="1">
        <v>49.19</v>
      </c>
      <c r="E274" s="1">
        <v>11.83</v>
      </c>
      <c r="F274" s="1">
        <v>58.17</v>
      </c>
      <c r="G274" s="1">
        <v>30.02</v>
      </c>
      <c r="H274" s="1">
        <v>7.12</v>
      </c>
      <c r="I274" s="1">
        <v>3.17</v>
      </c>
      <c r="J274" s="1" t="s">
        <v>159</v>
      </c>
      <c r="K274" s="1">
        <v>94.84</v>
      </c>
      <c r="L274" s="1">
        <v>21.67</v>
      </c>
      <c r="M274" s="1">
        <v>18.079999999999998</v>
      </c>
    </row>
    <row r="275" spans="2:13" x14ac:dyDescent="0.25">
      <c r="B275" s="1">
        <v>42.24</v>
      </c>
      <c r="C275" s="1">
        <v>70.319999999999993</v>
      </c>
      <c r="D275" s="1">
        <v>33.22</v>
      </c>
      <c r="E275" s="1">
        <v>19.37</v>
      </c>
      <c r="F275" s="1">
        <v>114.19</v>
      </c>
      <c r="G275" s="1">
        <v>31.43</v>
      </c>
      <c r="H275" s="1">
        <v>7.5</v>
      </c>
      <c r="I275" s="1">
        <v>4.82</v>
      </c>
      <c r="J275" s="1" t="s">
        <v>159</v>
      </c>
      <c r="K275" s="1">
        <v>99.72</v>
      </c>
      <c r="L275" s="1">
        <v>67.489999999999995</v>
      </c>
      <c r="M275" s="1">
        <v>34.29</v>
      </c>
    </row>
    <row r="276" spans="2:13" x14ac:dyDescent="0.25">
      <c r="B276" s="1">
        <v>50.83</v>
      </c>
      <c r="C276" s="1">
        <v>125.11</v>
      </c>
      <c r="D276" s="1">
        <v>16.649999999999999</v>
      </c>
      <c r="E276" s="1">
        <v>21.72</v>
      </c>
      <c r="F276" s="1">
        <v>82.62</v>
      </c>
      <c r="G276" s="1">
        <v>29.77</v>
      </c>
      <c r="H276" s="1">
        <v>7.39</v>
      </c>
      <c r="I276" s="1">
        <v>3.53</v>
      </c>
      <c r="J276" s="1" t="s">
        <v>159</v>
      </c>
      <c r="K276" s="1">
        <v>66.38</v>
      </c>
      <c r="L276" s="1">
        <v>36.86</v>
      </c>
      <c r="M276" s="1">
        <v>46.71</v>
      </c>
    </row>
    <row r="277" spans="2:13" x14ac:dyDescent="0.25">
      <c r="B277" s="1">
        <v>56.69</v>
      </c>
      <c r="C277" s="1">
        <v>67.319999999999993</v>
      </c>
      <c r="D277" s="1">
        <v>50.25</v>
      </c>
      <c r="E277" s="1">
        <v>6.9</v>
      </c>
      <c r="F277" s="1">
        <v>70.31</v>
      </c>
      <c r="G277" s="1">
        <v>39.18</v>
      </c>
      <c r="H277" s="1">
        <v>7.83</v>
      </c>
      <c r="I277" s="1">
        <v>3.4</v>
      </c>
      <c r="J277" s="1" t="s">
        <v>159</v>
      </c>
      <c r="K277" s="1">
        <v>91.57</v>
      </c>
      <c r="L277" s="1">
        <v>121.44</v>
      </c>
      <c r="M277" s="1">
        <v>55.48</v>
      </c>
    </row>
    <row r="278" spans="2:13" x14ac:dyDescent="0.25">
      <c r="B278" s="1">
        <v>33.26</v>
      </c>
      <c r="C278" s="1">
        <v>98.92</v>
      </c>
      <c r="D278" s="1">
        <v>25.15</v>
      </c>
      <c r="E278" s="1">
        <v>18.48</v>
      </c>
      <c r="F278" s="1">
        <v>87.95</v>
      </c>
      <c r="G278" s="1">
        <v>17.45</v>
      </c>
      <c r="H278" s="1">
        <v>9.11</v>
      </c>
      <c r="I278" s="1">
        <v>3.97</v>
      </c>
      <c r="J278" s="1" t="s">
        <v>159</v>
      </c>
      <c r="K278" s="1">
        <v>72.84</v>
      </c>
      <c r="L278" s="1">
        <v>77.14</v>
      </c>
      <c r="M278" s="1">
        <v>14.84</v>
      </c>
    </row>
    <row r="279" spans="2:13" x14ac:dyDescent="0.25">
      <c r="B279" s="1">
        <v>45.48</v>
      </c>
      <c r="C279" s="1">
        <v>74.739999999999995</v>
      </c>
      <c r="D279" s="1">
        <v>31.93</v>
      </c>
      <c r="E279" s="1">
        <v>2.0699999999999998</v>
      </c>
      <c r="F279" s="1">
        <v>88.6</v>
      </c>
      <c r="G279" s="1">
        <v>32.72</v>
      </c>
      <c r="H279" s="1">
        <v>8.52</v>
      </c>
      <c r="I279" s="1">
        <v>4.4400000000000004</v>
      </c>
      <c r="J279" s="1" t="s">
        <v>159</v>
      </c>
      <c r="K279" s="1">
        <v>55.37</v>
      </c>
      <c r="L279" s="1">
        <v>144.09</v>
      </c>
      <c r="M279" s="1">
        <v>42.29</v>
      </c>
    </row>
    <row r="280" spans="2:13" x14ac:dyDescent="0.25">
      <c r="B280" s="1">
        <v>48.27</v>
      </c>
      <c r="C280" s="1">
        <v>78.13</v>
      </c>
      <c r="D280" s="1">
        <v>23.32</v>
      </c>
      <c r="E280" s="1">
        <v>17.53</v>
      </c>
      <c r="F280" s="1">
        <v>72.5</v>
      </c>
      <c r="G280" s="1">
        <v>32.97</v>
      </c>
      <c r="H280" s="1">
        <v>3.59</v>
      </c>
      <c r="I280" s="1">
        <v>4.51</v>
      </c>
      <c r="J280" s="1" t="s">
        <v>159</v>
      </c>
      <c r="K280" s="1">
        <v>31.31</v>
      </c>
      <c r="L280" s="1">
        <v>76.06</v>
      </c>
      <c r="M280" s="1">
        <v>25.84</v>
      </c>
    </row>
    <row r="281" spans="2:13" x14ac:dyDescent="0.25">
      <c r="B281" s="1">
        <v>48.9</v>
      </c>
      <c r="C281" s="1">
        <v>98.52</v>
      </c>
      <c r="D281" s="1">
        <v>34.770000000000003</v>
      </c>
      <c r="E281" s="1">
        <v>8.43</v>
      </c>
      <c r="F281" s="1">
        <v>50.81</v>
      </c>
      <c r="G281" s="1">
        <v>27.1</v>
      </c>
      <c r="H281" s="1">
        <v>9.01</v>
      </c>
      <c r="I281" s="1">
        <v>5.55</v>
      </c>
      <c r="J281" s="1" t="s">
        <v>159</v>
      </c>
      <c r="K281" s="1">
        <v>49.31</v>
      </c>
      <c r="L281" s="1">
        <v>66.5</v>
      </c>
      <c r="M281" s="1">
        <v>18.64</v>
      </c>
    </row>
    <row r="282" spans="2:13" x14ac:dyDescent="0.25">
      <c r="B282" s="1">
        <v>58.44</v>
      </c>
      <c r="C282" s="1">
        <v>123.49</v>
      </c>
      <c r="D282" s="1">
        <v>30.23</v>
      </c>
      <c r="E282" s="1">
        <v>9.48</v>
      </c>
      <c r="F282" s="1">
        <v>64.78</v>
      </c>
      <c r="G282" s="1">
        <v>41.58</v>
      </c>
      <c r="H282" s="1">
        <v>6.78</v>
      </c>
      <c r="I282" s="1">
        <v>1.99</v>
      </c>
      <c r="J282" s="1" t="s">
        <v>159</v>
      </c>
      <c r="K282" s="1">
        <v>91.47</v>
      </c>
      <c r="L282" s="1">
        <v>149.72</v>
      </c>
      <c r="M282" s="1">
        <v>42.89</v>
      </c>
    </row>
    <row r="283" spans="2:13" x14ac:dyDescent="0.25">
      <c r="B283" s="1">
        <v>59.81</v>
      </c>
      <c r="C283" s="1">
        <v>87.03</v>
      </c>
      <c r="D283" s="1">
        <v>47.67</v>
      </c>
      <c r="E283" s="1">
        <v>15.06</v>
      </c>
      <c r="F283" s="1">
        <v>72.84</v>
      </c>
      <c r="G283" s="1">
        <v>31</v>
      </c>
      <c r="H283" s="1">
        <v>8.5299999999999994</v>
      </c>
      <c r="I283" s="1">
        <v>5.1100000000000003</v>
      </c>
      <c r="J283" s="1" t="s">
        <v>159</v>
      </c>
      <c r="K283" s="1">
        <v>42.01</v>
      </c>
      <c r="L283" s="1">
        <v>102.31</v>
      </c>
      <c r="M283" s="1">
        <v>27.26</v>
      </c>
    </row>
    <row r="284" spans="2:13" x14ac:dyDescent="0.25">
      <c r="B284" s="1">
        <v>48.76</v>
      </c>
      <c r="C284" s="1">
        <v>89.01</v>
      </c>
      <c r="D284" s="1">
        <v>62.8</v>
      </c>
      <c r="E284" s="1">
        <v>12.48</v>
      </c>
      <c r="F284" s="1">
        <v>84.01</v>
      </c>
      <c r="G284" s="1">
        <v>29.55</v>
      </c>
      <c r="H284" s="1">
        <v>9.11</v>
      </c>
      <c r="I284" s="1">
        <v>3.19</v>
      </c>
      <c r="J284" s="1" t="s">
        <v>159</v>
      </c>
      <c r="K284" s="1">
        <v>43.03</v>
      </c>
      <c r="L284" s="1">
        <v>64.819999999999993</v>
      </c>
      <c r="M284" s="1">
        <v>33.19</v>
      </c>
    </row>
    <row r="285" spans="2:13" x14ac:dyDescent="0.25">
      <c r="B285" s="1">
        <v>53.1</v>
      </c>
      <c r="C285" s="1">
        <v>96.43</v>
      </c>
      <c r="D285" s="1">
        <v>10.83</v>
      </c>
      <c r="E285" s="1">
        <v>14.68</v>
      </c>
      <c r="F285" s="1">
        <v>111.81</v>
      </c>
      <c r="G285" s="1">
        <v>45.86</v>
      </c>
      <c r="H285" s="1">
        <v>6.55</v>
      </c>
      <c r="I285" s="1">
        <v>4.01</v>
      </c>
      <c r="J285" s="1" t="s">
        <v>159</v>
      </c>
      <c r="K285" s="1">
        <v>21.57</v>
      </c>
      <c r="L285" s="1">
        <v>91.11</v>
      </c>
      <c r="M285" s="1">
        <v>26.73</v>
      </c>
    </row>
    <row r="286" spans="2:13" x14ac:dyDescent="0.25">
      <c r="B286" s="1">
        <v>59.33</v>
      </c>
      <c r="C286" s="1">
        <v>85.88</v>
      </c>
      <c r="D286" s="1">
        <v>20.53</v>
      </c>
      <c r="E286" s="1">
        <v>6.9</v>
      </c>
      <c r="F286" s="1">
        <v>47.59</v>
      </c>
      <c r="G286" s="1">
        <v>50.09</v>
      </c>
      <c r="H286" s="1">
        <v>6.18</v>
      </c>
      <c r="I286" s="1">
        <v>5.32</v>
      </c>
      <c r="J286" s="1" t="s">
        <v>159</v>
      </c>
      <c r="K286" s="1">
        <v>45.56</v>
      </c>
      <c r="L286" s="1">
        <v>101.76</v>
      </c>
      <c r="M286" s="1">
        <v>52.02</v>
      </c>
    </row>
    <row r="287" spans="2:13" x14ac:dyDescent="0.25">
      <c r="B287" s="1">
        <v>64.5</v>
      </c>
      <c r="C287" s="1">
        <v>53.6</v>
      </c>
      <c r="D287" s="1">
        <v>5.16</v>
      </c>
      <c r="E287" s="1">
        <v>12.42</v>
      </c>
      <c r="F287" s="1">
        <v>88.12</v>
      </c>
      <c r="G287" s="1">
        <v>21.04</v>
      </c>
      <c r="H287" s="1">
        <v>13.11</v>
      </c>
      <c r="I287" s="1">
        <v>3.99</v>
      </c>
      <c r="J287" s="1" t="s">
        <v>159</v>
      </c>
      <c r="K287" s="1">
        <v>115.63</v>
      </c>
      <c r="L287" s="1">
        <v>126.49</v>
      </c>
      <c r="M287" s="1">
        <v>38.67</v>
      </c>
    </row>
    <row r="288" spans="2:13" x14ac:dyDescent="0.25">
      <c r="B288" s="1">
        <v>34.01</v>
      </c>
      <c r="C288" s="1">
        <v>101.87</v>
      </c>
      <c r="D288" s="1">
        <v>47.14</v>
      </c>
      <c r="E288" s="1">
        <v>6.33</v>
      </c>
      <c r="F288" s="1">
        <v>60.41</v>
      </c>
      <c r="G288" s="1">
        <v>34.17</v>
      </c>
      <c r="H288" s="1">
        <v>8.08</v>
      </c>
      <c r="I288" s="1">
        <v>3.81</v>
      </c>
      <c r="J288" s="1" t="s">
        <v>159</v>
      </c>
      <c r="K288" s="1">
        <v>64.48</v>
      </c>
      <c r="L288" s="1">
        <v>89.29</v>
      </c>
      <c r="M288" s="1">
        <v>46.89</v>
      </c>
    </row>
    <row r="289" spans="2:13" x14ac:dyDescent="0.25">
      <c r="B289" s="1">
        <v>39.200000000000003</v>
      </c>
      <c r="C289" s="1">
        <v>87.6</v>
      </c>
      <c r="D289" s="1">
        <v>63.88</v>
      </c>
      <c r="E289" s="1">
        <v>17.48</v>
      </c>
      <c r="F289" s="1">
        <v>70.58</v>
      </c>
      <c r="G289" s="1">
        <v>34.979999999999997</v>
      </c>
      <c r="H289" s="1">
        <v>3.37</v>
      </c>
      <c r="I289" s="1">
        <v>1.52</v>
      </c>
      <c r="J289" s="1" t="s">
        <v>159</v>
      </c>
      <c r="K289" s="1">
        <v>28.32</v>
      </c>
      <c r="L289" s="1">
        <v>68.16</v>
      </c>
      <c r="M289" s="1">
        <v>31.79</v>
      </c>
    </row>
    <row r="290" spans="2:13" x14ac:dyDescent="0.25">
      <c r="B290" s="1">
        <v>39.21</v>
      </c>
      <c r="C290" s="1">
        <v>97.91</v>
      </c>
      <c r="D290" s="1">
        <v>32.28</v>
      </c>
      <c r="E290" s="1">
        <v>19.260000000000002</v>
      </c>
      <c r="F290" s="1">
        <v>78.739999999999995</v>
      </c>
      <c r="G290" s="1">
        <v>28.79</v>
      </c>
      <c r="H290" s="1">
        <v>6.03</v>
      </c>
      <c r="I290" s="1">
        <v>3.45</v>
      </c>
      <c r="J290" s="1" t="s">
        <v>159</v>
      </c>
      <c r="K290" s="1">
        <v>45.54</v>
      </c>
      <c r="L290" s="1">
        <v>113.37</v>
      </c>
      <c r="M290" s="1">
        <v>2.19</v>
      </c>
    </row>
    <row r="291" spans="2:13" x14ac:dyDescent="0.25">
      <c r="B291" s="1">
        <v>65.67</v>
      </c>
      <c r="C291" s="1">
        <v>84.99</v>
      </c>
      <c r="D291" s="1">
        <v>41.6</v>
      </c>
      <c r="E291" s="1">
        <v>11.59</v>
      </c>
      <c r="F291" s="1">
        <v>71.319999999999993</v>
      </c>
      <c r="G291" s="1">
        <v>39.08</v>
      </c>
      <c r="H291" s="1">
        <v>8.17</v>
      </c>
      <c r="I291" s="1">
        <v>3.05</v>
      </c>
      <c r="J291" s="1" t="s">
        <v>159</v>
      </c>
      <c r="K291" s="1">
        <v>81.28</v>
      </c>
      <c r="L291" s="1">
        <v>107.57</v>
      </c>
      <c r="M291" s="1">
        <v>3.26</v>
      </c>
    </row>
    <row r="292" spans="2:13" x14ac:dyDescent="0.25">
      <c r="B292" s="1">
        <v>55.04</v>
      </c>
      <c r="C292" s="1">
        <v>107.63</v>
      </c>
      <c r="D292" s="1">
        <v>52.65</v>
      </c>
      <c r="E292" s="1">
        <v>17.239999999999998</v>
      </c>
      <c r="F292" s="1">
        <v>94.7</v>
      </c>
      <c r="G292" s="1">
        <v>43.83</v>
      </c>
      <c r="H292" s="1">
        <v>6.83</v>
      </c>
      <c r="I292" s="1">
        <v>1.98</v>
      </c>
      <c r="J292" s="1" t="s">
        <v>159</v>
      </c>
      <c r="K292" s="1">
        <v>46.25</v>
      </c>
      <c r="L292" s="1">
        <v>85.63</v>
      </c>
      <c r="M292" s="1">
        <v>24.05</v>
      </c>
    </row>
    <row r="293" spans="2:13" x14ac:dyDescent="0.25">
      <c r="B293" s="1">
        <v>31.06</v>
      </c>
      <c r="C293" s="1">
        <v>66.67</v>
      </c>
      <c r="D293" s="1">
        <v>16.25</v>
      </c>
      <c r="E293" s="1">
        <v>6.12</v>
      </c>
      <c r="F293" s="1">
        <v>91.25</v>
      </c>
      <c r="G293" s="1">
        <v>21.29</v>
      </c>
      <c r="H293" s="1">
        <v>8.17</v>
      </c>
      <c r="I293" s="1">
        <v>4.8600000000000003</v>
      </c>
      <c r="J293" s="1" t="s">
        <v>159</v>
      </c>
      <c r="K293" s="1">
        <v>46.73</v>
      </c>
      <c r="L293" s="1">
        <v>101.23</v>
      </c>
      <c r="M293" s="1">
        <v>53.48</v>
      </c>
    </row>
    <row r="294" spans="2:13" x14ac:dyDescent="0.25">
      <c r="B294" s="1">
        <v>80.02</v>
      </c>
      <c r="C294" s="1">
        <v>135.13999999999999</v>
      </c>
      <c r="D294" s="1">
        <v>61.86</v>
      </c>
      <c r="E294" s="1">
        <v>16.309999999999999</v>
      </c>
      <c r="F294" s="1">
        <v>87.39</v>
      </c>
      <c r="G294" s="1">
        <v>17.53</v>
      </c>
      <c r="H294" s="1">
        <v>7.6</v>
      </c>
      <c r="I294" s="1">
        <v>5.86</v>
      </c>
      <c r="J294" s="1" t="s">
        <v>159</v>
      </c>
      <c r="K294" s="1">
        <v>15.42</v>
      </c>
      <c r="L294" s="1">
        <v>65.83</v>
      </c>
      <c r="M294" s="1">
        <v>37.15</v>
      </c>
    </row>
    <row r="295" spans="2:13" x14ac:dyDescent="0.25">
      <c r="B295" s="1">
        <v>61.9</v>
      </c>
      <c r="C295" s="1">
        <v>109.17</v>
      </c>
      <c r="D295" s="1">
        <v>28.1</v>
      </c>
      <c r="E295" s="1">
        <v>13.48</v>
      </c>
      <c r="F295" s="1">
        <v>103.49</v>
      </c>
      <c r="G295" s="1">
        <v>35.31</v>
      </c>
      <c r="H295" s="1">
        <v>2.08</v>
      </c>
      <c r="I295" s="1">
        <v>2.97</v>
      </c>
      <c r="J295" s="1" t="s">
        <v>159</v>
      </c>
      <c r="K295" s="1">
        <v>5.9</v>
      </c>
      <c r="L295" s="1">
        <v>86.87</v>
      </c>
      <c r="M295" s="1">
        <v>14.74</v>
      </c>
    </row>
    <row r="296" spans="2:13" x14ac:dyDescent="0.25">
      <c r="B296" s="1">
        <v>67.540000000000006</v>
      </c>
      <c r="C296" s="1">
        <v>104.89</v>
      </c>
      <c r="D296" s="1">
        <v>38.08</v>
      </c>
      <c r="E296" s="1">
        <v>6.32</v>
      </c>
      <c r="F296" s="1">
        <v>71.91</v>
      </c>
      <c r="G296" s="1">
        <v>42.33</v>
      </c>
      <c r="H296" s="1">
        <v>4.24</v>
      </c>
      <c r="I296" s="1">
        <v>3.63</v>
      </c>
      <c r="J296" s="1" t="s">
        <v>159</v>
      </c>
      <c r="K296" s="1">
        <v>69.260000000000005</v>
      </c>
      <c r="L296" s="1">
        <v>78.42</v>
      </c>
      <c r="M296" s="1">
        <v>40.44</v>
      </c>
    </row>
    <row r="297" spans="2:13" x14ac:dyDescent="0.25">
      <c r="B297" s="1">
        <v>42.97</v>
      </c>
      <c r="C297" s="1">
        <v>100.44</v>
      </c>
      <c r="D297" s="1">
        <v>35.64</v>
      </c>
      <c r="E297" s="1">
        <v>20.82</v>
      </c>
      <c r="F297" s="1">
        <v>97.93</v>
      </c>
      <c r="G297" s="1">
        <v>41.08</v>
      </c>
      <c r="H297" s="1">
        <v>4.67</v>
      </c>
      <c r="I297" s="1">
        <v>4.88</v>
      </c>
      <c r="J297" s="1" t="s">
        <v>159</v>
      </c>
      <c r="K297" s="1">
        <v>50.7</v>
      </c>
      <c r="L297" s="1">
        <v>95.3</v>
      </c>
      <c r="M297" s="1">
        <v>20.76</v>
      </c>
    </row>
    <row r="298" spans="2:13" x14ac:dyDescent="0.25">
      <c r="B298" s="1">
        <v>48.39</v>
      </c>
      <c r="C298" s="1">
        <v>113.65</v>
      </c>
      <c r="D298" s="1">
        <v>14.14</v>
      </c>
      <c r="E298" s="1">
        <v>3.75</v>
      </c>
      <c r="F298" s="1">
        <v>88.5</v>
      </c>
      <c r="G298" s="1">
        <v>30.96</v>
      </c>
      <c r="H298" s="1">
        <v>7.32</v>
      </c>
      <c r="I298" s="1">
        <v>5.0999999999999996</v>
      </c>
      <c r="J298" s="1" t="s">
        <v>159</v>
      </c>
      <c r="K298" s="1">
        <v>107.23</v>
      </c>
      <c r="L298" s="1">
        <v>127.34</v>
      </c>
      <c r="M298" s="1">
        <v>38.57</v>
      </c>
    </row>
    <row r="299" spans="2:13" x14ac:dyDescent="0.25">
      <c r="B299" s="1">
        <v>40.4</v>
      </c>
      <c r="C299" s="1">
        <v>93.06</v>
      </c>
      <c r="D299" s="1">
        <v>28.02</v>
      </c>
      <c r="E299" s="1">
        <v>18.940000000000001</v>
      </c>
      <c r="F299" s="1">
        <v>108.45</v>
      </c>
      <c r="G299" s="1">
        <v>22.09</v>
      </c>
      <c r="H299" s="1">
        <v>12.5</v>
      </c>
      <c r="I299" s="1">
        <v>4.16</v>
      </c>
      <c r="J299" s="1" t="s">
        <v>159</v>
      </c>
      <c r="K299" s="1">
        <v>45.9</v>
      </c>
      <c r="L299" s="1">
        <v>101.78</v>
      </c>
      <c r="M299" s="1">
        <v>14.29</v>
      </c>
    </row>
    <row r="300" spans="2:13" x14ac:dyDescent="0.25">
      <c r="B300" s="1">
        <v>46.49</v>
      </c>
      <c r="C300" s="1">
        <v>106.21</v>
      </c>
      <c r="D300" s="1">
        <v>62.19</v>
      </c>
      <c r="E300" s="1">
        <v>26</v>
      </c>
      <c r="F300" s="1">
        <v>68.97</v>
      </c>
      <c r="G300" s="1">
        <v>35.840000000000003</v>
      </c>
      <c r="H300" s="1">
        <v>6.84</v>
      </c>
      <c r="I300" s="1">
        <v>4.25</v>
      </c>
      <c r="J300" s="1" t="s">
        <v>159</v>
      </c>
      <c r="K300" s="1">
        <v>63.29</v>
      </c>
      <c r="L300" s="1">
        <v>89.61</v>
      </c>
      <c r="M300" s="1">
        <v>69.5</v>
      </c>
    </row>
    <row r="301" spans="2:13" x14ac:dyDescent="0.25">
      <c r="B301" s="1">
        <v>45.4</v>
      </c>
      <c r="C301" s="1">
        <v>95.34</v>
      </c>
      <c r="D301" s="1">
        <v>19.63</v>
      </c>
      <c r="E301" s="1">
        <v>4.2</v>
      </c>
      <c r="F301" s="1">
        <v>117.29</v>
      </c>
      <c r="G301" s="1">
        <v>35.39</v>
      </c>
      <c r="H301" s="1">
        <v>4.88</v>
      </c>
      <c r="I301" s="1">
        <v>2.92</v>
      </c>
      <c r="J301" s="1" t="s">
        <v>159</v>
      </c>
      <c r="K301" s="1">
        <v>51.26</v>
      </c>
      <c r="L301" s="1">
        <v>75.349999999999994</v>
      </c>
      <c r="M301" s="1">
        <v>46.84</v>
      </c>
    </row>
    <row r="302" spans="2:13" x14ac:dyDescent="0.25">
      <c r="B302" s="1">
        <v>60.14</v>
      </c>
      <c r="C302" s="1">
        <v>153.82</v>
      </c>
      <c r="D302" s="1">
        <v>43.45</v>
      </c>
      <c r="E302" s="1">
        <v>17.79</v>
      </c>
      <c r="F302" s="1">
        <v>95.01</v>
      </c>
      <c r="G302" s="1">
        <v>35.200000000000003</v>
      </c>
      <c r="H302" s="1">
        <v>8.31</v>
      </c>
      <c r="I302" s="1">
        <v>4.33</v>
      </c>
      <c r="J302" s="1" t="s">
        <v>159</v>
      </c>
      <c r="K302" s="1">
        <v>52.48</v>
      </c>
      <c r="L302" s="1">
        <v>83.94</v>
      </c>
      <c r="M302" s="1">
        <v>45.1</v>
      </c>
    </row>
    <row r="303" spans="2:13" x14ac:dyDescent="0.25">
      <c r="B303" s="1">
        <v>66.099999999999994</v>
      </c>
      <c r="C303" s="1">
        <v>156.22</v>
      </c>
      <c r="D303" s="1">
        <v>22.73</v>
      </c>
      <c r="E303" s="1">
        <v>15.47</v>
      </c>
      <c r="F303" s="1">
        <v>72.959999999999994</v>
      </c>
      <c r="G303" s="1">
        <v>43.18</v>
      </c>
      <c r="H303" s="1">
        <v>4.07</v>
      </c>
      <c r="I303" s="1">
        <v>5.72</v>
      </c>
      <c r="J303" s="1" t="s">
        <v>159</v>
      </c>
      <c r="K303" s="1">
        <v>57.9</v>
      </c>
      <c r="L303" s="1">
        <v>93.4</v>
      </c>
      <c r="M303" s="1">
        <v>52.85</v>
      </c>
    </row>
    <row r="304" spans="2:13" x14ac:dyDescent="0.25">
      <c r="B304" s="1">
        <v>48.98</v>
      </c>
      <c r="C304" s="1">
        <v>127.96</v>
      </c>
      <c r="D304" s="1">
        <v>42.53</v>
      </c>
      <c r="E304" s="1">
        <v>18.27</v>
      </c>
      <c r="F304" s="1">
        <v>51.45</v>
      </c>
      <c r="G304" s="1">
        <v>24.1</v>
      </c>
      <c r="H304" s="1">
        <v>2.57</v>
      </c>
      <c r="I304" s="1">
        <v>3.18</v>
      </c>
      <c r="J304" s="1" t="s">
        <v>159</v>
      </c>
      <c r="K304" s="1">
        <v>44.25</v>
      </c>
      <c r="L304" s="1">
        <v>112.42</v>
      </c>
      <c r="M304" s="1">
        <v>11.24</v>
      </c>
    </row>
    <row r="305" spans="2:13" x14ac:dyDescent="0.25">
      <c r="B305" s="1">
        <v>38.61</v>
      </c>
      <c r="C305" s="1">
        <v>73.55</v>
      </c>
      <c r="D305" s="1">
        <v>31.89</v>
      </c>
      <c r="E305" s="1">
        <v>21.41</v>
      </c>
      <c r="F305" s="1">
        <v>86.23</v>
      </c>
      <c r="G305" s="1">
        <v>41.41</v>
      </c>
      <c r="H305" s="1">
        <v>12.53</v>
      </c>
      <c r="I305" s="1">
        <v>4.3099999999999996</v>
      </c>
      <c r="J305" s="1" t="s">
        <v>159</v>
      </c>
      <c r="K305" s="1">
        <v>59.88</v>
      </c>
      <c r="L305" s="1">
        <v>109.23</v>
      </c>
      <c r="M305" s="1">
        <v>70.02</v>
      </c>
    </row>
    <row r="306" spans="2:13" x14ac:dyDescent="0.25">
      <c r="B306" s="1">
        <v>50.19</v>
      </c>
      <c r="C306" s="1">
        <v>125.83</v>
      </c>
      <c r="D306" s="1">
        <v>38.5</v>
      </c>
      <c r="E306" s="1">
        <v>19.32</v>
      </c>
      <c r="F306" s="1">
        <v>106.87</v>
      </c>
      <c r="G306" s="1">
        <v>36.56</v>
      </c>
      <c r="H306" s="1">
        <v>8.44</v>
      </c>
      <c r="I306" s="1">
        <v>3.23</v>
      </c>
      <c r="J306" s="1" t="s">
        <v>159</v>
      </c>
      <c r="K306" s="1">
        <v>71.959999999999994</v>
      </c>
      <c r="L306" s="1">
        <v>106.91</v>
      </c>
      <c r="M306" s="1">
        <v>54.62</v>
      </c>
    </row>
    <row r="307" spans="2:13" x14ac:dyDescent="0.25">
      <c r="B307" s="1">
        <v>50.29</v>
      </c>
      <c r="C307" s="1">
        <v>97.93</v>
      </c>
      <c r="D307" s="1">
        <v>31.27</v>
      </c>
      <c r="E307" s="1">
        <v>15.57</v>
      </c>
      <c r="F307" s="1">
        <v>98.25</v>
      </c>
      <c r="G307" s="1">
        <v>46.33</v>
      </c>
      <c r="H307" s="1">
        <v>6.07</v>
      </c>
      <c r="I307" s="1">
        <v>3.21</v>
      </c>
      <c r="J307" s="1" t="s">
        <v>159</v>
      </c>
      <c r="K307" s="1">
        <v>47.47</v>
      </c>
      <c r="L307" s="1">
        <v>103.89</v>
      </c>
      <c r="M307" s="1">
        <v>19.59</v>
      </c>
    </row>
    <row r="308" spans="2:13" x14ac:dyDescent="0.25">
      <c r="B308" s="1">
        <v>61.66</v>
      </c>
      <c r="C308" s="1">
        <v>93.01</v>
      </c>
      <c r="D308" s="1">
        <v>23.4</v>
      </c>
      <c r="E308" s="1">
        <v>23.27</v>
      </c>
      <c r="F308" s="1">
        <v>80.45</v>
      </c>
      <c r="G308" s="1">
        <v>22.08</v>
      </c>
      <c r="H308" s="1">
        <v>7.95</v>
      </c>
      <c r="I308" s="1">
        <v>3.16</v>
      </c>
      <c r="J308" s="1" t="s">
        <v>159</v>
      </c>
      <c r="K308" s="1">
        <v>69.36</v>
      </c>
      <c r="L308" s="1">
        <v>52.15</v>
      </c>
      <c r="M308" s="1">
        <v>30.03</v>
      </c>
    </row>
    <row r="309" spans="2:13" x14ac:dyDescent="0.25">
      <c r="B309" s="1">
        <v>64.89</v>
      </c>
      <c r="C309" s="1">
        <v>140.84</v>
      </c>
      <c r="D309" s="1">
        <v>34.99</v>
      </c>
      <c r="E309" s="1">
        <v>17.73</v>
      </c>
      <c r="F309" s="1">
        <v>103.51</v>
      </c>
      <c r="G309" s="1">
        <v>46.91</v>
      </c>
      <c r="H309" s="1">
        <v>6.1</v>
      </c>
      <c r="I309" s="1">
        <v>3.9</v>
      </c>
      <c r="J309" s="1" t="s">
        <v>159</v>
      </c>
      <c r="K309" s="1">
        <v>54.97</v>
      </c>
      <c r="L309" s="1">
        <v>121.64</v>
      </c>
      <c r="M309" s="1">
        <v>31.08</v>
      </c>
    </row>
    <row r="310" spans="2:13" x14ac:dyDescent="0.25">
      <c r="B310" s="1">
        <v>54.71</v>
      </c>
      <c r="C310" s="1">
        <v>76.92</v>
      </c>
      <c r="D310" s="1">
        <v>65.02</v>
      </c>
      <c r="E310" s="1">
        <v>14.9</v>
      </c>
      <c r="F310" s="1">
        <v>74.7</v>
      </c>
      <c r="G310" s="1">
        <v>33.229999999999997</v>
      </c>
      <c r="H310" s="1">
        <v>7.26</v>
      </c>
      <c r="I310" s="1">
        <v>4.1500000000000004</v>
      </c>
      <c r="J310" s="1" t="s">
        <v>159</v>
      </c>
      <c r="K310" s="1">
        <v>76.75</v>
      </c>
      <c r="L310" s="1">
        <v>95.18</v>
      </c>
      <c r="M310" s="1">
        <v>50.39</v>
      </c>
    </row>
    <row r="311" spans="2:13" x14ac:dyDescent="0.25">
      <c r="B311" s="1">
        <v>35.44</v>
      </c>
      <c r="C311" s="1">
        <v>71.48</v>
      </c>
      <c r="D311" s="1">
        <v>22.67</v>
      </c>
      <c r="E311" s="1">
        <v>13.07</v>
      </c>
      <c r="F311" s="1">
        <v>89.98</v>
      </c>
      <c r="G311" s="1">
        <v>48.98</v>
      </c>
      <c r="H311" s="1">
        <v>7.42</v>
      </c>
      <c r="I311" s="1">
        <v>5.41</v>
      </c>
      <c r="J311" s="1" t="s">
        <v>159</v>
      </c>
      <c r="K311" s="1">
        <v>82.81</v>
      </c>
      <c r="L311" s="1">
        <v>57.78</v>
      </c>
      <c r="M311" s="1">
        <v>34.840000000000003</v>
      </c>
    </row>
    <row r="312" spans="2:13" x14ac:dyDescent="0.25">
      <c r="B312" s="1">
        <v>35.729999999999997</v>
      </c>
      <c r="C312" s="1">
        <v>84.98</v>
      </c>
      <c r="D312" s="1">
        <v>44.56</v>
      </c>
      <c r="E312" s="1">
        <v>14.96</v>
      </c>
      <c r="F312" s="1">
        <v>64.739999999999995</v>
      </c>
      <c r="G312" s="1">
        <v>18.37</v>
      </c>
      <c r="H312" s="1">
        <v>0.04</v>
      </c>
      <c r="I312" s="1">
        <v>2.89</v>
      </c>
      <c r="J312" s="1" t="s">
        <v>159</v>
      </c>
      <c r="K312" s="1">
        <v>68.989999999999995</v>
      </c>
      <c r="L312" s="1">
        <v>110.08</v>
      </c>
      <c r="M312" s="1">
        <v>71.989999999999995</v>
      </c>
    </row>
    <row r="313" spans="2:13" x14ac:dyDescent="0.25">
      <c r="B313" s="1">
        <v>57.32</v>
      </c>
      <c r="C313" s="1">
        <v>85.15</v>
      </c>
      <c r="D313" s="1">
        <v>27.53</v>
      </c>
      <c r="E313" s="1">
        <v>14.72</v>
      </c>
      <c r="F313" s="1">
        <v>86.49</v>
      </c>
      <c r="G313" s="1">
        <v>42.49</v>
      </c>
      <c r="H313" s="1">
        <v>5.7</v>
      </c>
      <c r="I313" s="1">
        <v>3.13</v>
      </c>
      <c r="J313" s="1" t="s">
        <v>159</v>
      </c>
      <c r="K313" s="1">
        <v>46.46</v>
      </c>
      <c r="L313" s="1">
        <v>67.39</v>
      </c>
      <c r="M313" s="1">
        <v>43.93</v>
      </c>
    </row>
    <row r="314" spans="2:13" x14ac:dyDescent="0.25">
      <c r="B314" s="1">
        <v>58.65</v>
      </c>
      <c r="C314" s="1">
        <v>99.71</v>
      </c>
      <c r="D314" s="1">
        <v>18.82</v>
      </c>
      <c r="E314" s="1">
        <v>8.26</v>
      </c>
      <c r="F314" s="1">
        <v>96.75</v>
      </c>
      <c r="G314" s="1">
        <v>44.36</v>
      </c>
      <c r="H314" s="1">
        <v>4.8600000000000003</v>
      </c>
      <c r="I314" s="1">
        <v>5.0999999999999996</v>
      </c>
      <c r="J314" s="1" t="s">
        <v>159</v>
      </c>
      <c r="K314" s="1">
        <v>60.74</v>
      </c>
      <c r="L314" s="1">
        <v>104.33</v>
      </c>
      <c r="M314" s="1">
        <v>54.13</v>
      </c>
    </row>
    <row r="315" spans="2:13" x14ac:dyDescent="0.25">
      <c r="B315" s="1">
        <v>48.3</v>
      </c>
      <c r="C315" s="1">
        <v>81.58</v>
      </c>
      <c r="D315" s="1">
        <v>55.29</v>
      </c>
      <c r="E315" s="1">
        <v>12.52</v>
      </c>
      <c r="F315" s="1">
        <v>83.61</v>
      </c>
      <c r="G315" s="1">
        <v>40.06</v>
      </c>
      <c r="H315" s="1">
        <v>6.94</v>
      </c>
      <c r="I315" s="1">
        <v>4.26</v>
      </c>
      <c r="J315" s="1" t="s">
        <v>159</v>
      </c>
      <c r="K315" s="1">
        <v>55.56</v>
      </c>
      <c r="L315" s="1">
        <v>27.31</v>
      </c>
      <c r="M315" s="1">
        <v>22.02</v>
      </c>
    </row>
    <row r="316" spans="2:13" x14ac:dyDescent="0.25">
      <c r="B316" s="1">
        <v>41.5</v>
      </c>
      <c r="C316" s="1">
        <v>153.12</v>
      </c>
      <c r="D316" s="1">
        <v>63.68</v>
      </c>
      <c r="E316" s="1">
        <v>16.84</v>
      </c>
      <c r="F316" s="1">
        <v>75.27</v>
      </c>
      <c r="G316" s="1">
        <v>23.74</v>
      </c>
      <c r="H316" s="1">
        <v>6.48</v>
      </c>
      <c r="I316" s="1">
        <v>3.99</v>
      </c>
      <c r="J316" s="1" t="s">
        <v>159</v>
      </c>
      <c r="K316" s="1">
        <v>63.4</v>
      </c>
      <c r="L316" s="1">
        <v>54.72</v>
      </c>
      <c r="M316" s="1">
        <v>49.38</v>
      </c>
    </row>
    <row r="317" spans="2:13" x14ac:dyDescent="0.25">
      <c r="B317" s="1">
        <v>36.729999999999997</v>
      </c>
      <c r="C317" s="1">
        <v>105.3</v>
      </c>
      <c r="D317" s="1">
        <v>30.62</v>
      </c>
      <c r="E317" s="1">
        <v>16</v>
      </c>
      <c r="F317" s="1">
        <v>61.03</v>
      </c>
      <c r="G317" s="1">
        <v>25.88</v>
      </c>
      <c r="H317" s="1">
        <v>12.44</v>
      </c>
      <c r="I317" s="1">
        <v>4.3</v>
      </c>
      <c r="J317" s="1" t="s">
        <v>159</v>
      </c>
      <c r="K317" s="1">
        <v>40.97</v>
      </c>
      <c r="L317" s="1">
        <v>109.35</v>
      </c>
      <c r="M317" s="1">
        <v>47.83</v>
      </c>
    </row>
    <row r="318" spans="2:13" x14ac:dyDescent="0.25">
      <c r="B318" s="1">
        <v>62.39</v>
      </c>
      <c r="C318" s="1">
        <v>112.32</v>
      </c>
      <c r="D318" s="1">
        <v>37.479999999999997</v>
      </c>
      <c r="E318" s="1">
        <v>8.61</v>
      </c>
      <c r="F318" s="1">
        <v>98.91</v>
      </c>
      <c r="G318" s="1">
        <v>34.21</v>
      </c>
      <c r="H318" s="1">
        <v>6.89</v>
      </c>
      <c r="I318" s="1">
        <v>5.61</v>
      </c>
      <c r="J318" s="1" t="s">
        <v>159</v>
      </c>
      <c r="K318" s="1">
        <v>41.43</v>
      </c>
      <c r="L318" s="1">
        <v>116.63</v>
      </c>
      <c r="M318" s="1">
        <v>51.5</v>
      </c>
    </row>
    <row r="319" spans="2:13" x14ac:dyDescent="0.25">
      <c r="B319" s="1">
        <v>24.01</v>
      </c>
      <c r="C319" s="1">
        <v>136.30000000000001</v>
      </c>
      <c r="D319" s="1">
        <v>48.36</v>
      </c>
      <c r="E319" s="1">
        <v>16.78</v>
      </c>
      <c r="F319" s="1">
        <v>77.31</v>
      </c>
      <c r="G319" s="1">
        <v>18.72</v>
      </c>
      <c r="H319" s="1">
        <v>8.81</v>
      </c>
      <c r="I319" s="1">
        <v>3.11</v>
      </c>
      <c r="J319" s="1" t="s">
        <v>159</v>
      </c>
      <c r="K319" s="1">
        <v>46.59</v>
      </c>
      <c r="L319" s="1">
        <v>131.54</v>
      </c>
      <c r="M319" s="1">
        <v>53.27</v>
      </c>
    </row>
    <row r="320" spans="2:13" x14ac:dyDescent="0.25">
      <c r="B320" s="1">
        <v>31.37</v>
      </c>
      <c r="C320" s="1">
        <v>123.73</v>
      </c>
      <c r="D320" s="1">
        <v>37.28</v>
      </c>
      <c r="E320" s="1">
        <v>10.17</v>
      </c>
      <c r="F320" s="1">
        <v>113.76</v>
      </c>
      <c r="G320" s="1">
        <v>33.54</v>
      </c>
      <c r="H320" s="1">
        <v>6.1</v>
      </c>
      <c r="I320" s="1">
        <v>1.76</v>
      </c>
      <c r="J320" s="1" t="s">
        <v>159</v>
      </c>
      <c r="K320" s="1">
        <v>34.72</v>
      </c>
      <c r="L320" s="1">
        <v>129.94999999999999</v>
      </c>
      <c r="M320" s="1">
        <v>58.38</v>
      </c>
    </row>
    <row r="321" spans="2:13" x14ac:dyDescent="0.25">
      <c r="B321" s="1">
        <v>24.61</v>
      </c>
      <c r="C321" s="1">
        <v>62.32</v>
      </c>
      <c r="D321" s="1">
        <v>44.87</v>
      </c>
      <c r="E321" s="1">
        <v>10.59</v>
      </c>
      <c r="F321" s="1">
        <v>58.17</v>
      </c>
      <c r="G321" s="1">
        <v>34.56</v>
      </c>
      <c r="H321" s="1">
        <v>8.06</v>
      </c>
      <c r="I321" s="1">
        <v>4.17</v>
      </c>
      <c r="J321" s="1" t="s">
        <v>159</v>
      </c>
      <c r="K321" s="1">
        <v>38.03</v>
      </c>
      <c r="L321" s="1">
        <v>111.14</v>
      </c>
      <c r="M321" s="1">
        <v>48.74</v>
      </c>
    </row>
    <row r="322" spans="2:13" x14ac:dyDescent="0.25">
      <c r="B322" s="1">
        <v>31.03</v>
      </c>
      <c r="C322" s="1">
        <v>112.69</v>
      </c>
      <c r="D322" s="1">
        <v>34.31</v>
      </c>
      <c r="E322" s="1">
        <v>16.36</v>
      </c>
      <c r="F322" s="1">
        <v>58.34</v>
      </c>
      <c r="G322" s="1">
        <v>38.36</v>
      </c>
      <c r="H322" s="1">
        <v>5.67</v>
      </c>
      <c r="I322" s="1">
        <v>3.56</v>
      </c>
      <c r="J322" s="1" t="s">
        <v>159</v>
      </c>
      <c r="K322" s="1">
        <v>107.04</v>
      </c>
      <c r="L322" s="1">
        <v>97.38</v>
      </c>
      <c r="M322" s="1">
        <v>38.36</v>
      </c>
    </row>
    <row r="323" spans="2:13" x14ac:dyDescent="0.25">
      <c r="B323" s="1">
        <v>50.72</v>
      </c>
      <c r="C323" s="1">
        <v>114.25</v>
      </c>
      <c r="D323" s="1">
        <v>23.4</v>
      </c>
      <c r="E323" s="1">
        <v>21.24</v>
      </c>
      <c r="F323" s="1">
        <v>73.150000000000006</v>
      </c>
      <c r="G323" s="1">
        <v>42.7</v>
      </c>
      <c r="H323" s="1">
        <v>7.12</v>
      </c>
      <c r="I323" s="1">
        <v>3.45</v>
      </c>
      <c r="J323" s="1" t="s">
        <v>159</v>
      </c>
      <c r="K323" s="1">
        <v>49.97</v>
      </c>
      <c r="L323" s="1">
        <v>91.38</v>
      </c>
      <c r="M323" s="1">
        <v>80.16</v>
      </c>
    </row>
    <row r="324" spans="2:13" x14ac:dyDescent="0.25">
      <c r="B324" s="1">
        <v>61.56</v>
      </c>
      <c r="C324" s="1">
        <v>59.62</v>
      </c>
      <c r="D324" s="1">
        <v>45.78</v>
      </c>
      <c r="E324" s="1">
        <v>5.7</v>
      </c>
      <c r="F324" s="1">
        <v>81.5</v>
      </c>
      <c r="G324" s="1">
        <v>53.92</v>
      </c>
      <c r="H324" s="1">
        <v>2.68</v>
      </c>
      <c r="I324" s="1">
        <v>3.33</v>
      </c>
      <c r="J324" s="1" t="s">
        <v>159</v>
      </c>
      <c r="K324" s="1">
        <v>68.930000000000007</v>
      </c>
      <c r="L324" s="1">
        <v>131.33000000000001</v>
      </c>
      <c r="M324" s="1">
        <v>33.21</v>
      </c>
    </row>
    <row r="325" spans="2:13" x14ac:dyDescent="0.25">
      <c r="B325" s="1">
        <v>66.97</v>
      </c>
      <c r="C325" s="1">
        <v>123.52</v>
      </c>
      <c r="D325" s="1">
        <v>27.4</v>
      </c>
      <c r="E325" s="1">
        <v>20.23</v>
      </c>
      <c r="F325" s="1">
        <v>107.76</v>
      </c>
      <c r="G325" s="1">
        <v>46.7</v>
      </c>
      <c r="H325" s="1">
        <v>9.93</v>
      </c>
      <c r="I325" s="1">
        <v>4.68</v>
      </c>
      <c r="J325" s="1" t="s">
        <v>159</v>
      </c>
      <c r="K325" s="1">
        <v>56.83</v>
      </c>
      <c r="L325" s="1">
        <v>78.17</v>
      </c>
      <c r="M325" s="1">
        <v>61.92</v>
      </c>
    </row>
    <row r="326" spans="2:13" x14ac:dyDescent="0.25">
      <c r="B326" s="1">
        <v>51.78</v>
      </c>
      <c r="C326" s="1">
        <v>85.71</v>
      </c>
      <c r="D326" s="1">
        <v>56.88</v>
      </c>
      <c r="E326" s="1">
        <v>28</v>
      </c>
      <c r="F326" s="1">
        <v>96.03</v>
      </c>
      <c r="G326" s="1">
        <v>38.590000000000003</v>
      </c>
      <c r="H326" s="1">
        <v>4.18</v>
      </c>
      <c r="I326" s="1">
        <v>5.36</v>
      </c>
      <c r="J326" s="1" t="s">
        <v>159</v>
      </c>
      <c r="K326" s="1">
        <v>63.73</v>
      </c>
      <c r="L326" s="1">
        <v>103.4</v>
      </c>
      <c r="M326" s="1">
        <v>17.09</v>
      </c>
    </row>
    <row r="327" spans="2:13" x14ac:dyDescent="0.25">
      <c r="B327" s="1">
        <v>41.17</v>
      </c>
      <c r="C327" s="1">
        <v>74.930000000000007</v>
      </c>
      <c r="D327" s="1">
        <v>15.69</v>
      </c>
      <c r="E327" s="1">
        <v>4.13</v>
      </c>
      <c r="F327" s="1">
        <v>100.83</v>
      </c>
      <c r="G327" s="1">
        <v>29.6</v>
      </c>
      <c r="H327" s="1">
        <v>7.98</v>
      </c>
      <c r="I327" s="1">
        <v>2.74</v>
      </c>
      <c r="J327" s="1" t="s">
        <v>159</v>
      </c>
      <c r="K327" s="1">
        <v>67.900000000000006</v>
      </c>
      <c r="L327" s="1">
        <v>110.05</v>
      </c>
      <c r="M327" s="1">
        <v>72.87</v>
      </c>
    </row>
    <row r="328" spans="2:13" x14ac:dyDescent="0.25">
      <c r="B328" s="1">
        <v>67.790000000000006</v>
      </c>
      <c r="C328" s="1">
        <v>115.84</v>
      </c>
      <c r="D328" s="1">
        <v>47.9</v>
      </c>
      <c r="E328" s="1">
        <v>20.170000000000002</v>
      </c>
      <c r="F328" s="1">
        <v>104.59</v>
      </c>
      <c r="G328" s="1">
        <v>19.87</v>
      </c>
      <c r="H328" s="1">
        <v>8.08</v>
      </c>
      <c r="I328" s="1">
        <v>2.14</v>
      </c>
      <c r="J328" s="1" t="s">
        <v>159</v>
      </c>
      <c r="K328" s="1">
        <v>43.35</v>
      </c>
      <c r="L328" s="1">
        <v>91.84</v>
      </c>
      <c r="M328" s="1">
        <v>57.52</v>
      </c>
    </row>
    <row r="329" spans="2:13" x14ac:dyDescent="0.25">
      <c r="B329" s="1">
        <v>58.23</v>
      </c>
      <c r="C329" s="1">
        <v>114.51</v>
      </c>
      <c r="D329" s="1">
        <v>47.33</v>
      </c>
      <c r="E329" s="1">
        <v>7.51</v>
      </c>
      <c r="F329" s="1">
        <v>76.45</v>
      </c>
      <c r="G329" s="1">
        <v>32.979999999999997</v>
      </c>
      <c r="H329" s="1">
        <v>9.77</v>
      </c>
      <c r="I329" s="1">
        <v>2.67</v>
      </c>
      <c r="J329" s="1" t="s">
        <v>159</v>
      </c>
      <c r="K329" s="1">
        <v>65.12</v>
      </c>
      <c r="L329" s="1">
        <v>112.46</v>
      </c>
      <c r="M329" s="1">
        <v>6.3</v>
      </c>
    </row>
    <row r="330" spans="2:13" x14ac:dyDescent="0.25">
      <c r="B330" s="1">
        <v>52.38</v>
      </c>
      <c r="C330" s="1">
        <v>81.89</v>
      </c>
      <c r="D330" s="1">
        <v>1.3</v>
      </c>
      <c r="E330" s="1">
        <v>11.87</v>
      </c>
      <c r="F330" s="1">
        <v>69.38</v>
      </c>
      <c r="G330" s="1">
        <v>31.94</v>
      </c>
      <c r="H330" s="1">
        <v>7.84</v>
      </c>
      <c r="I330" s="1">
        <v>3.7</v>
      </c>
      <c r="J330" s="1" t="s">
        <v>159</v>
      </c>
      <c r="K330" s="1">
        <v>106.17</v>
      </c>
      <c r="L330" s="1">
        <v>99.29</v>
      </c>
      <c r="M330" s="1">
        <v>64.75</v>
      </c>
    </row>
    <row r="331" spans="2:13" x14ac:dyDescent="0.25">
      <c r="B331" s="1">
        <v>40.26</v>
      </c>
      <c r="C331" s="1">
        <v>137.13999999999999</v>
      </c>
      <c r="D331" s="1">
        <v>39.700000000000003</v>
      </c>
      <c r="E331" s="1">
        <v>10.99</v>
      </c>
      <c r="F331" s="1">
        <v>88.83</v>
      </c>
      <c r="G331" s="1">
        <v>37.76</v>
      </c>
      <c r="H331" s="1">
        <v>11.76</v>
      </c>
      <c r="I331" s="1">
        <v>2.62</v>
      </c>
      <c r="J331" s="1" t="s">
        <v>159</v>
      </c>
      <c r="K331" s="1">
        <v>42.04</v>
      </c>
      <c r="L331" s="1">
        <v>113</v>
      </c>
      <c r="M331" s="1">
        <v>54.92</v>
      </c>
    </row>
    <row r="332" spans="2:13" x14ac:dyDescent="0.25">
      <c r="B332" s="1">
        <v>50.46</v>
      </c>
      <c r="C332" s="1">
        <v>105.78</v>
      </c>
      <c r="D332" s="1">
        <v>56.39</v>
      </c>
      <c r="E332" s="1">
        <v>16.23</v>
      </c>
      <c r="F332" s="1">
        <v>90.69</v>
      </c>
      <c r="G332" s="1">
        <v>9.44</v>
      </c>
      <c r="H332" s="1">
        <v>7.96</v>
      </c>
      <c r="I332" s="1">
        <v>2.36</v>
      </c>
      <c r="J332" s="1" t="s">
        <v>159</v>
      </c>
      <c r="K332" s="1">
        <v>71.72</v>
      </c>
      <c r="L332" s="1">
        <v>114.29</v>
      </c>
      <c r="M332" s="1">
        <v>54.7</v>
      </c>
    </row>
    <row r="333" spans="2:13" x14ac:dyDescent="0.25">
      <c r="B333" s="1">
        <v>47.38</v>
      </c>
      <c r="C333" s="1">
        <v>109.14</v>
      </c>
      <c r="D333" s="1">
        <v>66.400000000000006</v>
      </c>
      <c r="E333" s="1">
        <v>8.5399999999999991</v>
      </c>
      <c r="F333" s="1">
        <v>86.98</v>
      </c>
      <c r="G333" s="1">
        <v>51.11</v>
      </c>
      <c r="H333" s="1">
        <v>5.42</v>
      </c>
      <c r="I333" s="1">
        <v>2.86</v>
      </c>
      <c r="J333" s="1" t="s">
        <v>159</v>
      </c>
      <c r="K333" s="1">
        <v>8.92</v>
      </c>
      <c r="L333" s="1">
        <v>102.76</v>
      </c>
      <c r="M333" s="1">
        <v>40.79</v>
      </c>
    </row>
    <row r="334" spans="2:13" x14ac:dyDescent="0.25">
      <c r="B334" s="1">
        <v>32.229999999999997</v>
      </c>
      <c r="C334" s="1">
        <v>122.01</v>
      </c>
      <c r="D334" s="1">
        <v>68.75</v>
      </c>
      <c r="E334" s="1">
        <v>8.8699999999999992</v>
      </c>
      <c r="F334" s="1">
        <v>95.38</v>
      </c>
      <c r="G334" s="1">
        <v>31.69</v>
      </c>
      <c r="H334" s="1">
        <v>4.7699999999999996</v>
      </c>
      <c r="I334" s="1">
        <v>5.53</v>
      </c>
      <c r="J334" s="1" t="s">
        <v>159</v>
      </c>
      <c r="K334" s="1">
        <v>46.52</v>
      </c>
      <c r="L334" s="1">
        <v>86.28</v>
      </c>
      <c r="M334" s="1">
        <v>37.380000000000003</v>
      </c>
    </row>
    <row r="335" spans="2:13" x14ac:dyDescent="0.25">
      <c r="B335" s="1">
        <v>34.130000000000003</v>
      </c>
      <c r="C335" s="1">
        <v>130.71</v>
      </c>
      <c r="D335" s="1">
        <v>8.5299999999999994</v>
      </c>
      <c r="E335" s="1">
        <v>19.75</v>
      </c>
      <c r="F335" s="1">
        <v>84.38</v>
      </c>
      <c r="G335" s="1">
        <v>21.49</v>
      </c>
      <c r="H335" s="1">
        <v>6.5</v>
      </c>
      <c r="I335" s="1">
        <v>3.58</v>
      </c>
      <c r="J335" s="1" t="s">
        <v>159</v>
      </c>
      <c r="K335" s="1">
        <v>51.62</v>
      </c>
      <c r="L335" s="1">
        <v>94.59</v>
      </c>
      <c r="M335" s="1">
        <v>24.95</v>
      </c>
    </row>
    <row r="336" spans="2:13" x14ac:dyDescent="0.25">
      <c r="B336" s="1">
        <v>59.84</v>
      </c>
      <c r="C336" s="1">
        <v>116.45</v>
      </c>
      <c r="D336" s="1">
        <v>40.92</v>
      </c>
      <c r="E336" s="1">
        <v>16.260000000000002</v>
      </c>
      <c r="F336" s="1">
        <v>80.77</v>
      </c>
      <c r="G336" s="1">
        <v>27.46</v>
      </c>
      <c r="H336" s="1">
        <v>7.95</v>
      </c>
      <c r="I336" s="1">
        <v>4.95</v>
      </c>
      <c r="J336" s="1" t="s">
        <v>159</v>
      </c>
      <c r="K336" s="1">
        <v>52.26</v>
      </c>
      <c r="L336" s="1">
        <v>120.39</v>
      </c>
      <c r="M336" s="1">
        <v>39.47</v>
      </c>
    </row>
    <row r="337" spans="2:13" x14ac:dyDescent="0.25">
      <c r="B337" s="1">
        <v>52.88</v>
      </c>
      <c r="C337" s="1">
        <v>123.76</v>
      </c>
      <c r="D337" s="1">
        <v>30.53</v>
      </c>
      <c r="E337" s="1">
        <v>16.75</v>
      </c>
      <c r="F337" s="1">
        <v>93.68</v>
      </c>
      <c r="G337" s="1">
        <v>31.54</v>
      </c>
      <c r="H337" s="1">
        <v>10.1</v>
      </c>
      <c r="I337" s="1">
        <v>3.13</v>
      </c>
      <c r="J337" s="1" t="s">
        <v>159</v>
      </c>
      <c r="K337" s="1">
        <v>48.74</v>
      </c>
      <c r="L337" s="1">
        <v>94.75</v>
      </c>
      <c r="M337" s="1">
        <v>53.94</v>
      </c>
    </row>
    <row r="338" spans="2:13" x14ac:dyDescent="0.25">
      <c r="B338" s="1">
        <v>57.11</v>
      </c>
      <c r="C338" s="1">
        <v>117.55</v>
      </c>
      <c r="D338" s="1">
        <v>51.84</v>
      </c>
      <c r="E338" s="1">
        <v>13.92</v>
      </c>
      <c r="F338" s="1">
        <v>125.61</v>
      </c>
      <c r="G338" s="1">
        <v>43.89</v>
      </c>
      <c r="H338" s="1">
        <v>5.98</v>
      </c>
      <c r="I338" s="1">
        <v>4.6900000000000004</v>
      </c>
      <c r="J338" s="1" t="s">
        <v>159</v>
      </c>
      <c r="K338" s="1">
        <v>79.62</v>
      </c>
      <c r="L338" s="1">
        <v>62.73</v>
      </c>
      <c r="M338" s="1">
        <v>27.02</v>
      </c>
    </row>
    <row r="339" spans="2:13" x14ac:dyDescent="0.25">
      <c r="B339" s="1">
        <v>58.4</v>
      </c>
      <c r="C339" s="1">
        <v>100.56</v>
      </c>
      <c r="D339" s="1">
        <v>35.549999999999997</v>
      </c>
      <c r="E339" s="1">
        <v>10.84</v>
      </c>
      <c r="F339" s="1">
        <v>105.35</v>
      </c>
      <c r="G339" s="1">
        <v>37.369999999999997</v>
      </c>
      <c r="H339" s="1">
        <v>5.26</v>
      </c>
      <c r="I339" s="1">
        <v>5.44</v>
      </c>
      <c r="J339" s="1" t="s">
        <v>159</v>
      </c>
      <c r="K339" s="1">
        <v>108.5</v>
      </c>
      <c r="L339" s="1">
        <v>158.11000000000001</v>
      </c>
      <c r="M339" s="1">
        <v>41.62</v>
      </c>
    </row>
    <row r="340" spans="2:13" x14ac:dyDescent="0.25">
      <c r="B340" s="1">
        <v>39.94</v>
      </c>
      <c r="C340" s="1">
        <v>101.32</v>
      </c>
      <c r="D340" s="1">
        <v>53.42</v>
      </c>
      <c r="E340" s="1">
        <v>17.829999999999998</v>
      </c>
      <c r="F340" s="1">
        <v>73.209999999999994</v>
      </c>
      <c r="G340" s="1">
        <v>44.78</v>
      </c>
      <c r="H340" s="1">
        <v>2.98</v>
      </c>
      <c r="I340" s="1">
        <v>1.28</v>
      </c>
      <c r="J340" s="1" t="s">
        <v>159</v>
      </c>
      <c r="K340" s="1">
        <v>83.28</v>
      </c>
      <c r="L340" s="1">
        <v>66.78</v>
      </c>
      <c r="M340" s="1">
        <v>33.47</v>
      </c>
    </row>
    <row r="341" spans="2:13" x14ac:dyDescent="0.25">
      <c r="B341" s="1">
        <v>53.97</v>
      </c>
      <c r="C341" s="1">
        <v>52.91</v>
      </c>
      <c r="D341" s="1">
        <v>62.69</v>
      </c>
      <c r="E341" s="1">
        <v>10.95</v>
      </c>
      <c r="F341" s="1">
        <v>86.89</v>
      </c>
      <c r="G341" s="1">
        <v>22.44</v>
      </c>
      <c r="H341" s="1">
        <v>7.18</v>
      </c>
      <c r="I341" s="1">
        <v>6.84</v>
      </c>
      <c r="J341" s="1" t="s">
        <v>159</v>
      </c>
      <c r="K341" s="1">
        <v>61.47</v>
      </c>
      <c r="L341" s="1">
        <v>54.4</v>
      </c>
      <c r="M341" s="1">
        <v>38.15</v>
      </c>
    </row>
    <row r="342" spans="2:13" x14ac:dyDescent="0.25">
      <c r="B342" s="1">
        <v>44.46</v>
      </c>
      <c r="C342" s="1">
        <v>127.57</v>
      </c>
      <c r="D342" s="1">
        <v>52.95</v>
      </c>
      <c r="E342" s="1">
        <v>8.7200000000000006</v>
      </c>
      <c r="F342" s="1">
        <v>79.09</v>
      </c>
      <c r="G342" s="1">
        <v>36.36</v>
      </c>
      <c r="H342" s="1">
        <v>5.0599999999999996</v>
      </c>
      <c r="I342" s="1">
        <v>6.86</v>
      </c>
      <c r="J342" s="1" t="s">
        <v>159</v>
      </c>
      <c r="K342" s="1">
        <v>74.5</v>
      </c>
      <c r="L342" s="1">
        <v>68.06</v>
      </c>
      <c r="M342" s="1">
        <v>25.02</v>
      </c>
    </row>
    <row r="343" spans="2:13" x14ac:dyDescent="0.25">
      <c r="B343" s="1">
        <v>54.4</v>
      </c>
      <c r="C343" s="1">
        <v>82.47</v>
      </c>
      <c r="D343" s="1">
        <v>1.9</v>
      </c>
      <c r="E343" s="1">
        <v>9.4</v>
      </c>
      <c r="F343" s="1">
        <v>85.51</v>
      </c>
      <c r="G343" s="1">
        <v>29.03</v>
      </c>
      <c r="H343" s="1">
        <v>4.84</v>
      </c>
      <c r="I343" s="1">
        <v>3.05</v>
      </c>
      <c r="J343" s="1" t="s">
        <v>159</v>
      </c>
      <c r="K343" s="1">
        <v>47.25</v>
      </c>
      <c r="L343" s="1">
        <v>114.99</v>
      </c>
      <c r="M343" s="1">
        <v>38.130000000000003</v>
      </c>
    </row>
    <row r="344" spans="2:13" x14ac:dyDescent="0.25">
      <c r="B344" s="1">
        <v>54.79</v>
      </c>
      <c r="C344" s="1">
        <v>20.25</v>
      </c>
      <c r="D344" s="1">
        <v>51.84</v>
      </c>
      <c r="E344" s="1">
        <v>22.31</v>
      </c>
      <c r="F344" s="1">
        <v>91.16</v>
      </c>
      <c r="G344" s="1">
        <v>21.87</v>
      </c>
      <c r="H344" s="1">
        <v>4.17</v>
      </c>
      <c r="I344" s="1">
        <v>3.75</v>
      </c>
      <c r="J344" s="1" t="s">
        <v>159</v>
      </c>
      <c r="K344" s="1">
        <v>57.86</v>
      </c>
      <c r="L344" s="1">
        <v>148.29</v>
      </c>
      <c r="M344" s="1">
        <v>12.78</v>
      </c>
    </row>
    <row r="345" spans="2:13" x14ac:dyDescent="0.25">
      <c r="B345" s="1">
        <v>35.82</v>
      </c>
      <c r="C345" s="1">
        <v>74.819999999999993</v>
      </c>
      <c r="D345" s="1">
        <v>4.5999999999999996</v>
      </c>
      <c r="E345" s="1">
        <v>2.46</v>
      </c>
      <c r="F345" s="1">
        <v>119.16</v>
      </c>
      <c r="G345" s="1">
        <v>39.28</v>
      </c>
      <c r="H345" s="1">
        <v>3.87</v>
      </c>
      <c r="I345" s="1">
        <v>5.34</v>
      </c>
      <c r="J345" s="1" t="s">
        <v>159</v>
      </c>
      <c r="K345" s="1">
        <v>71.760000000000005</v>
      </c>
      <c r="L345" s="1">
        <v>100.43</v>
      </c>
      <c r="M345" s="1">
        <v>40.78</v>
      </c>
    </row>
    <row r="346" spans="2:13" x14ac:dyDescent="0.25">
      <c r="B346" s="1">
        <v>42.6</v>
      </c>
      <c r="C346" s="1">
        <v>104.65</v>
      </c>
      <c r="D346" s="1">
        <v>6.44</v>
      </c>
      <c r="E346" s="1">
        <v>11.85</v>
      </c>
      <c r="F346" s="1">
        <v>98.07</v>
      </c>
      <c r="G346" s="1">
        <v>12.49</v>
      </c>
      <c r="H346" s="1">
        <v>2.96</v>
      </c>
      <c r="I346" s="1">
        <v>4.6500000000000004</v>
      </c>
      <c r="J346" s="1" t="s">
        <v>159</v>
      </c>
      <c r="K346" s="1">
        <v>64.31</v>
      </c>
      <c r="L346" s="1">
        <v>60.26</v>
      </c>
      <c r="M346" s="1">
        <v>54.46</v>
      </c>
    </row>
    <row r="347" spans="2:13" x14ac:dyDescent="0.25">
      <c r="B347" s="1">
        <v>59.16</v>
      </c>
      <c r="C347" s="1">
        <v>79.180000000000007</v>
      </c>
      <c r="D347" s="1">
        <v>46.43</v>
      </c>
      <c r="E347" s="1">
        <v>12.81</v>
      </c>
      <c r="F347" s="1">
        <v>82.05</v>
      </c>
      <c r="G347" s="1">
        <v>24.12</v>
      </c>
      <c r="H347" s="1">
        <v>6.82</v>
      </c>
      <c r="I347" s="1">
        <v>4.5999999999999996</v>
      </c>
      <c r="J347" s="1" t="s">
        <v>159</v>
      </c>
      <c r="K347" s="1">
        <v>70.459999999999994</v>
      </c>
      <c r="L347" s="1">
        <v>88.18</v>
      </c>
      <c r="M347" s="1">
        <v>50.32</v>
      </c>
    </row>
    <row r="348" spans="2:13" x14ac:dyDescent="0.25">
      <c r="B348" s="1">
        <v>11.23</v>
      </c>
      <c r="C348" s="1">
        <v>120.51</v>
      </c>
      <c r="D348" s="1">
        <v>59.19</v>
      </c>
      <c r="E348" s="1">
        <v>23.35</v>
      </c>
      <c r="F348" s="1">
        <v>55.45</v>
      </c>
      <c r="G348" s="1">
        <v>37.06</v>
      </c>
      <c r="H348" s="1">
        <v>7.21</v>
      </c>
      <c r="I348" s="1">
        <v>3.16</v>
      </c>
      <c r="J348" s="1" t="s">
        <v>159</v>
      </c>
      <c r="K348" s="1">
        <v>29.51</v>
      </c>
      <c r="L348" s="1">
        <v>112.92</v>
      </c>
      <c r="M348" s="1">
        <v>62.09</v>
      </c>
    </row>
    <row r="349" spans="2:13" x14ac:dyDescent="0.25">
      <c r="B349" s="1">
        <v>29</v>
      </c>
      <c r="C349" s="1">
        <v>72.959999999999994</v>
      </c>
      <c r="D349" s="1">
        <v>27.84</v>
      </c>
      <c r="E349" s="1">
        <v>8.36</v>
      </c>
      <c r="F349" s="1">
        <v>107.63</v>
      </c>
      <c r="G349" s="1">
        <v>56.23</v>
      </c>
      <c r="H349" s="1">
        <v>5.36</v>
      </c>
      <c r="I349" s="1">
        <v>2.4500000000000002</v>
      </c>
      <c r="J349" s="1" t="s">
        <v>159</v>
      </c>
      <c r="K349" s="1">
        <v>68.989999999999995</v>
      </c>
      <c r="L349" s="1">
        <v>89.71</v>
      </c>
      <c r="M349" s="1">
        <v>42.91</v>
      </c>
    </row>
    <row r="350" spans="2:13" x14ac:dyDescent="0.25">
      <c r="B350" s="1">
        <v>50.74</v>
      </c>
      <c r="C350" s="1">
        <v>83.57</v>
      </c>
      <c r="D350" s="1">
        <v>33.85</v>
      </c>
      <c r="E350" s="1">
        <v>14.51</v>
      </c>
      <c r="F350" s="1">
        <v>98.72</v>
      </c>
      <c r="G350" s="1">
        <v>38.71</v>
      </c>
      <c r="H350" s="1">
        <v>4.29</v>
      </c>
      <c r="I350" s="1">
        <v>2.5</v>
      </c>
      <c r="J350" s="1" t="s">
        <v>159</v>
      </c>
      <c r="K350" s="1">
        <v>83.62</v>
      </c>
      <c r="L350" s="1">
        <v>83.63</v>
      </c>
      <c r="M350" s="1">
        <v>24.46</v>
      </c>
    </row>
    <row r="351" spans="2:13" x14ac:dyDescent="0.25">
      <c r="B351" s="1">
        <v>40.909999999999997</v>
      </c>
      <c r="C351" s="1">
        <v>76.34</v>
      </c>
      <c r="D351" s="1">
        <v>56.18</v>
      </c>
      <c r="E351" s="1">
        <v>11.14</v>
      </c>
      <c r="F351" s="1">
        <v>77.89</v>
      </c>
      <c r="G351" s="1">
        <v>25.52</v>
      </c>
      <c r="H351" s="1">
        <v>5.13</v>
      </c>
      <c r="I351" s="1">
        <v>2.1800000000000002</v>
      </c>
      <c r="J351" s="1" t="s">
        <v>159</v>
      </c>
      <c r="K351" s="1">
        <v>84.05</v>
      </c>
      <c r="L351" s="1">
        <v>104.38</v>
      </c>
      <c r="M351" s="1">
        <v>27.58</v>
      </c>
    </row>
    <row r="352" spans="2:13" x14ac:dyDescent="0.25">
      <c r="B352" s="1">
        <v>55.61</v>
      </c>
      <c r="C352" s="1">
        <v>86.59</v>
      </c>
      <c r="D352" s="1">
        <v>39.9</v>
      </c>
      <c r="E352" s="1">
        <v>15.09</v>
      </c>
      <c r="F352" s="1">
        <v>80.959999999999994</v>
      </c>
      <c r="G352" s="1">
        <v>39.18</v>
      </c>
      <c r="H352" s="1">
        <v>8.02</v>
      </c>
      <c r="I352" s="1">
        <v>3.45</v>
      </c>
      <c r="J352" s="1" t="s">
        <v>159</v>
      </c>
      <c r="K352" s="1">
        <v>49.8</v>
      </c>
      <c r="L352" s="1">
        <v>128.52000000000001</v>
      </c>
      <c r="M352" s="1">
        <v>64.58</v>
      </c>
    </row>
    <row r="353" spans="2:13" x14ac:dyDescent="0.25">
      <c r="B353" s="1">
        <v>56.03</v>
      </c>
      <c r="C353" s="1">
        <v>157.99</v>
      </c>
      <c r="D353" s="1">
        <v>56.99</v>
      </c>
      <c r="E353" s="1">
        <v>10.78</v>
      </c>
      <c r="F353" s="1">
        <v>88.92</v>
      </c>
      <c r="G353" s="1">
        <v>25.41</v>
      </c>
      <c r="H353" s="1">
        <v>11.24</v>
      </c>
      <c r="I353" s="1">
        <v>5.73</v>
      </c>
      <c r="J353" s="1" t="s">
        <v>159</v>
      </c>
      <c r="K353" s="1">
        <v>64.44</v>
      </c>
      <c r="L353" s="1">
        <v>55.44</v>
      </c>
      <c r="M353" s="1">
        <v>31.03</v>
      </c>
    </row>
    <row r="354" spans="2:13" x14ac:dyDescent="0.25">
      <c r="B354" s="1">
        <v>73.14</v>
      </c>
      <c r="C354" s="1">
        <v>105.4</v>
      </c>
      <c r="D354" s="1">
        <v>50.75</v>
      </c>
      <c r="E354" s="1">
        <v>15.24</v>
      </c>
      <c r="F354" s="1">
        <v>74.3</v>
      </c>
      <c r="G354" s="1">
        <v>23.59</v>
      </c>
      <c r="H354" s="1">
        <v>4.6900000000000004</v>
      </c>
      <c r="I354" s="1">
        <v>5.62</v>
      </c>
      <c r="J354" s="1" t="s">
        <v>159</v>
      </c>
      <c r="K354" s="1">
        <v>47.05</v>
      </c>
      <c r="L354" s="1">
        <v>65.819999999999993</v>
      </c>
      <c r="M354" s="1">
        <v>35.83</v>
      </c>
    </row>
    <row r="355" spans="2:13" x14ac:dyDescent="0.25">
      <c r="B355" s="1">
        <v>35.049999999999997</v>
      </c>
      <c r="C355" s="1">
        <v>125.15</v>
      </c>
      <c r="D355" s="1">
        <v>46.77</v>
      </c>
      <c r="E355" s="1">
        <v>23.04</v>
      </c>
      <c r="F355" s="1">
        <v>95.37</v>
      </c>
      <c r="G355" s="1">
        <v>35.24</v>
      </c>
      <c r="H355" s="1">
        <v>5.75</v>
      </c>
      <c r="I355" s="1">
        <v>4.57</v>
      </c>
      <c r="J355" s="1" t="s">
        <v>159</v>
      </c>
      <c r="K355" s="1">
        <v>42.52</v>
      </c>
      <c r="L355" s="1">
        <v>140.82</v>
      </c>
      <c r="M355" s="1">
        <v>24.11</v>
      </c>
    </row>
    <row r="356" spans="2:13" x14ac:dyDescent="0.25">
      <c r="B356" s="1">
        <v>55.38</v>
      </c>
      <c r="C356" s="1">
        <v>107.94</v>
      </c>
      <c r="D356" s="1">
        <v>9.09</v>
      </c>
      <c r="E356" s="1">
        <v>14.1</v>
      </c>
      <c r="F356" s="1">
        <v>115.36</v>
      </c>
      <c r="G356" s="1">
        <v>34.99</v>
      </c>
      <c r="H356" s="1">
        <v>8.2899999999999991</v>
      </c>
      <c r="I356" s="1">
        <v>6.24</v>
      </c>
      <c r="J356" s="1" t="s">
        <v>159</v>
      </c>
      <c r="K356" s="1">
        <v>43.31</v>
      </c>
      <c r="L356" s="1">
        <v>117.69</v>
      </c>
      <c r="M356" s="1">
        <v>24.19</v>
      </c>
    </row>
    <row r="357" spans="2:13" x14ac:dyDescent="0.25">
      <c r="B357" s="1">
        <v>36.1</v>
      </c>
      <c r="C357" s="1">
        <v>117.31</v>
      </c>
      <c r="D357" s="1">
        <v>19.46</v>
      </c>
      <c r="E357" s="1">
        <v>16.18</v>
      </c>
      <c r="F357" s="1">
        <v>71.45</v>
      </c>
      <c r="G357" s="1">
        <v>33.99</v>
      </c>
      <c r="H357" s="1">
        <v>7.05</v>
      </c>
      <c r="I357" s="1">
        <v>6.62</v>
      </c>
      <c r="J357" s="1" t="s">
        <v>159</v>
      </c>
      <c r="K357" s="1">
        <v>77.59</v>
      </c>
      <c r="L357" s="1">
        <v>112.57</v>
      </c>
      <c r="M357" s="1">
        <v>73.989999999999995</v>
      </c>
    </row>
    <row r="358" spans="2:13" x14ac:dyDescent="0.25">
      <c r="B358" s="1">
        <v>31.07</v>
      </c>
      <c r="C358" s="1">
        <v>89.9</v>
      </c>
      <c r="D358" s="1">
        <v>86.52</v>
      </c>
      <c r="E358" s="1">
        <v>17.14</v>
      </c>
      <c r="F358" s="1">
        <v>97.02</v>
      </c>
      <c r="G358" s="1">
        <v>15.48</v>
      </c>
      <c r="H358" s="1">
        <v>4.18</v>
      </c>
      <c r="I358" s="1">
        <v>3.09</v>
      </c>
      <c r="J358" s="1" t="s">
        <v>159</v>
      </c>
      <c r="K358" s="1">
        <v>74.27</v>
      </c>
      <c r="L358" s="1">
        <v>84.73</v>
      </c>
      <c r="M358" s="1">
        <v>22.86</v>
      </c>
    </row>
    <row r="359" spans="2:13" x14ac:dyDescent="0.25">
      <c r="B359" s="1">
        <v>40.409999999999997</v>
      </c>
      <c r="C359" s="1">
        <v>106.2</v>
      </c>
      <c r="D359" s="1">
        <v>41.64</v>
      </c>
      <c r="E359" s="1">
        <v>5.78</v>
      </c>
      <c r="F359" s="1">
        <v>46.1</v>
      </c>
      <c r="G359" s="1">
        <v>38.89</v>
      </c>
      <c r="H359" s="1">
        <v>10.62</v>
      </c>
      <c r="I359" s="1">
        <v>4.16</v>
      </c>
      <c r="J359" s="1" t="s">
        <v>159</v>
      </c>
      <c r="K359" s="1">
        <v>41</v>
      </c>
      <c r="L359" s="1">
        <v>128.63</v>
      </c>
      <c r="M359" s="1">
        <v>62.74</v>
      </c>
    </row>
    <row r="360" spans="2:13" x14ac:dyDescent="0.25">
      <c r="B360" s="1">
        <v>51.49</v>
      </c>
      <c r="C360" s="1">
        <v>102.32</v>
      </c>
      <c r="D360" s="1">
        <v>41.01</v>
      </c>
      <c r="E360" s="1">
        <v>12.52</v>
      </c>
      <c r="F360" s="1">
        <v>89.71</v>
      </c>
      <c r="G360" s="1">
        <v>43.46</v>
      </c>
      <c r="H360" s="1">
        <v>4.8099999999999996</v>
      </c>
      <c r="I360" s="1">
        <v>3.81</v>
      </c>
      <c r="J360" s="1" t="s">
        <v>159</v>
      </c>
      <c r="K360" s="1">
        <v>53.89</v>
      </c>
      <c r="L360" s="1">
        <v>78.88</v>
      </c>
      <c r="M360" s="1">
        <v>4.3099999999999996</v>
      </c>
    </row>
    <row r="361" spans="2:13" x14ac:dyDescent="0.25">
      <c r="B361" s="1">
        <v>49.24</v>
      </c>
      <c r="C361" s="1">
        <v>112.68</v>
      </c>
      <c r="D361" s="1">
        <v>26.68</v>
      </c>
      <c r="E361" s="1">
        <v>20.52</v>
      </c>
      <c r="F361" s="1">
        <v>85.64</v>
      </c>
      <c r="G361" s="1">
        <v>44.6</v>
      </c>
      <c r="H361" s="1">
        <v>8.77</v>
      </c>
      <c r="I361" s="1">
        <v>0.5</v>
      </c>
      <c r="J361" s="1" t="s">
        <v>159</v>
      </c>
      <c r="K361" s="1">
        <v>55.71</v>
      </c>
      <c r="L361" s="1">
        <v>45.87</v>
      </c>
      <c r="M361" s="1">
        <v>57.1</v>
      </c>
    </row>
    <row r="362" spans="2:13" x14ac:dyDescent="0.25">
      <c r="B362" s="1">
        <v>76.17</v>
      </c>
      <c r="C362" s="1">
        <v>94.36</v>
      </c>
      <c r="D362" s="1">
        <v>43.8</v>
      </c>
      <c r="E362" s="1">
        <v>14.22</v>
      </c>
      <c r="F362" s="1">
        <v>53.3</v>
      </c>
      <c r="G362" s="1">
        <v>24.88</v>
      </c>
      <c r="H362" s="1">
        <v>8.8699999999999992</v>
      </c>
      <c r="I362" s="1">
        <v>3.46</v>
      </c>
      <c r="J362" s="1" t="s">
        <v>159</v>
      </c>
      <c r="K362" s="1">
        <v>84.68</v>
      </c>
      <c r="L362" s="1">
        <v>92.21</v>
      </c>
      <c r="M362" s="1">
        <v>45.47</v>
      </c>
    </row>
    <row r="363" spans="2:13" x14ac:dyDescent="0.25">
      <c r="B363" s="1">
        <v>73.69</v>
      </c>
      <c r="C363" s="1">
        <v>113.53</v>
      </c>
      <c r="D363" s="1">
        <v>10.55</v>
      </c>
      <c r="E363" s="1">
        <v>7.4</v>
      </c>
      <c r="F363" s="1">
        <v>89.39</v>
      </c>
      <c r="G363" s="1">
        <v>30.29</v>
      </c>
      <c r="H363" s="1">
        <v>3.68</v>
      </c>
      <c r="I363" s="1">
        <v>4.25</v>
      </c>
      <c r="J363" s="1" t="s">
        <v>159</v>
      </c>
      <c r="K363" s="1">
        <v>42.98</v>
      </c>
      <c r="L363" s="1">
        <v>87.76</v>
      </c>
      <c r="M363" s="1">
        <v>51.03</v>
      </c>
    </row>
    <row r="364" spans="2:13" x14ac:dyDescent="0.25">
      <c r="B364" s="1">
        <v>45.83</v>
      </c>
      <c r="C364" s="1">
        <v>129.74</v>
      </c>
      <c r="D364" s="1">
        <v>34.840000000000003</v>
      </c>
      <c r="E364" s="1">
        <v>5.62</v>
      </c>
      <c r="F364" s="1">
        <v>72.14</v>
      </c>
      <c r="G364" s="1">
        <v>26.84</v>
      </c>
      <c r="H364" s="1">
        <v>8.6999999999999993</v>
      </c>
      <c r="I364" s="1">
        <v>3.22</v>
      </c>
      <c r="J364" s="1" t="s">
        <v>159</v>
      </c>
      <c r="K364" s="1">
        <v>42.64</v>
      </c>
      <c r="L364" s="1">
        <v>112.3</v>
      </c>
      <c r="M364" s="1">
        <v>27.43</v>
      </c>
    </row>
    <row r="365" spans="2:13" x14ac:dyDescent="0.25">
      <c r="B365" s="1">
        <v>65.069999999999993</v>
      </c>
      <c r="C365" s="1">
        <v>117.19</v>
      </c>
      <c r="D365" s="1">
        <v>36.46</v>
      </c>
      <c r="E365" s="1">
        <v>10.58</v>
      </c>
      <c r="F365" s="1">
        <v>68.010000000000005</v>
      </c>
      <c r="G365" s="1">
        <v>8.76</v>
      </c>
      <c r="H365" s="1">
        <v>3.83</v>
      </c>
      <c r="I365" s="1">
        <v>3.3</v>
      </c>
      <c r="J365" s="1" t="s">
        <v>159</v>
      </c>
      <c r="K365" s="1">
        <v>110.88</v>
      </c>
      <c r="L365" s="1">
        <v>118.14</v>
      </c>
      <c r="M365" s="1">
        <v>52.48</v>
      </c>
    </row>
    <row r="366" spans="2:13" x14ac:dyDescent="0.25">
      <c r="B366" s="1">
        <v>28.69</v>
      </c>
      <c r="C366" s="1">
        <v>112.86</v>
      </c>
      <c r="D366" s="1">
        <v>25.42</v>
      </c>
      <c r="E366" s="1">
        <v>14.95</v>
      </c>
      <c r="F366" s="1">
        <v>97.75</v>
      </c>
      <c r="G366" s="1">
        <v>31.39</v>
      </c>
      <c r="H366" s="1">
        <v>12.81</v>
      </c>
      <c r="I366" s="1">
        <v>5.49</v>
      </c>
      <c r="J366" s="1" t="s">
        <v>159</v>
      </c>
      <c r="K366" s="1">
        <v>89.95</v>
      </c>
      <c r="L366" s="1">
        <v>157.04</v>
      </c>
      <c r="M366" s="1">
        <v>51.57</v>
      </c>
    </row>
    <row r="367" spans="2:13" x14ac:dyDescent="0.25">
      <c r="B367" s="1">
        <v>41.4</v>
      </c>
      <c r="C367" s="1">
        <v>121.37</v>
      </c>
      <c r="D367" s="1">
        <v>15.02</v>
      </c>
      <c r="E367" s="1">
        <v>7.64</v>
      </c>
      <c r="F367" s="1">
        <v>94.96</v>
      </c>
      <c r="G367" s="1">
        <v>26.05</v>
      </c>
      <c r="H367" s="1">
        <v>7.41</v>
      </c>
      <c r="I367" s="1">
        <v>4.88</v>
      </c>
      <c r="J367" s="1" t="s">
        <v>159</v>
      </c>
      <c r="K367" s="1">
        <v>68.69</v>
      </c>
      <c r="L367" s="1">
        <v>75.489999999999995</v>
      </c>
      <c r="M367" s="1">
        <v>34.229999999999997</v>
      </c>
    </row>
    <row r="368" spans="2:13" x14ac:dyDescent="0.25">
      <c r="B368" s="1">
        <v>52.05</v>
      </c>
      <c r="C368" s="1">
        <v>114.48</v>
      </c>
      <c r="D368" s="1">
        <v>47.52</v>
      </c>
      <c r="E368" s="1">
        <v>18.98</v>
      </c>
      <c r="F368" s="1">
        <v>115.89</v>
      </c>
      <c r="G368" s="1">
        <v>37.04</v>
      </c>
      <c r="H368" s="1">
        <v>6.87</v>
      </c>
      <c r="I368" s="1">
        <v>3.14</v>
      </c>
      <c r="J368" s="1" t="s">
        <v>159</v>
      </c>
      <c r="K368" s="1">
        <v>70.12</v>
      </c>
      <c r="L368" s="1">
        <v>94.11</v>
      </c>
      <c r="M368" s="1">
        <v>61.42</v>
      </c>
    </row>
    <row r="369" spans="2:13" x14ac:dyDescent="0.25">
      <c r="B369" s="1">
        <v>72.87</v>
      </c>
      <c r="C369" s="1">
        <v>117.87</v>
      </c>
      <c r="D369" s="1">
        <v>22.54</v>
      </c>
      <c r="E369" s="1">
        <v>9.01</v>
      </c>
      <c r="F369" s="1">
        <v>33.58</v>
      </c>
      <c r="G369" s="1">
        <v>23.51</v>
      </c>
      <c r="H369" s="1">
        <v>7.9</v>
      </c>
      <c r="I369" s="1">
        <v>2.59</v>
      </c>
      <c r="J369" s="1" t="s">
        <v>159</v>
      </c>
      <c r="K369" s="1">
        <v>35.96</v>
      </c>
      <c r="L369" s="1">
        <v>60.76</v>
      </c>
      <c r="M369" s="1">
        <v>35.61</v>
      </c>
    </row>
    <row r="370" spans="2:13" x14ac:dyDescent="0.25">
      <c r="B370" s="1">
        <v>53.72</v>
      </c>
      <c r="C370" s="1">
        <v>139.38999999999999</v>
      </c>
      <c r="D370" s="1">
        <v>12.69</v>
      </c>
      <c r="E370" s="1">
        <v>27.02</v>
      </c>
      <c r="F370" s="1">
        <v>72.599999999999994</v>
      </c>
      <c r="G370" s="1">
        <v>39.979999999999997</v>
      </c>
      <c r="H370" s="1">
        <v>4.71</v>
      </c>
      <c r="I370" s="1">
        <v>3.77</v>
      </c>
      <c r="J370" s="1" t="s">
        <v>159</v>
      </c>
      <c r="K370" s="1">
        <v>33.200000000000003</v>
      </c>
      <c r="L370" s="1">
        <v>120.62</v>
      </c>
      <c r="M370" s="1">
        <v>53.88</v>
      </c>
    </row>
    <row r="371" spans="2:13" x14ac:dyDescent="0.25">
      <c r="B371" s="1">
        <v>49.21</v>
      </c>
      <c r="C371" s="1">
        <v>100.93</v>
      </c>
      <c r="D371" s="1">
        <v>59.52</v>
      </c>
      <c r="E371" s="1">
        <v>6.42</v>
      </c>
      <c r="F371" s="1">
        <v>97.8</v>
      </c>
      <c r="G371" s="1">
        <v>48.94</v>
      </c>
      <c r="H371" s="1">
        <v>7.16</v>
      </c>
      <c r="I371" s="1">
        <v>3.98</v>
      </c>
      <c r="J371" s="1" t="s">
        <v>159</v>
      </c>
      <c r="K371" s="1">
        <v>32.89</v>
      </c>
      <c r="L371" s="1">
        <v>156</v>
      </c>
      <c r="M371" s="1">
        <v>45.37</v>
      </c>
    </row>
    <row r="372" spans="2:13" x14ac:dyDescent="0.25">
      <c r="B372" s="1">
        <v>59.96</v>
      </c>
      <c r="C372" s="1">
        <v>95.15</v>
      </c>
      <c r="D372" s="1">
        <v>41.87</v>
      </c>
      <c r="E372" s="1">
        <v>19.989999999999998</v>
      </c>
      <c r="F372" s="1">
        <v>88.41</v>
      </c>
      <c r="G372" s="1">
        <v>38.81</v>
      </c>
      <c r="H372" s="1">
        <v>8.41</v>
      </c>
      <c r="I372" s="1">
        <v>4.7699999999999996</v>
      </c>
      <c r="J372" s="1" t="s">
        <v>159</v>
      </c>
      <c r="K372" s="1">
        <v>66.239999999999995</v>
      </c>
      <c r="L372" s="1">
        <v>105.55</v>
      </c>
      <c r="M372" s="1">
        <v>39.450000000000003</v>
      </c>
    </row>
    <row r="373" spans="2:13" x14ac:dyDescent="0.25">
      <c r="B373" s="1">
        <v>47.41</v>
      </c>
      <c r="C373" s="1">
        <v>100.96</v>
      </c>
      <c r="D373" s="1">
        <v>30.27</v>
      </c>
      <c r="E373" s="1">
        <v>11.19</v>
      </c>
      <c r="F373" s="1">
        <v>67.16</v>
      </c>
      <c r="G373" s="1">
        <v>45.34</v>
      </c>
      <c r="H373" s="1">
        <v>5.44</v>
      </c>
      <c r="I373" s="1">
        <v>3.49</v>
      </c>
      <c r="J373" s="1" t="s">
        <v>159</v>
      </c>
      <c r="K373" s="1">
        <v>37.64</v>
      </c>
      <c r="L373" s="1">
        <v>69.97</v>
      </c>
      <c r="M373" s="1">
        <v>34.64</v>
      </c>
    </row>
    <row r="374" spans="2:13" x14ac:dyDescent="0.25">
      <c r="B374" s="1">
        <v>74.260000000000005</v>
      </c>
      <c r="C374" s="1">
        <v>80.2</v>
      </c>
      <c r="D374" s="1">
        <v>58.67</v>
      </c>
      <c r="E374" s="1">
        <v>1.84</v>
      </c>
      <c r="F374" s="1">
        <v>76.23</v>
      </c>
      <c r="G374" s="1">
        <v>33.44</v>
      </c>
      <c r="H374" s="1">
        <v>4.88</v>
      </c>
      <c r="I374" s="1">
        <v>4.1900000000000004</v>
      </c>
      <c r="J374" s="1" t="s">
        <v>159</v>
      </c>
      <c r="K374" s="1">
        <v>83.51</v>
      </c>
      <c r="L374" s="1">
        <v>116.19</v>
      </c>
      <c r="M374" s="1">
        <v>47.66</v>
      </c>
    </row>
    <row r="375" spans="2:13" x14ac:dyDescent="0.25">
      <c r="B375" s="1">
        <v>53.15</v>
      </c>
      <c r="C375" s="1">
        <v>133.49</v>
      </c>
      <c r="D375" s="1">
        <v>28.55</v>
      </c>
      <c r="E375" s="1">
        <v>10.1</v>
      </c>
      <c r="F375" s="1">
        <v>81.39</v>
      </c>
      <c r="G375" s="1">
        <v>6.52</v>
      </c>
      <c r="H375" s="1">
        <v>12.07</v>
      </c>
      <c r="I375" s="1">
        <v>3.51</v>
      </c>
      <c r="J375" s="1" t="s">
        <v>159</v>
      </c>
      <c r="K375" s="1">
        <v>52.27</v>
      </c>
      <c r="L375" s="1">
        <v>98.38</v>
      </c>
      <c r="M375" s="1">
        <v>26.54</v>
      </c>
    </row>
    <row r="376" spans="2:13" x14ac:dyDescent="0.25">
      <c r="B376" s="1">
        <v>32.1</v>
      </c>
      <c r="C376" s="1">
        <v>91.52</v>
      </c>
      <c r="D376" s="1">
        <v>57.39</v>
      </c>
      <c r="E376" s="1">
        <v>7.07</v>
      </c>
      <c r="F376" s="1">
        <v>57</v>
      </c>
      <c r="G376" s="1">
        <v>35.46</v>
      </c>
      <c r="H376" s="1">
        <v>7.57</v>
      </c>
      <c r="I376" s="1">
        <v>4.4800000000000004</v>
      </c>
      <c r="J376" s="1" t="s">
        <v>159</v>
      </c>
      <c r="K376" s="1">
        <v>64.209999999999994</v>
      </c>
      <c r="L376" s="1">
        <v>98.51</v>
      </c>
      <c r="M376" s="1">
        <v>37.36</v>
      </c>
    </row>
    <row r="377" spans="2:13" x14ac:dyDescent="0.25">
      <c r="B377" s="1">
        <v>50.33</v>
      </c>
      <c r="C377" s="1">
        <v>102.15</v>
      </c>
      <c r="D377" s="1">
        <v>27.08</v>
      </c>
      <c r="E377" s="1">
        <v>20.47</v>
      </c>
      <c r="F377" s="1">
        <v>70.16</v>
      </c>
      <c r="G377" s="1">
        <v>50.21</v>
      </c>
      <c r="H377" s="1">
        <v>0.71</v>
      </c>
      <c r="I377" s="1">
        <v>4.8099999999999996</v>
      </c>
      <c r="J377" s="1" t="s">
        <v>159</v>
      </c>
      <c r="K377" s="1">
        <v>62.82</v>
      </c>
      <c r="L377" s="1">
        <v>111.63</v>
      </c>
      <c r="M377" s="1">
        <v>25.42</v>
      </c>
    </row>
    <row r="378" spans="2:13" x14ac:dyDescent="0.25">
      <c r="B378" s="1">
        <v>43.9</v>
      </c>
      <c r="C378" s="1">
        <v>46.37</v>
      </c>
      <c r="D378" s="1">
        <v>19.37</v>
      </c>
      <c r="E378" s="1">
        <v>21.41</v>
      </c>
      <c r="F378" s="1">
        <v>115.33</v>
      </c>
      <c r="G378" s="1">
        <v>19.39</v>
      </c>
      <c r="H378" s="1">
        <v>5.29</v>
      </c>
      <c r="I378" s="1">
        <v>6.16</v>
      </c>
      <c r="J378" s="1" t="s">
        <v>159</v>
      </c>
      <c r="K378" s="1">
        <v>44.4</v>
      </c>
      <c r="L378" s="1">
        <v>38.24</v>
      </c>
      <c r="M378" s="1">
        <v>48.89</v>
      </c>
    </row>
    <row r="379" spans="2:13" x14ac:dyDescent="0.25">
      <c r="B379" s="1">
        <v>44.03</v>
      </c>
      <c r="C379" s="1">
        <v>68.48</v>
      </c>
      <c r="D379" s="1">
        <v>56.63</v>
      </c>
      <c r="E379" s="1">
        <v>13.97</v>
      </c>
      <c r="F379" s="1">
        <v>91.34</v>
      </c>
      <c r="G379" s="1">
        <v>47.18</v>
      </c>
      <c r="H379" s="1">
        <v>6.42</v>
      </c>
      <c r="I379" s="1">
        <v>4.04</v>
      </c>
      <c r="J379" s="1" t="s">
        <v>159</v>
      </c>
      <c r="K379" s="1">
        <v>43.94</v>
      </c>
      <c r="L379" s="1">
        <v>116.12</v>
      </c>
      <c r="M379" s="1">
        <v>58.4</v>
      </c>
    </row>
    <row r="380" spans="2:13" x14ac:dyDescent="0.25">
      <c r="B380" s="1">
        <v>73.900000000000006</v>
      </c>
      <c r="C380" s="1">
        <v>80.48</v>
      </c>
      <c r="D380" s="1">
        <v>38.46</v>
      </c>
      <c r="E380" s="1">
        <v>9.9600000000000009</v>
      </c>
      <c r="F380" s="1">
        <v>87.59</v>
      </c>
      <c r="G380" s="1">
        <v>42.36</v>
      </c>
      <c r="H380" s="1">
        <v>5.03</v>
      </c>
      <c r="I380" s="1">
        <v>3.73</v>
      </c>
      <c r="J380" s="1" t="s">
        <v>159</v>
      </c>
      <c r="K380" s="1">
        <v>56.4</v>
      </c>
      <c r="L380" s="1">
        <v>86.88</v>
      </c>
      <c r="M380" s="1">
        <v>22.04</v>
      </c>
    </row>
    <row r="381" spans="2:13" x14ac:dyDescent="0.25">
      <c r="B381" s="1">
        <v>49.94</v>
      </c>
      <c r="C381" s="1">
        <v>142.27000000000001</v>
      </c>
      <c r="D381" s="1">
        <v>2.7</v>
      </c>
      <c r="E381" s="1">
        <v>4.5599999999999996</v>
      </c>
      <c r="F381" s="1">
        <v>121.54</v>
      </c>
      <c r="G381" s="1">
        <v>44.62</v>
      </c>
      <c r="H381" s="1">
        <v>7.26</v>
      </c>
      <c r="I381" s="1">
        <v>4.24</v>
      </c>
      <c r="J381" s="1" t="s">
        <v>159</v>
      </c>
      <c r="K381" s="1">
        <v>55.93</v>
      </c>
      <c r="L381" s="1">
        <v>97.57</v>
      </c>
      <c r="M381" s="1">
        <v>17.93</v>
      </c>
    </row>
    <row r="382" spans="2:13" x14ac:dyDescent="0.25">
      <c r="B382" s="1">
        <v>60.27</v>
      </c>
      <c r="C382" s="1">
        <v>128.97999999999999</v>
      </c>
      <c r="D382" s="1">
        <v>56.84</v>
      </c>
      <c r="E382" s="1">
        <v>11.9</v>
      </c>
      <c r="F382" s="1">
        <v>70.91</v>
      </c>
      <c r="G382" s="1">
        <v>15.69</v>
      </c>
      <c r="H382" s="1">
        <v>4.1900000000000004</v>
      </c>
      <c r="I382" s="1">
        <v>4.05</v>
      </c>
      <c r="J382" s="1" t="s">
        <v>159</v>
      </c>
      <c r="K382" s="1">
        <v>68.510000000000005</v>
      </c>
      <c r="L382" s="1">
        <v>60.34</v>
      </c>
      <c r="M382" s="1">
        <v>38.67</v>
      </c>
    </row>
    <row r="383" spans="2:13" x14ac:dyDescent="0.25">
      <c r="B383" s="1">
        <v>59.31</v>
      </c>
      <c r="C383" s="1">
        <v>81.08</v>
      </c>
      <c r="D383" s="1">
        <v>42.95</v>
      </c>
      <c r="E383" s="1">
        <v>20.329999999999998</v>
      </c>
      <c r="F383" s="1">
        <v>87.87</v>
      </c>
      <c r="G383" s="1">
        <v>38.049999999999997</v>
      </c>
      <c r="H383" s="1">
        <v>5.44</v>
      </c>
      <c r="I383" s="1">
        <v>5.59</v>
      </c>
      <c r="J383" s="1" t="s">
        <v>159</v>
      </c>
      <c r="K383" s="1">
        <v>11.69</v>
      </c>
      <c r="L383" s="1">
        <v>112.62</v>
      </c>
      <c r="M383" s="1">
        <v>33.46</v>
      </c>
    </row>
    <row r="384" spans="2:13" x14ac:dyDescent="0.25">
      <c r="B384" s="1">
        <v>51.61</v>
      </c>
      <c r="C384" s="1">
        <v>98.49</v>
      </c>
      <c r="D384" s="1">
        <v>50.05</v>
      </c>
      <c r="E384" s="1">
        <v>6.7</v>
      </c>
      <c r="F384" s="1">
        <v>98.72</v>
      </c>
      <c r="G384" s="1">
        <v>29.36</v>
      </c>
      <c r="H384" s="1">
        <v>9.49</v>
      </c>
      <c r="I384" s="1">
        <v>4.16</v>
      </c>
      <c r="J384" s="1" t="s">
        <v>159</v>
      </c>
      <c r="K384" s="1">
        <v>78.44</v>
      </c>
      <c r="L384" s="1">
        <v>117.56</v>
      </c>
      <c r="M384" s="1">
        <v>38.68</v>
      </c>
    </row>
    <row r="385" spans="2:13" x14ac:dyDescent="0.25">
      <c r="B385" s="1">
        <v>53.84</v>
      </c>
      <c r="C385" s="1">
        <v>98.57</v>
      </c>
      <c r="D385" s="1">
        <v>30.95</v>
      </c>
      <c r="E385" s="1">
        <v>8.4</v>
      </c>
      <c r="F385" s="1">
        <v>99.1</v>
      </c>
      <c r="G385" s="1">
        <v>36.29</v>
      </c>
      <c r="H385" s="1">
        <v>10.81</v>
      </c>
      <c r="I385" s="1">
        <v>5.59</v>
      </c>
      <c r="J385" s="1" t="s">
        <v>159</v>
      </c>
      <c r="K385" s="1">
        <v>79.099999999999994</v>
      </c>
      <c r="L385" s="1">
        <v>90.6</v>
      </c>
      <c r="M385" s="1">
        <v>36.26</v>
      </c>
    </row>
    <row r="386" spans="2:13" x14ac:dyDescent="0.25">
      <c r="B386" s="1">
        <v>37.74</v>
      </c>
      <c r="C386" s="1">
        <v>107.77</v>
      </c>
      <c r="D386" s="1">
        <v>56</v>
      </c>
      <c r="E386" s="1">
        <v>13.05</v>
      </c>
      <c r="F386" s="1">
        <v>70.2</v>
      </c>
      <c r="G386" s="1">
        <v>28.33</v>
      </c>
      <c r="H386" s="1">
        <v>5.0199999999999996</v>
      </c>
      <c r="I386" s="1">
        <v>2.2000000000000002</v>
      </c>
      <c r="J386" s="1" t="s">
        <v>159</v>
      </c>
      <c r="K386" s="1">
        <v>38.65</v>
      </c>
      <c r="L386" s="1">
        <v>66.650000000000006</v>
      </c>
      <c r="M386" s="1">
        <v>29.21</v>
      </c>
    </row>
    <row r="387" spans="2:13" x14ac:dyDescent="0.25">
      <c r="B387" s="1">
        <v>49.11</v>
      </c>
      <c r="C387" s="1">
        <v>102.9</v>
      </c>
      <c r="D387" s="1">
        <v>27.25</v>
      </c>
      <c r="E387" s="1">
        <v>16.21</v>
      </c>
      <c r="F387" s="1">
        <v>85.58</v>
      </c>
      <c r="G387" s="1">
        <v>26.14</v>
      </c>
      <c r="H387" s="1">
        <v>7.12</v>
      </c>
      <c r="I387" s="1">
        <v>3.08</v>
      </c>
      <c r="J387" s="1" t="s">
        <v>159</v>
      </c>
      <c r="K387" s="1">
        <v>41.87</v>
      </c>
      <c r="L387" s="1">
        <v>60.68</v>
      </c>
      <c r="M387" s="1">
        <v>39.56</v>
      </c>
    </row>
    <row r="388" spans="2:13" x14ac:dyDescent="0.25">
      <c r="B388" s="1">
        <v>54.57</v>
      </c>
      <c r="C388" s="1">
        <v>78.08</v>
      </c>
      <c r="D388" s="1">
        <v>59.14</v>
      </c>
      <c r="E388" s="1">
        <v>15.47</v>
      </c>
      <c r="F388" s="1">
        <v>81.790000000000006</v>
      </c>
      <c r="G388" s="1">
        <v>29.68</v>
      </c>
      <c r="H388" s="1">
        <v>6.93</v>
      </c>
      <c r="I388" s="1">
        <v>0.65</v>
      </c>
      <c r="J388" s="1" t="s">
        <v>159</v>
      </c>
      <c r="K388" s="1">
        <v>68.849999999999994</v>
      </c>
      <c r="L388" s="1">
        <v>79.400000000000006</v>
      </c>
      <c r="M388" s="1">
        <v>22.02</v>
      </c>
    </row>
    <row r="389" spans="2:13" x14ac:dyDescent="0.25">
      <c r="B389" s="1">
        <v>60.25</v>
      </c>
      <c r="C389" s="1">
        <v>47.78</v>
      </c>
      <c r="D389" s="1">
        <v>39.15</v>
      </c>
      <c r="E389" s="1">
        <v>8.4</v>
      </c>
      <c r="F389" s="1">
        <v>64.02</v>
      </c>
      <c r="G389" s="1">
        <v>35.03</v>
      </c>
      <c r="H389" s="1">
        <v>6.58</v>
      </c>
      <c r="I389" s="1">
        <v>4.3099999999999996</v>
      </c>
      <c r="J389" s="1" t="s">
        <v>159</v>
      </c>
      <c r="K389" s="1">
        <v>73.84</v>
      </c>
      <c r="L389" s="1">
        <v>107.62</v>
      </c>
      <c r="M389" s="1">
        <v>6.41</v>
      </c>
    </row>
    <row r="390" spans="2:13" x14ac:dyDescent="0.25">
      <c r="B390" s="1">
        <v>50.49</v>
      </c>
      <c r="C390" s="1">
        <v>64.62</v>
      </c>
      <c r="D390" s="1">
        <v>64.11</v>
      </c>
      <c r="E390" s="1">
        <v>15.27</v>
      </c>
      <c r="F390" s="1">
        <v>39.54</v>
      </c>
      <c r="G390" s="1">
        <v>20.95</v>
      </c>
      <c r="H390" s="1">
        <v>2.95</v>
      </c>
      <c r="I390" s="1">
        <v>4.75</v>
      </c>
      <c r="J390" s="1" t="s">
        <v>159</v>
      </c>
      <c r="K390" s="1">
        <v>80.39</v>
      </c>
      <c r="L390" s="1">
        <v>87.27</v>
      </c>
      <c r="M390" s="1">
        <v>24.11</v>
      </c>
    </row>
    <row r="391" spans="2:13" x14ac:dyDescent="0.25">
      <c r="B391" s="1">
        <v>60.78</v>
      </c>
      <c r="C391" s="1">
        <v>120.21</v>
      </c>
      <c r="D391" s="1">
        <v>39.33</v>
      </c>
      <c r="E391" s="1">
        <v>19.57</v>
      </c>
      <c r="F391" s="1">
        <v>100.15</v>
      </c>
      <c r="G391" s="1">
        <v>32.75</v>
      </c>
      <c r="H391" s="1">
        <v>6.49</v>
      </c>
      <c r="I391" s="1">
        <v>5.0199999999999996</v>
      </c>
      <c r="J391" s="1" t="s">
        <v>159</v>
      </c>
      <c r="K391" s="1">
        <v>86.95</v>
      </c>
      <c r="L391" s="1">
        <v>62.35</v>
      </c>
      <c r="M391" s="1">
        <v>43.99</v>
      </c>
    </row>
    <row r="392" spans="2:13" x14ac:dyDescent="0.25">
      <c r="B392" s="1">
        <v>41.99</v>
      </c>
      <c r="C392" s="1">
        <v>33.29</v>
      </c>
      <c r="D392" s="1">
        <v>73.930000000000007</v>
      </c>
      <c r="E392" s="1">
        <v>9.43</v>
      </c>
      <c r="F392" s="1">
        <v>79.63</v>
      </c>
      <c r="G392" s="1">
        <v>40.44</v>
      </c>
      <c r="H392" s="1">
        <v>8.18</v>
      </c>
      <c r="I392" s="1">
        <v>3.94</v>
      </c>
      <c r="J392" s="1" t="s">
        <v>159</v>
      </c>
      <c r="K392" s="1">
        <v>52.14</v>
      </c>
      <c r="L392" s="1">
        <v>113.43</v>
      </c>
      <c r="M392" s="1">
        <v>37.630000000000003</v>
      </c>
    </row>
    <row r="393" spans="2:13" x14ac:dyDescent="0.25">
      <c r="B393" s="1">
        <v>66.319999999999993</v>
      </c>
      <c r="C393" s="1">
        <v>100.46</v>
      </c>
      <c r="D393" s="1">
        <v>38.93</v>
      </c>
      <c r="E393" s="1">
        <v>12.15</v>
      </c>
      <c r="F393" s="1">
        <v>81.680000000000007</v>
      </c>
      <c r="G393" s="1">
        <v>58.22</v>
      </c>
      <c r="H393" s="1">
        <v>6.93</v>
      </c>
      <c r="I393" s="1">
        <v>3.75</v>
      </c>
      <c r="J393" s="1" t="s">
        <v>159</v>
      </c>
      <c r="K393" s="1">
        <v>76.05</v>
      </c>
      <c r="L393" s="1">
        <v>48.32</v>
      </c>
      <c r="M393" s="1">
        <v>26.03</v>
      </c>
    </row>
    <row r="394" spans="2:13" x14ac:dyDescent="0.25">
      <c r="B394" s="1">
        <v>55.42</v>
      </c>
      <c r="C394" s="1">
        <v>109.77</v>
      </c>
      <c r="D394" s="1">
        <v>36.39</v>
      </c>
      <c r="E394" s="1">
        <v>1.75</v>
      </c>
      <c r="F394" s="1">
        <v>82.62</v>
      </c>
      <c r="G394" s="1">
        <v>60.29</v>
      </c>
      <c r="H394" s="1">
        <v>8.94</v>
      </c>
      <c r="I394" s="1">
        <v>4.66</v>
      </c>
      <c r="J394" s="1" t="s">
        <v>159</v>
      </c>
      <c r="K394" s="1">
        <v>71.14</v>
      </c>
      <c r="L394" s="1">
        <v>50.7</v>
      </c>
      <c r="M394" s="1">
        <v>67.319999999999993</v>
      </c>
    </row>
    <row r="395" spans="2:13" x14ac:dyDescent="0.25">
      <c r="B395" s="1">
        <v>58.02</v>
      </c>
      <c r="C395" s="1">
        <v>109</v>
      </c>
      <c r="D395" s="1">
        <v>61.4</v>
      </c>
      <c r="E395" s="1">
        <v>10.71</v>
      </c>
      <c r="F395" s="1">
        <v>114.8</v>
      </c>
      <c r="G395" s="1">
        <v>40.44</v>
      </c>
      <c r="H395" s="1">
        <v>10.43</v>
      </c>
      <c r="I395" s="1">
        <v>3.43</v>
      </c>
      <c r="J395" s="1" t="s">
        <v>159</v>
      </c>
      <c r="K395" s="1">
        <v>36.4</v>
      </c>
      <c r="L395" s="1">
        <v>101.54</v>
      </c>
      <c r="M395" s="1">
        <v>77.319999999999993</v>
      </c>
    </row>
    <row r="396" spans="2:13" x14ac:dyDescent="0.25">
      <c r="B396" s="1">
        <v>50.16</v>
      </c>
      <c r="C396" s="1">
        <v>98.35</v>
      </c>
      <c r="D396" s="1">
        <v>24.81</v>
      </c>
      <c r="E396" s="1">
        <v>0.45</v>
      </c>
      <c r="F396" s="1">
        <v>97.1</v>
      </c>
      <c r="G396" s="1">
        <v>24.63</v>
      </c>
      <c r="H396" s="1">
        <v>8.76</v>
      </c>
      <c r="I396" s="1">
        <v>3.62</v>
      </c>
      <c r="J396" s="1" t="s">
        <v>159</v>
      </c>
      <c r="K396" s="1">
        <v>51.26</v>
      </c>
      <c r="L396" s="1">
        <v>36.93</v>
      </c>
      <c r="M396" s="1">
        <v>28.63</v>
      </c>
    </row>
    <row r="397" spans="2:13" x14ac:dyDescent="0.25">
      <c r="B397" s="1">
        <v>66.98</v>
      </c>
      <c r="C397" s="1">
        <v>107.62</v>
      </c>
      <c r="D397" s="1">
        <v>35.049999999999997</v>
      </c>
      <c r="E397" s="1">
        <v>10.85</v>
      </c>
      <c r="F397" s="1">
        <v>80.75</v>
      </c>
      <c r="G397" s="1">
        <v>37.409999999999997</v>
      </c>
      <c r="H397" s="1">
        <v>3.34</v>
      </c>
      <c r="I397" s="1">
        <v>4.8899999999999997</v>
      </c>
      <c r="J397" s="1" t="s">
        <v>159</v>
      </c>
      <c r="K397" s="1">
        <v>118.18</v>
      </c>
      <c r="L397" s="1">
        <v>93.53</v>
      </c>
      <c r="M397" s="1">
        <v>67.11</v>
      </c>
    </row>
    <row r="398" spans="2:13" x14ac:dyDescent="0.25">
      <c r="B398" s="1">
        <v>56.1</v>
      </c>
      <c r="C398" s="1">
        <v>110.52</v>
      </c>
      <c r="D398" s="1">
        <v>24.94</v>
      </c>
      <c r="E398" s="1">
        <v>9.43</v>
      </c>
      <c r="F398" s="1">
        <v>73.05</v>
      </c>
      <c r="G398" s="1">
        <v>33.28</v>
      </c>
      <c r="H398" s="1">
        <v>6.46</v>
      </c>
      <c r="I398" s="1">
        <v>1.41</v>
      </c>
      <c r="J398" s="1" t="s">
        <v>159</v>
      </c>
      <c r="K398" s="1">
        <v>110.65</v>
      </c>
      <c r="L398" s="1">
        <v>66.81</v>
      </c>
      <c r="M398" s="1">
        <v>46.35</v>
      </c>
    </row>
    <row r="399" spans="2:13" x14ac:dyDescent="0.25">
      <c r="B399" s="1">
        <v>55.98</v>
      </c>
      <c r="C399" s="1">
        <v>112.42</v>
      </c>
      <c r="D399" s="1">
        <v>34.99</v>
      </c>
      <c r="E399" s="1">
        <v>10.24</v>
      </c>
      <c r="F399" s="1">
        <v>91.64</v>
      </c>
      <c r="G399" s="1">
        <v>32.58</v>
      </c>
      <c r="H399" s="1">
        <v>5.82</v>
      </c>
      <c r="I399" s="1">
        <v>2.92</v>
      </c>
      <c r="J399" s="1" t="s">
        <v>159</v>
      </c>
      <c r="K399" s="1">
        <v>95.3</v>
      </c>
      <c r="L399" s="1">
        <v>126.32</v>
      </c>
      <c r="M399" s="1">
        <v>37.200000000000003</v>
      </c>
    </row>
    <row r="400" spans="2:13" x14ac:dyDescent="0.25">
      <c r="B400" s="1">
        <v>60.92</v>
      </c>
      <c r="C400" s="1">
        <v>107.08</v>
      </c>
      <c r="D400" s="1">
        <v>82.45</v>
      </c>
      <c r="E400" s="1">
        <v>10.130000000000001</v>
      </c>
      <c r="F400" s="1">
        <v>87.56</v>
      </c>
      <c r="G400" s="1">
        <v>58.75</v>
      </c>
      <c r="H400" s="1">
        <v>4.63</v>
      </c>
      <c r="I400" s="1">
        <v>4.79</v>
      </c>
      <c r="J400" s="1" t="s">
        <v>159</v>
      </c>
      <c r="K400" s="1">
        <v>63.47</v>
      </c>
      <c r="L400" s="1">
        <v>77.94</v>
      </c>
      <c r="M400" s="1">
        <v>39.42</v>
      </c>
    </row>
    <row r="401" spans="2:13" x14ac:dyDescent="0.25">
      <c r="B401" s="1">
        <v>45.5</v>
      </c>
      <c r="C401" s="1">
        <v>63.96</v>
      </c>
      <c r="D401" s="1">
        <v>30.93</v>
      </c>
      <c r="E401" s="1">
        <v>11.54</v>
      </c>
      <c r="F401" s="1">
        <v>62.27</v>
      </c>
      <c r="G401" s="1">
        <v>26.02</v>
      </c>
      <c r="H401" s="1">
        <v>5.59</v>
      </c>
      <c r="I401" s="1">
        <v>6.22</v>
      </c>
      <c r="J401" s="1" t="s">
        <v>159</v>
      </c>
      <c r="K401" s="1">
        <v>58.04</v>
      </c>
      <c r="L401" s="1">
        <v>165.25</v>
      </c>
      <c r="M401" s="1">
        <v>34.270000000000003</v>
      </c>
    </row>
    <row r="402" spans="2:13" x14ac:dyDescent="0.25">
      <c r="B402" s="1">
        <v>47.7</v>
      </c>
      <c r="C402" s="1">
        <v>158.29</v>
      </c>
      <c r="D402" s="1">
        <v>39.93</v>
      </c>
      <c r="E402" s="1">
        <v>2.78</v>
      </c>
      <c r="F402" s="1">
        <v>51.02</v>
      </c>
      <c r="G402" s="1">
        <v>56.44</v>
      </c>
      <c r="H402" s="1">
        <v>11.48</v>
      </c>
      <c r="I402" s="1">
        <v>3.51</v>
      </c>
      <c r="J402" s="1" t="s">
        <v>159</v>
      </c>
      <c r="K402" s="1">
        <v>57.48</v>
      </c>
      <c r="L402" s="1">
        <v>66.87</v>
      </c>
      <c r="M402" s="1">
        <v>37.25</v>
      </c>
    </row>
    <row r="403" spans="2:13" x14ac:dyDescent="0.25">
      <c r="B403" s="1">
        <v>41.93</v>
      </c>
      <c r="C403" s="1">
        <v>85.82</v>
      </c>
      <c r="D403" s="1">
        <v>29.38</v>
      </c>
      <c r="E403" s="1">
        <v>13.67</v>
      </c>
      <c r="F403" s="1">
        <v>48.5</v>
      </c>
      <c r="G403" s="1">
        <v>29.79</v>
      </c>
      <c r="H403" s="1">
        <v>2.54</v>
      </c>
      <c r="I403" s="1">
        <v>2.65</v>
      </c>
      <c r="J403" s="1" t="s">
        <v>159</v>
      </c>
      <c r="K403" s="1">
        <v>71.930000000000007</v>
      </c>
      <c r="L403" s="1">
        <v>139.25</v>
      </c>
      <c r="M403" s="1">
        <v>24.86</v>
      </c>
    </row>
    <row r="404" spans="2:13" x14ac:dyDescent="0.25">
      <c r="B404" s="1">
        <v>55.27</v>
      </c>
      <c r="C404" s="1">
        <v>98.77</v>
      </c>
      <c r="D404" s="1">
        <v>4.43</v>
      </c>
      <c r="E404" s="1">
        <v>15.96</v>
      </c>
      <c r="F404" s="1">
        <v>88.43</v>
      </c>
      <c r="G404" s="1">
        <v>50.16</v>
      </c>
      <c r="H404" s="1">
        <v>7.99</v>
      </c>
      <c r="I404" s="1">
        <v>4.95</v>
      </c>
      <c r="J404" s="1" t="s">
        <v>159</v>
      </c>
      <c r="K404" s="1">
        <v>26.7</v>
      </c>
      <c r="L404" s="1">
        <v>116.21</v>
      </c>
      <c r="M404" s="1">
        <v>27.92</v>
      </c>
    </row>
    <row r="405" spans="2:13" x14ac:dyDescent="0.25">
      <c r="B405" s="1">
        <v>42.35</v>
      </c>
      <c r="C405" s="1">
        <v>103.36</v>
      </c>
      <c r="D405" s="1">
        <v>52.35</v>
      </c>
      <c r="E405" s="1">
        <v>16.47</v>
      </c>
      <c r="F405" s="1">
        <v>110.67</v>
      </c>
      <c r="G405" s="1">
        <v>35.64</v>
      </c>
      <c r="H405" s="1">
        <v>4.99</v>
      </c>
      <c r="I405" s="1">
        <v>4.4400000000000004</v>
      </c>
      <c r="J405" s="1" t="s">
        <v>159</v>
      </c>
      <c r="K405" s="1">
        <v>22.23</v>
      </c>
      <c r="L405" s="1">
        <v>93.64</v>
      </c>
      <c r="M405" s="1">
        <v>16.899999999999999</v>
      </c>
    </row>
    <row r="406" spans="2:13" x14ac:dyDescent="0.25">
      <c r="B406" s="1">
        <v>55.32</v>
      </c>
      <c r="C406" s="1">
        <v>115.16</v>
      </c>
      <c r="D406" s="1">
        <v>26.22</v>
      </c>
      <c r="E406" s="1">
        <v>10.59</v>
      </c>
      <c r="F406" s="1">
        <v>69.58</v>
      </c>
      <c r="G406" s="1">
        <v>18.12</v>
      </c>
      <c r="H406" s="1">
        <v>9.81</v>
      </c>
      <c r="I406" s="1">
        <v>4.58</v>
      </c>
      <c r="J406" s="1" t="s">
        <v>159</v>
      </c>
      <c r="K406" s="1">
        <v>71.900000000000006</v>
      </c>
      <c r="L406" s="1">
        <v>78.37</v>
      </c>
      <c r="M406" s="1">
        <v>85.01</v>
      </c>
    </row>
    <row r="407" spans="2:13" x14ac:dyDescent="0.25">
      <c r="B407" s="1">
        <v>49.8</v>
      </c>
      <c r="C407" s="1">
        <v>90.92</v>
      </c>
      <c r="D407" s="1">
        <v>21.96</v>
      </c>
      <c r="E407" s="1">
        <v>9.14</v>
      </c>
      <c r="F407" s="1">
        <v>85.83</v>
      </c>
      <c r="G407" s="1">
        <v>64.2</v>
      </c>
      <c r="H407" s="1">
        <v>7.95</v>
      </c>
      <c r="I407" s="1">
        <v>2.61</v>
      </c>
      <c r="J407" s="1" t="s">
        <v>159</v>
      </c>
      <c r="K407" s="1">
        <v>48.13</v>
      </c>
      <c r="L407" s="1">
        <v>85.46</v>
      </c>
      <c r="M407" s="1">
        <v>31.08</v>
      </c>
    </row>
    <row r="408" spans="2:13" x14ac:dyDescent="0.25">
      <c r="B408" s="1">
        <v>42.95</v>
      </c>
      <c r="C408" s="1">
        <v>93.3</v>
      </c>
      <c r="D408" s="1">
        <v>30.61</v>
      </c>
      <c r="E408" s="1">
        <v>5.52</v>
      </c>
      <c r="F408" s="1">
        <v>63.71</v>
      </c>
      <c r="G408" s="1">
        <v>32.549999999999997</v>
      </c>
      <c r="H408" s="1">
        <v>4.5599999999999996</v>
      </c>
      <c r="I408" s="1">
        <v>4.1500000000000004</v>
      </c>
      <c r="J408" s="1" t="s">
        <v>159</v>
      </c>
      <c r="K408" s="1">
        <v>40.090000000000003</v>
      </c>
      <c r="L408" s="1">
        <v>138.13999999999999</v>
      </c>
      <c r="M408" s="1">
        <v>27.58</v>
      </c>
    </row>
    <row r="409" spans="2:13" x14ac:dyDescent="0.25">
      <c r="B409" s="1">
        <v>50.96</v>
      </c>
      <c r="C409" s="1">
        <v>140.29</v>
      </c>
      <c r="D409" s="1">
        <v>32.14</v>
      </c>
      <c r="E409" s="1">
        <v>17.02</v>
      </c>
      <c r="F409" s="1">
        <v>78.349999999999994</v>
      </c>
      <c r="G409" s="1">
        <v>23.89</v>
      </c>
      <c r="H409" s="1">
        <v>9.0500000000000007</v>
      </c>
      <c r="I409" s="1">
        <v>2.79</v>
      </c>
      <c r="J409" s="1" t="s">
        <v>159</v>
      </c>
      <c r="K409" s="1">
        <v>44.11</v>
      </c>
      <c r="L409" s="1">
        <v>82.61</v>
      </c>
      <c r="M409" s="1">
        <v>59.77</v>
      </c>
    </row>
    <row r="410" spans="2:13" x14ac:dyDescent="0.25">
      <c r="B410" s="1">
        <v>53.62</v>
      </c>
      <c r="C410" s="1">
        <v>129.34</v>
      </c>
      <c r="D410" s="1">
        <v>46.01</v>
      </c>
      <c r="E410" s="1">
        <v>12.73</v>
      </c>
      <c r="F410" s="1">
        <v>111.88</v>
      </c>
      <c r="G410" s="1">
        <v>39.17</v>
      </c>
      <c r="H410" s="1">
        <v>4.2300000000000004</v>
      </c>
      <c r="I410" s="1">
        <v>5.2</v>
      </c>
      <c r="J410" s="1" t="s">
        <v>159</v>
      </c>
      <c r="K410" s="1">
        <v>77.349999999999994</v>
      </c>
      <c r="L410" s="1">
        <v>73.78</v>
      </c>
      <c r="M410" s="1">
        <v>40.270000000000003</v>
      </c>
    </row>
    <row r="411" spans="2:13" x14ac:dyDescent="0.25">
      <c r="B411" s="1">
        <v>76.23</v>
      </c>
      <c r="C411" s="1">
        <v>131.07</v>
      </c>
      <c r="D411" s="1">
        <v>15.29</v>
      </c>
      <c r="E411" s="1">
        <v>10.94</v>
      </c>
      <c r="F411" s="1">
        <v>68.400000000000006</v>
      </c>
      <c r="G411" s="1">
        <v>36.81</v>
      </c>
      <c r="H411" s="1">
        <v>7.29</v>
      </c>
      <c r="I411" s="1">
        <v>1.92</v>
      </c>
      <c r="J411" s="1" t="s">
        <v>159</v>
      </c>
      <c r="K411" s="1">
        <v>42.01</v>
      </c>
      <c r="L411" s="1">
        <v>101.97</v>
      </c>
      <c r="M411" s="1">
        <v>44.18</v>
      </c>
    </row>
    <row r="412" spans="2:13" x14ac:dyDescent="0.25">
      <c r="B412" s="1">
        <v>60.32</v>
      </c>
      <c r="C412" s="1">
        <v>112.2</v>
      </c>
      <c r="D412" s="1">
        <v>40.1</v>
      </c>
      <c r="E412" s="1">
        <v>22.4</v>
      </c>
      <c r="F412" s="1">
        <v>91.01</v>
      </c>
      <c r="G412" s="1">
        <v>27.73</v>
      </c>
      <c r="H412" s="1">
        <v>6.91</v>
      </c>
      <c r="I412" s="1">
        <v>4.45</v>
      </c>
      <c r="J412" s="1" t="s">
        <v>159</v>
      </c>
      <c r="K412" s="1">
        <v>6.41</v>
      </c>
      <c r="L412" s="1">
        <v>42.76</v>
      </c>
      <c r="M412" s="1">
        <v>43.19</v>
      </c>
    </row>
    <row r="413" spans="2:13" x14ac:dyDescent="0.25">
      <c r="B413" s="1">
        <v>40.049999999999997</v>
      </c>
      <c r="C413" s="1">
        <v>130.91</v>
      </c>
      <c r="D413" s="1">
        <v>6.97</v>
      </c>
      <c r="E413" s="1">
        <v>15.88</v>
      </c>
      <c r="F413" s="1">
        <v>82.85</v>
      </c>
      <c r="G413" s="1">
        <v>39.86</v>
      </c>
      <c r="H413" s="1">
        <v>5.26</v>
      </c>
      <c r="I413" s="1">
        <v>2.68</v>
      </c>
      <c r="J413" s="1" t="s">
        <v>159</v>
      </c>
      <c r="K413" s="1">
        <v>66.78</v>
      </c>
      <c r="L413" s="1">
        <v>133.51</v>
      </c>
      <c r="M413" s="1">
        <v>43.34</v>
      </c>
    </row>
    <row r="414" spans="2:13" x14ac:dyDescent="0.25">
      <c r="B414" s="1">
        <v>49.58</v>
      </c>
      <c r="C414" s="1">
        <v>130.1</v>
      </c>
      <c r="D414" s="1">
        <v>46.01</v>
      </c>
      <c r="E414" s="1">
        <v>21.05</v>
      </c>
      <c r="F414" s="1">
        <v>92.08</v>
      </c>
      <c r="G414" s="1">
        <v>60.93</v>
      </c>
      <c r="H414" s="1">
        <v>4.0999999999999996</v>
      </c>
      <c r="I414" s="1">
        <v>4.0999999999999996</v>
      </c>
      <c r="J414" s="1" t="s">
        <v>159</v>
      </c>
      <c r="K414" s="1">
        <v>37.01</v>
      </c>
      <c r="L414" s="1">
        <v>61.86</v>
      </c>
      <c r="M414" s="1">
        <v>50.51</v>
      </c>
    </row>
    <row r="415" spans="2:13" x14ac:dyDescent="0.25">
      <c r="B415" s="1">
        <v>57.62</v>
      </c>
      <c r="C415" s="1">
        <v>75.91</v>
      </c>
      <c r="D415" s="1">
        <v>45.79</v>
      </c>
      <c r="E415" s="1">
        <v>23.44</v>
      </c>
      <c r="F415" s="1">
        <v>93.33</v>
      </c>
      <c r="G415" s="1">
        <v>34.659999999999997</v>
      </c>
      <c r="H415" s="1">
        <v>8.24</v>
      </c>
      <c r="I415" s="1">
        <v>3.78</v>
      </c>
      <c r="J415" s="1" t="s">
        <v>159</v>
      </c>
      <c r="K415" s="1">
        <v>68.84</v>
      </c>
      <c r="L415" s="1">
        <v>94.59</v>
      </c>
      <c r="M415" s="1">
        <v>41.01</v>
      </c>
    </row>
    <row r="416" spans="2:13" x14ac:dyDescent="0.25">
      <c r="B416" s="1">
        <v>44.46</v>
      </c>
      <c r="C416" s="1">
        <v>45.22</v>
      </c>
      <c r="D416" s="1">
        <v>9.35</v>
      </c>
      <c r="E416" s="1">
        <v>14.76</v>
      </c>
      <c r="F416" s="1">
        <v>90.62</v>
      </c>
      <c r="G416" s="1">
        <v>24.52</v>
      </c>
      <c r="H416" s="1">
        <v>3.81</v>
      </c>
      <c r="I416" s="1" t="s">
        <v>159</v>
      </c>
      <c r="J416" s="1" t="s">
        <v>159</v>
      </c>
      <c r="K416" s="1">
        <v>66.7</v>
      </c>
      <c r="L416" s="1">
        <v>50.7</v>
      </c>
      <c r="M416" s="1">
        <v>53.32</v>
      </c>
    </row>
    <row r="417" spans="2:13" x14ac:dyDescent="0.25">
      <c r="B417" s="1">
        <v>57.8</v>
      </c>
      <c r="C417" s="1">
        <v>125.8</v>
      </c>
      <c r="D417" s="1">
        <v>32.520000000000003</v>
      </c>
      <c r="E417" s="1">
        <v>23.68</v>
      </c>
      <c r="F417" s="1">
        <v>108.48</v>
      </c>
      <c r="G417" s="1">
        <v>14.06</v>
      </c>
      <c r="H417" s="1">
        <v>3.41</v>
      </c>
      <c r="I417" s="1" t="s">
        <v>159</v>
      </c>
      <c r="J417" s="1" t="s">
        <v>159</v>
      </c>
      <c r="K417" s="1">
        <v>64.23</v>
      </c>
      <c r="L417" s="1">
        <v>94.57</v>
      </c>
      <c r="M417" s="1">
        <v>32.340000000000003</v>
      </c>
    </row>
    <row r="418" spans="2:13" x14ac:dyDescent="0.25">
      <c r="B418" s="1">
        <v>50.22</v>
      </c>
      <c r="C418" s="1">
        <v>68.92</v>
      </c>
      <c r="D418" s="1">
        <v>10.32</v>
      </c>
      <c r="E418" s="1">
        <v>15.18</v>
      </c>
      <c r="F418" s="1">
        <v>62.03</v>
      </c>
      <c r="G418" s="1">
        <v>60.31</v>
      </c>
      <c r="H418" s="1">
        <v>7.09</v>
      </c>
      <c r="I418" s="1" t="s">
        <v>159</v>
      </c>
      <c r="J418" s="1" t="s">
        <v>159</v>
      </c>
      <c r="K418" s="1">
        <v>77.16</v>
      </c>
      <c r="L418" s="1">
        <v>46.94</v>
      </c>
      <c r="M418" s="1">
        <v>48.28</v>
      </c>
    </row>
    <row r="419" spans="2:13" x14ac:dyDescent="0.25">
      <c r="B419" s="1">
        <v>30.22</v>
      </c>
      <c r="C419" s="1">
        <v>118.73</v>
      </c>
      <c r="D419" s="1">
        <v>39.89</v>
      </c>
      <c r="E419" s="1">
        <v>14.75</v>
      </c>
      <c r="F419" s="1">
        <v>51.05</v>
      </c>
      <c r="G419" s="1">
        <v>30.56</v>
      </c>
      <c r="H419" s="1">
        <v>9.86</v>
      </c>
      <c r="I419" s="1" t="s">
        <v>159</v>
      </c>
      <c r="J419" s="1" t="s">
        <v>159</v>
      </c>
      <c r="K419" s="1">
        <v>38.36</v>
      </c>
      <c r="L419" s="1">
        <v>97.08</v>
      </c>
      <c r="M419" s="1">
        <v>42.62</v>
      </c>
    </row>
    <row r="420" spans="2:13" x14ac:dyDescent="0.25">
      <c r="B420" s="1">
        <v>56.2</v>
      </c>
      <c r="C420" s="1">
        <v>89.18</v>
      </c>
      <c r="D420" s="1">
        <v>23.72</v>
      </c>
      <c r="E420" s="1">
        <v>20.67</v>
      </c>
      <c r="F420" s="1">
        <v>101.74</v>
      </c>
      <c r="G420" s="1">
        <v>38.51</v>
      </c>
      <c r="H420" s="1">
        <v>9.59</v>
      </c>
      <c r="I420" s="1" t="s">
        <v>159</v>
      </c>
      <c r="J420" s="1" t="s">
        <v>159</v>
      </c>
      <c r="K420" s="1">
        <v>106.78</v>
      </c>
      <c r="L420" s="1">
        <v>118.33</v>
      </c>
      <c r="M420" s="1">
        <v>40.840000000000003</v>
      </c>
    </row>
    <row r="421" spans="2:13" x14ac:dyDescent="0.25">
      <c r="B421" s="1">
        <v>54.51</v>
      </c>
      <c r="C421" s="1">
        <v>49.36</v>
      </c>
      <c r="D421" s="1">
        <v>33.369999999999997</v>
      </c>
      <c r="E421" s="1">
        <v>13.93</v>
      </c>
      <c r="F421" s="1">
        <v>84.66</v>
      </c>
      <c r="G421" s="1">
        <v>30.97</v>
      </c>
      <c r="H421" s="1">
        <v>3.17</v>
      </c>
      <c r="I421" s="1" t="s">
        <v>159</v>
      </c>
      <c r="J421" s="1" t="s">
        <v>159</v>
      </c>
      <c r="K421" s="1">
        <v>72.040000000000006</v>
      </c>
      <c r="L421" s="1">
        <v>93.13</v>
      </c>
      <c r="M421" s="1">
        <v>33.840000000000003</v>
      </c>
    </row>
    <row r="422" spans="2:13" x14ac:dyDescent="0.25">
      <c r="B422" s="1">
        <v>61.31</v>
      </c>
      <c r="C422" s="1">
        <v>121.6</v>
      </c>
      <c r="D422" s="1">
        <v>43.5</v>
      </c>
      <c r="E422" s="1">
        <v>10.45</v>
      </c>
      <c r="F422" s="1">
        <v>100.98</v>
      </c>
      <c r="G422" s="1">
        <v>45.85</v>
      </c>
      <c r="H422" s="1">
        <v>2.78</v>
      </c>
      <c r="I422" s="1" t="s">
        <v>159</v>
      </c>
      <c r="J422" s="1" t="s">
        <v>159</v>
      </c>
      <c r="K422" s="1">
        <v>68.989999999999995</v>
      </c>
      <c r="L422" s="1">
        <v>59.67</v>
      </c>
      <c r="M422" s="1">
        <v>28.07</v>
      </c>
    </row>
    <row r="423" spans="2:13" x14ac:dyDescent="0.25">
      <c r="B423" s="1">
        <v>47.68</v>
      </c>
      <c r="C423" s="1">
        <v>110.29</v>
      </c>
      <c r="D423" s="1">
        <v>37.99</v>
      </c>
      <c r="E423" s="1">
        <v>5.93</v>
      </c>
      <c r="F423" s="1">
        <v>84.97</v>
      </c>
      <c r="G423" s="1">
        <v>49.42</v>
      </c>
      <c r="H423" s="1">
        <v>6.33</v>
      </c>
      <c r="I423" s="1" t="s">
        <v>159</v>
      </c>
      <c r="J423" s="1" t="s">
        <v>159</v>
      </c>
      <c r="K423" s="1">
        <v>74.010000000000005</v>
      </c>
      <c r="L423" s="1">
        <v>89.46</v>
      </c>
      <c r="M423" s="1">
        <v>69.98</v>
      </c>
    </row>
    <row r="424" spans="2:13" x14ac:dyDescent="0.25">
      <c r="B424" s="1">
        <v>47.89</v>
      </c>
      <c r="C424" s="1">
        <v>107.7</v>
      </c>
      <c r="D424" s="1">
        <v>33.4</v>
      </c>
      <c r="E424" s="1">
        <v>19.16</v>
      </c>
      <c r="F424" s="1">
        <v>36.61</v>
      </c>
      <c r="G424" s="1">
        <v>34.880000000000003</v>
      </c>
      <c r="H424" s="1">
        <v>5.12</v>
      </c>
      <c r="I424" s="1" t="s">
        <v>159</v>
      </c>
      <c r="J424" s="1" t="s">
        <v>159</v>
      </c>
      <c r="K424" s="1">
        <v>39.47</v>
      </c>
      <c r="L424" s="1">
        <v>109.86</v>
      </c>
      <c r="M424" s="1">
        <v>2.77</v>
      </c>
    </row>
    <row r="425" spans="2:13" x14ac:dyDescent="0.25">
      <c r="B425" s="1">
        <v>47.43</v>
      </c>
      <c r="C425" s="1">
        <v>113.1</v>
      </c>
      <c r="D425" s="1">
        <v>4.72</v>
      </c>
      <c r="E425" s="1">
        <v>9.39</v>
      </c>
      <c r="F425" s="1">
        <v>97.1</v>
      </c>
      <c r="G425" s="1">
        <v>40.85</v>
      </c>
      <c r="H425" s="1">
        <v>5.78</v>
      </c>
      <c r="I425" s="1" t="s">
        <v>159</v>
      </c>
      <c r="J425" s="1" t="s">
        <v>159</v>
      </c>
      <c r="K425" s="1">
        <v>127.32</v>
      </c>
      <c r="L425" s="1">
        <v>86.18</v>
      </c>
      <c r="M425" s="1">
        <v>33.35</v>
      </c>
    </row>
    <row r="426" spans="2:13" x14ac:dyDescent="0.25">
      <c r="B426" s="1">
        <v>41.91</v>
      </c>
      <c r="C426" s="1">
        <v>87.59</v>
      </c>
      <c r="D426" s="1">
        <v>15.11</v>
      </c>
      <c r="E426" s="1">
        <v>16.95</v>
      </c>
      <c r="F426" s="1">
        <v>85.56</v>
      </c>
      <c r="G426" s="1">
        <v>56.88</v>
      </c>
      <c r="H426" s="1">
        <v>9.1</v>
      </c>
      <c r="I426" s="1" t="s">
        <v>159</v>
      </c>
      <c r="J426" s="1" t="s">
        <v>159</v>
      </c>
      <c r="K426" s="1">
        <v>40.06</v>
      </c>
      <c r="L426" s="1">
        <v>47.02</v>
      </c>
      <c r="M426" s="1">
        <v>36.56</v>
      </c>
    </row>
    <row r="427" spans="2:13" x14ac:dyDescent="0.25">
      <c r="B427" s="1">
        <v>35.03</v>
      </c>
      <c r="C427" s="1">
        <v>115.82</v>
      </c>
      <c r="D427" s="1">
        <v>2.5299999999999998</v>
      </c>
      <c r="E427" s="1">
        <v>15.7</v>
      </c>
      <c r="F427" s="1">
        <v>61.49</v>
      </c>
      <c r="G427" s="1">
        <v>45.06</v>
      </c>
      <c r="H427" s="1">
        <v>4.29</v>
      </c>
      <c r="I427" s="1" t="s">
        <v>159</v>
      </c>
      <c r="J427" s="1" t="s">
        <v>159</v>
      </c>
      <c r="K427" s="1">
        <v>61.91</v>
      </c>
      <c r="L427" s="1">
        <v>77.78</v>
      </c>
      <c r="M427" s="1">
        <v>37.479999999999997</v>
      </c>
    </row>
    <row r="428" spans="2:13" x14ac:dyDescent="0.25">
      <c r="B428" s="1">
        <v>46.28</v>
      </c>
      <c r="C428" s="1">
        <v>141.29</v>
      </c>
      <c r="D428" s="1">
        <v>17.170000000000002</v>
      </c>
      <c r="E428" s="1">
        <v>7.24</v>
      </c>
      <c r="F428" s="1">
        <v>73.14</v>
      </c>
      <c r="G428" s="1">
        <v>47.2</v>
      </c>
      <c r="H428" s="1">
        <v>5.65</v>
      </c>
      <c r="I428" s="1" t="s">
        <v>159</v>
      </c>
      <c r="J428" s="1" t="s">
        <v>159</v>
      </c>
      <c r="K428" s="1">
        <v>55.68</v>
      </c>
      <c r="L428" s="1">
        <v>111.97</v>
      </c>
      <c r="M428" s="1">
        <v>73.040000000000006</v>
      </c>
    </row>
    <row r="429" spans="2:13" x14ac:dyDescent="0.25">
      <c r="B429" s="1">
        <v>49.3</v>
      </c>
      <c r="C429" s="1">
        <v>161.63999999999999</v>
      </c>
      <c r="D429" s="1">
        <v>37.729999999999997</v>
      </c>
      <c r="E429" s="1">
        <v>4.01</v>
      </c>
      <c r="F429" s="1">
        <v>91.85</v>
      </c>
      <c r="G429" s="1">
        <v>36.450000000000003</v>
      </c>
      <c r="H429" s="1">
        <v>7.12</v>
      </c>
      <c r="I429" s="1" t="s">
        <v>159</v>
      </c>
      <c r="J429" s="1" t="s">
        <v>159</v>
      </c>
      <c r="K429" s="1">
        <v>77.02</v>
      </c>
      <c r="L429" s="1">
        <v>118.2</v>
      </c>
      <c r="M429" s="1">
        <v>41.94</v>
      </c>
    </row>
    <row r="430" spans="2:13" x14ac:dyDescent="0.25">
      <c r="B430" s="1">
        <v>70.44</v>
      </c>
      <c r="C430" s="1">
        <v>32.53</v>
      </c>
      <c r="D430" s="1">
        <v>25.09</v>
      </c>
      <c r="E430" s="1">
        <v>12.96</v>
      </c>
      <c r="F430" s="1">
        <v>46.52</v>
      </c>
      <c r="G430" s="1">
        <v>43.17</v>
      </c>
      <c r="H430" s="1">
        <v>8.98</v>
      </c>
      <c r="I430" s="1" t="s">
        <v>159</v>
      </c>
      <c r="J430" s="1" t="s">
        <v>159</v>
      </c>
      <c r="K430" s="1">
        <v>92.76</v>
      </c>
      <c r="L430" s="1">
        <v>89.89</v>
      </c>
      <c r="M430" s="1">
        <v>39.67</v>
      </c>
    </row>
    <row r="431" spans="2:13" x14ac:dyDescent="0.25">
      <c r="B431" s="1">
        <v>53.76</v>
      </c>
      <c r="C431" s="1">
        <v>110.09</v>
      </c>
      <c r="D431" s="1">
        <v>42.92</v>
      </c>
      <c r="E431" s="1">
        <v>19.59</v>
      </c>
      <c r="F431" s="1">
        <v>102.09</v>
      </c>
      <c r="G431" s="1">
        <v>33.590000000000003</v>
      </c>
      <c r="H431" s="1">
        <v>7.86</v>
      </c>
      <c r="I431" s="1" t="s">
        <v>159</v>
      </c>
      <c r="J431" s="1" t="s">
        <v>159</v>
      </c>
      <c r="K431" s="1">
        <v>80.489999999999995</v>
      </c>
      <c r="L431" s="1">
        <v>59.86</v>
      </c>
      <c r="M431" s="1">
        <v>29.01</v>
      </c>
    </row>
    <row r="432" spans="2:13" x14ac:dyDescent="0.25">
      <c r="B432" s="1">
        <v>46.06</v>
      </c>
      <c r="C432" s="1">
        <v>105.69</v>
      </c>
      <c r="D432" s="1">
        <v>18.14</v>
      </c>
      <c r="E432" s="1">
        <v>16.59</v>
      </c>
      <c r="F432" s="1">
        <v>80.67</v>
      </c>
      <c r="G432" s="1">
        <v>36.25</v>
      </c>
      <c r="H432" s="1">
        <v>7.57</v>
      </c>
      <c r="I432" s="1" t="s">
        <v>159</v>
      </c>
      <c r="J432" s="1" t="s">
        <v>159</v>
      </c>
      <c r="K432" s="1">
        <v>39.590000000000003</v>
      </c>
      <c r="L432" s="1">
        <v>53.77</v>
      </c>
      <c r="M432" s="1">
        <v>76.19</v>
      </c>
    </row>
    <row r="433" spans="2:13" x14ac:dyDescent="0.25">
      <c r="B433" s="1">
        <v>54.74</v>
      </c>
      <c r="C433" s="1">
        <v>124.96</v>
      </c>
      <c r="D433" s="1">
        <v>33.340000000000003</v>
      </c>
      <c r="E433" s="1">
        <v>9.27</v>
      </c>
      <c r="F433" s="1">
        <v>49.89</v>
      </c>
      <c r="G433" s="1">
        <v>11.68</v>
      </c>
      <c r="H433" s="1">
        <v>6.51</v>
      </c>
      <c r="I433" s="1" t="s">
        <v>159</v>
      </c>
      <c r="J433" s="1" t="s">
        <v>159</v>
      </c>
      <c r="K433" s="1">
        <v>73.319999999999993</v>
      </c>
      <c r="L433" s="1">
        <v>53.52</v>
      </c>
      <c r="M433" s="1">
        <v>32.15</v>
      </c>
    </row>
    <row r="434" spans="2:13" x14ac:dyDescent="0.25">
      <c r="B434" s="1">
        <v>71.430000000000007</v>
      </c>
      <c r="C434" s="1">
        <v>105.47</v>
      </c>
      <c r="D434" s="1">
        <v>37.75</v>
      </c>
      <c r="E434" s="1">
        <v>15.92</v>
      </c>
      <c r="F434" s="1">
        <v>88.28</v>
      </c>
      <c r="G434" s="1">
        <v>32.25</v>
      </c>
      <c r="H434" s="1">
        <v>8.39</v>
      </c>
      <c r="I434" s="1" t="s">
        <v>159</v>
      </c>
      <c r="J434" s="1" t="s">
        <v>159</v>
      </c>
      <c r="K434" s="1">
        <v>59.72</v>
      </c>
      <c r="L434" s="1">
        <v>82.97</v>
      </c>
      <c r="M434" s="1">
        <v>27.36</v>
      </c>
    </row>
    <row r="435" spans="2:13" x14ac:dyDescent="0.25">
      <c r="B435" s="1">
        <v>41.15</v>
      </c>
      <c r="C435" s="1">
        <v>75.69</v>
      </c>
      <c r="D435" s="1">
        <v>56.65</v>
      </c>
      <c r="E435" s="1">
        <v>11.84</v>
      </c>
      <c r="F435" s="1">
        <v>62.59</v>
      </c>
      <c r="G435" s="1">
        <v>50.97</v>
      </c>
      <c r="H435" s="1">
        <v>8.74</v>
      </c>
      <c r="I435" s="1" t="s">
        <v>159</v>
      </c>
      <c r="J435" s="1" t="s">
        <v>159</v>
      </c>
      <c r="K435" s="1">
        <v>72.069999999999993</v>
      </c>
      <c r="L435" s="1">
        <v>83.78</v>
      </c>
      <c r="M435" s="1">
        <v>42.82</v>
      </c>
    </row>
    <row r="436" spans="2:13" x14ac:dyDescent="0.25">
      <c r="B436" s="1">
        <v>49.05</v>
      </c>
      <c r="C436" s="1">
        <v>71.739999999999995</v>
      </c>
      <c r="D436" s="1">
        <v>25.29</v>
      </c>
      <c r="E436" s="1">
        <v>19.96</v>
      </c>
      <c r="F436" s="1">
        <v>77.28</v>
      </c>
      <c r="G436" s="1">
        <v>44.96</v>
      </c>
      <c r="H436" s="1">
        <v>9.5299999999999994</v>
      </c>
      <c r="I436" s="1" t="s">
        <v>159</v>
      </c>
      <c r="J436" s="1" t="s">
        <v>159</v>
      </c>
      <c r="K436" s="1">
        <v>62.14</v>
      </c>
      <c r="L436" s="1">
        <v>104.02</v>
      </c>
      <c r="M436" s="1">
        <v>54.73</v>
      </c>
    </row>
    <row r="437" spans="2:13" x14ac:dyDescent="0.25">
      <c r="B437" s="1">
        <v>36.64</v>
      </c>
      <c r="C437" s="1">
        <v>64.56</v>
      </c>
      <c r="D437" s="1">
        <v>24.88</v>
      </c>
      <c r="E437" s="1">
        <v>17.11</v>
      </c>
      <c r="F437" s="1">
        <v>78.52</v>
      </c>
      <c r="G437" s="1">
        <v>40.28</v>
      </c>
      <c r="H437" s="1">
        <v>11.7</v>
      </c>
      <c r="I437" s="1" t="s">
        <v>159</v>
      </c>
      <c r="J437" s="1" t="s">
        <v>159</v>
      </c>
      <c r="K437" s="1">
        <v>11.45</v>
      </c>
      <c r="L437" s="1">
        <v>91.19</v>
      </c>
      <c r="M437" s="1">
        <v>45.02</v>
      </c>
    </row>
    <row r="438" spans="2:13" x14ac:dyDescent="0.25">
      <c r="B438" s="1">
        <v>48.34</v>
      </c>
      <c r="C438" s="1">
        <v>71.63</v>
      </c>
      <c r="D438" s="1">
        <v>44.41</v>
      </c>
      <c r="E438" s="1">
        <v>16.11</v>
      </c>
      <c r="F438" s="1">
        <v>90.42</v>
      </c>
      <c r="G438" s="1">
        <v>23.4</v>
      </c>
      <c r="H438" s="1">
        <v>0.65</v>
      </c>
      <c r="I438" s="1" t="s">
        <v>159</v>
      </c>
      <c r="J438" s="1" t="s">
        <v>159</v>
      </c>
      <c r="K438" s="1">
        <v>72.17</v>
      </c>
      <c r="L438" s="1">
        <v>60.13</v>
      </c>
      <c r="M438" s="1">
        <v>33.380000000000003</v>
      </c>
    </row>
    <row r="439" spans="2:13" x14ac:dyDescent="0.25">
      <c r="B439" s="1">
        <v>43.12</v>
      </c>
      <c r="C439" s="1">
        <v>124.23</v>
      </c>
      <c r="D439" s="1">
        <v>26.52</v>
      </c>
      <c r="E439" s="1">
        <v>0.7</v>
      </c>
      <c r="F439" s="1">
        <v>104.63</v>
      </c>
      <c r="G439" s="1">
        <v>52.17</v>
      </c>
      <c r="H439" s="1">
        <v>5.88</v>
      </c>
      <c r="I439" s="1" t="s">
        <v>159</v>
      </c>
      <c r="J439" s="1" t="s">
        <v>159</v>
      </c>
      <c r="K439" s="1">
        <v>63.15</v>
      </c>
      <c r="L439" s="1">
        <v>93.88</v>
      </c>
      <c r="M439" s="1">
        <v>61.51</v>
      </c>
    </row>
    <row r="440" spans="2:13" x14ac:dyDescent="0.25">
      <c r="B440" s="1">
        <v>45.41</v>
      </c>
      <c r="C440" s="1">
        <v>67.319999999999993</v>
      </c>
      <c r="D440" s="1">
        <v>6.46</v>
      </c>
      <c r="E440" s="1">
        <v>16.440000000000001</v>
      </c>
      <c r="F440" s="1">
        <v>75.5</v>
      </c>
      <c r="G440" s="1">
        <v>20.88</v>
      </c>
      <c r="H440" s="1">
        <v>2.86</v>
      </c>
      <c r="I440" s="1" t="s">
        <v>159</v>
      </c>
      <c r="J440" s="1" t="s">
        <v>159</v>
      </c>
      <c r="K440" s="1">
        <v>46.55</v>
      </c>
      <c r="L440" s="1">
        <v>89.18</v>
      </c>
      <c r="M440" s="1">
        <v>15.67</v>
      </c>
    </row>
    <row r="441" spans="2:13" x14ac:dyDescent="0.25">
      <c r="B441" s="1">
        <v>57.39</v>
      </c>
      <c r="C441" s="1">
        <v>101.96</v>
      </c>
      <c r="D441" s="1">
        <v>12.47</v>
      </c>
      <c r="E441" s="1">
        <v>16.82</v>
      </c>
      <c r="F441" s="1">
        <v>101.11</v>
      </c>
      <c r="G441" s="1">
        <v>32.200000000000003</v>
      </c>
      <c r="H441" s="1">
        <v>10.51</v>
      </c>
      <c r="I441" s="1" t="s">
        <v>159</v>
      </c>
      <c r="J441" s="1" t="s">
        <v>159</v>
      </c>
      <c r="K441" s="1">
        <v>77.739999999999995</v>
      </c>
      <c r="L441" s="1">
        <v>140.74</v>
      </c>
      <c r="M441" s="1">
        <v>30.09</v>
      </c>
    </row>
    <row r="442" spans="2:13" x14ac:dyDescent="0.25">
      <c r="B442" s="1">
        <v>43.54</v>
      </c>
      <c r="C442" s="1">
        <v>46.4</v>
      </c>
      <c r="D442" s="1">
        <v>26.44</v>
      </c>
      <c r="E442" s="1">
        <v>23.1</v>
      </c>
      <c r="F442" s="1">
        <v>93.89</v>
      </c>
      <c r="G442" s="1">
        <v>40.11</v>
      </c>
      <c r="H442" s="1">
        <v>8.0399999999999991</v>
      </c>
      <c r="I442" s="1" t="s">
        <v>159</v>
      </c>
      <c r="J442" s="1" t="s">
        <v>159</v>
      </c>
      <c r="K442" s="1">
        <v>58.27</v>
      </c>
      <c r="L442" s="1">
        <v>110.08</v>
      </c>
      <c r="M442" s="1">
        <v>0.75</v>
      </c>
    </row>
    <row r="443" spans="2:13" x14ac:dyDescent="0.25">
      <c r="B443" s="1">
        <v>37.72</v>
      </c>
      <c r="C443" s="1">
        <v>70.67</v>
      </c>
      <c r="D443" s="1">
        <v>29.11</v>
      </c>
      <c r="E443" s="1">
        <v>19.66</v>
      </c>
      <c r="F443" s="1">
        <v>84.19</v>
      </c>
      <c r="G443" s="1">
        <v>56.54</v>
      </c>
      <c r="H443" s="1">
        <v>7</v>
      </c>
      <c r="I443" s="1" t="s">
        <v>159</v>
      </c>
      <c r="J443" s="1" t="s">
        <v>159</v>
      </c>
      <c r="K443" s="1">
        <v>58.81</v>
      </c>
      <c r="L443" s="1">
        <v>109.21</v>
      </c>
      <c r="M443" s="1">
        <v>10.11</v>
      </c>
    </row>
    <row r="444" spans="2:13" x14ac:dyDescent="0.25">
      <c r="B444" s="1">
        <v>54.96</v>
      </c>
      <c r="C444" s="1">
        <v>64.650000000000006</v>
      </c>
      <c r="D444" s="1">
        <v>22.65</v>
      </c>
      <c r="E444" s="1">
        <v>16.82</v>
      </c>
      <c r="F444" s="1">
        <v>113.93</v>
      </c>
      <c r="G444" s="1">
        <v>15.47</v>
      </c>
      <c r="H444" s="1">
        <v>1.5</v>
      </c>
      <c r="I444" s="1" t="s">
        <v>159</v>
      </c>
      <c r="J444" s="1" t="s">
        <v>159</v>
      </c>
      <c r="K444" s="1">
        <v>99.3</v>
      </c>
      <c r="L444" s="1">
        <v>78.02</v>
      </c>
      <c r="M444" s="1">
        <v>34.42</v>
      </c>
    </row>
    <row r="445" spans="2:13" x14ac:dyDescent="0.25">
      <c r="B445" s="1">
        <v>52.85</v>
      </c>
      <c r="C445" s="1">
        <v>66.48</v>
      </c>
      <c r="D445" s="1">
        <v>31.43</v>
      </c>
      <c r="E445" s="1">
        <v>18.190000000000001</v>
      </c>
      <c r="F445" s="1">
        <v>83.57</v>
      </c>
      <c r="G445" s="1">
        <v>44.08</v>
      </c>
      <c r="H445" s="1">
        <v>5.28</v>
      </c>
      <c r="I445" s="1" t="s">
        <v>159</v>
      </c>
      <c r="J445" s="1" t="s">
        <v>159</v>
      </c>
      <c r="K445" s="1">
        <v>66.11</v>
      </c>
      <c r="L445" s="1">
        <v>122.06</v>
      </c>
      <c r="M445" s="1">
        <v>47.28</v>
      </c>
    </row>
    <row r="446" spans="2:13" x14ac:dyDescent="0.25">
      <c r="B446" s="1">
        <v>50.27</v>
      </c>
      <c r="C446" s="1">
        <v>109.03</v>
      </c>
      <c r="D446" s="1">
        <v>18.28</v>
      </c>
      <c r="E446" s="1">
        <v>21.34</v>
      </c>
      <c r="F446" s="1">
        <v>92.91</v>
      </c>
      <c r="G446" s="1">
        <v>33.630000000000003</v>
      </c>
      <c r="H446" s="1">
        <v>2.36</v>
      </c>
      <c r="I446" s="1" t="s">
        <v>159</v>
      </c>
      <c r="J446" s="1" t="s">
        <v>159</v>
      </c>
      <c r="K446" s="1">
        <v>57.42</v>
      </c>
      <c r="L446" s="1">
        <v>127.95</v>
      </c>
      <c r="M446" s="1">
        <v>43.99</v>
      </c>
    </row>
    <row r="447" spans="2:13" x14ac:dyDescent="0.25">
      <c r="B447" s="1">
        <v>46.91</v>
      </c>
      <c r="C447" s="1">
        <v>129.69</v>
      </c>
      <c r="D447" s="1">
        <v>45.03</v>
      </c>
      <c r="E447" s="1">
        <v>8.51</v>
      </c>
      <c r="F447" s="1">
        <v>90.94</v>
      </c>
      <c r="G447" s="1">
        <v>27.58</v>
      </c>
      <c r="H447" s="1">
        <v>7.98</v>
      </c>
      <c r="I447" s="1" t="s">
        <v>159</v>
      </c>
      <c r="J447" s="1" t="s">
        <v>159</v>
      </c>
      <c r="K447" s="1">
        <v>68.48</v>
      </c>
      <c r="L447" s="1">
        <v>101.09</v>
      </c>
      <c r="M447" s="1">
        <v>37.83</v>
      </c>
    </row>
    <row r="448" spans="2:13" x14ac:dyDescent="0.25">
      <c r="B448" s="1">
        <v>63.5</v>
      </c>
      <c r="C448" s="1">
        <v>92</v>
      </c>
      <c r="D448" s="1">
        <v>61.83</v>
      </c>
      <c r="E448" s="1">
        <v>24.08</v>
      </c>
      <c r="F448" s="1">
        <v>102.69</v>
      </c>
      <c r="G448" s="1">
        <v>59.31</v>
      </c>
      <c r="H448" s="1">
        <v>11.54</v>
      </c>
      <c r="I448" s="1" t="s">
        <v>159</v>
      </c>
      <c r="J448" s="1" t="s">
        <v>159</v>
      </c>
      <c r="K448" s="1">
        <v>36.9</v>
      </c>
      <c r="L448" s="1">
        <v>35.58</v>
      </c>
      <c r="M448" s="1">
        <v>20.54</v>
      </c>
    </row>
    <row r="449" spans="2:13" x14ac:dyDescent="0.25">
      <c r="B449" s="1">
        <v>55.45</v>
      </c>
      <c r="C449" s="1">
        <v>120.41</v>
      </c>
      <c r="D449" s="1">
        <v>8.98</v>
      </c>
      <c r="E449" s="1">
        <v>21.26</v>
      </c>
      <c r="F449" s="1">
        <v>70.84</v>
      </c>
      <c r="G449" s="1">
        <v>32.229999999999997</v>
      </c>
      <c r="H449" s="1">
        <v>8.39</v>
      </c>
      <c r="I449" s="1" t="s">
        <v>159</v>
      </c>
      <c r="J449" s="1" t="s">
        <v>159</v>
      </c>
      <c r="K449" s="1">
        <v>61.39</v>
      </c>
      <c r="L449" s="1">
        <v>148.93</v>
      </c>
      <c r="M449" s="1">
        <v>28.56</v>
      </c>
    </row>
    <row r="450" spans="2:13" x14ac:dyDescent="0.25">
      <c r="B450" s="1">
        <v>32.11</v>
      </c>
      <c r="C450" s="1">
        <v>124.43</v>
      </c>
      <c r="D450" s="1">
        <v>24</v>
      </c>
      <c r="E450" s="1">
        <v>21.7</v>
      </c>
      <c r="F450" s="1">
        <v>68.23</v>
      </c>
      <c r="G450" s="1">
        <v>25.34</v>
      </c>
      <c r="H450" s="1">
        <v>7.42</v>
      </c>
      <c r="I450" s="1" t="s">
        <v>159</v>
      </c>
      <c r="J450" s="1" t="s">
        <v>159</v>
      </c>
      <c r="K450" s="1">
        <v>76.59</v>
      </c>
      <c r="L450" s="1">
        <v>134.33000000000001</v>
      </c>
      <c r="M450" s="1">
        <v>19.670000000000002</v>
      </c>
    </row>
    <row r="451" spans="2:13" x14ac:dyDescent="0.25">
      <c r="B451" s="1">
        <v>51.4</v>
      </c>
      <c r="C451" s="1">
        <v>34.53</v>
      </c>
      <c r="D451" s="1">
        <v>43.59</v>
      </c>
      <c r="E451" s="1">
        <v>19.649999999999999</v>
      </c>
      <c r="F451" s="1">
        <v>61.73</v>
      </c>
      <c r="G451" s="1">
        <v>43.39</v>
      </c>
      <c r="H451" s="1">
        <v>3.44</v>
      </c>
      <c r="I451" s="1" t="s">
        <v>159</v>
      </c>
      <c r="J451" s="1" t="s">
        <v>159</v>
      </c>
      <c r="K451" s="1">
        <v>47.63</v>
      </c>
      <c r="L451" s="1">
        <v>118.28</v>
      </c>
      <c r="M451" s="1">
        <v>5.71</v>
      </c>
    </row>
    <row r="452" spans="2:13" x14ac:dyDescent="0.25">
      <c r="B452" s="1">
        <v>66.23</v>
      </c>
      <c r="C452" s="1">
        <v>99.51</v>
      </c>
      <c r="D452" s="1">
        <v>40.590000000000003</v>
      </c>
      <c r="E452" s="1">
        <v>13.21</v>
      </c>
      <c r="F452" s="1">
        <v>86.95</v>
      </c>
      <c r="G452" s="1">
        <v>34.67</v>
      </c>
      <c r="H452" s="1">
        <v>1.53</v>
      </c>
      <c r="I452" s="1" t="s">
        <v>159</v>
      </c>
      <c r="J452" s="1" t="s">
        <v>159</v>
      </c>
      <c r="K452" s="1">
        <v>77.069999999999993</v>
      </c>
      <c r="L452" s="1">
        <v>107.52</v>
      </c>
      <c r="M452" s="1">
        <v>28.55</v>
      </c>
    </row>
    <row r="453" spans="2:13" x14ac:dyDescent="0.25">
      <c r="B453" s="1">
        <v>32.25</v>
      </c>
      <c r="C453" s="1">
        <v>66.959999999999994</v>
      </c>
      <c r="D453" s="1">
        <v>13.12</v>
      </c>
      <c r="E453" s="1">
        <v>16.309999999999999</v>
      </c>
      <c r="F453" s="1">
        <v>77.45</v>
      </c>
      <c r="G453" s="1">
        <v>24.18</v>
      </c>
      <c r="H453" s="1">
        <v>8.1300000000000008</v>
      </c>
      <c r="I453" s="1" t="s">
        <v>159</v>
      </c>
      <c r="J453" s="1" t="s">
        <v>159</v>
      </c>
      <c r="K453" s="1">
        <v>76.989999999999995</v>
      </c>
      <c r="L453" s="1">
        <v>107.52</v>
      </c>
      <c r="M453" s="1">
        <v>49.45</v>
      </c>
    </row>
    <row r="454" spans="2:13" x14ac:dyDescent="0.25">
      <c r="B454" s="1">
        <v>50.54</v>
      </c>
      <c r="C454" s="1">
        <v>108.45</v>
      </c>
      <c r="D454" s="1">
        <v>13.29</v>
      </c>
      <c r="E454" s="1">
        <v>8.7200000000000006</v>
      </c>
      <c r="F454" s="1">
        <v>94.08</v>
      </c>
      <c r="G454" s="1">
        <v>55.38</v>
      </c>
      <c r="H454" s="1">
        <v>4.58</v>
      </c>
      <c r="I454" s="1" t="s">
        <v>159</v>
      </c>
      <c r="J454" s="1" t="s">
        <v>159</v>
      </c>
      <c r="K454" s="1">
        <v>90.77</v>
      </c>
      <c r="L454" s="1">
        <v>92.11</v>
      </c>
      <c r="M454" s="1">
        <v>36.15</v>
      </c>
    </row>
    <row r="455" spans="2:13" x14ac:dyDescent="0.25">
      <c r="B455" s="1">
        <v>40.340000000000003</v>
      </c>
      <c r="C455" s="1">
        <v>87.74</v>
      </c>
      <c r="D455" s="1">
        <v>61.54</v>
      </c>
      <c r="E455" s="1">
        <v>23.06</v>
      </c>
      <c r="F455" s="1">
        <v>114.62</v>
      </c>
      <c r="G455" s="1">
        <v>30.48</v>
      </c>
      <c r="H455" s="1">
        <v>7.64</v>
      </c>
      <c r="I455" s="1" t="s">
        <v>159</v>
      </c>
      <c r="J455" s="1" t="s">
        <v>159</v>
      </c>
      <c r="K455" s="1">
        <v>35.15</v>
      </c>
      <c r="L455" s="1">
        <v>67.03</v>
      </c>
      <c r="M455" s="1">
        <v>23.54</v>
      </c>
    </row>
    <row r="456" spans="2:13" x14ac:dyDescent="0.25">
      <c r="B456" s="1">
        <v>48.1</v>
      </c>
      <c r="C456" s="1">
        <v>95.59</v>
      </c>
      <c r="D456" s="1">
        <v>0.98</v>
      </c>
      <c r="E456" s="1">
        <v>20.55</v>
      </c>
      <c r="F456" s="1">
        <v>87.78</v>
      </c>
      <c r="G456" s="1">
        <v>40.409999999999997</v>
      </c>
      <c r="H456" s="1">
        <v>8.8800000000000008</v>
      </c>
      <c r="I456" s="1" t="s">
        <v>159</v>
      </c>
      <c r="J456" s="1" t="s">
        <v>159</v>
      </c>
      <c r="K456" s="1">
        <v>56.6</v>
      </c>
      <c r="L456" s="1">
        <v>100.67</v>
      </c>
      <c r="M456" s="1">
        <v>42.49</v>
      </c>
    </row>
    <row r="457" spans="2:13" x14ac:dyDescent="0.25">
      <c r="B457" s="1">
        <v>45.87</v>
      </c>
      <c r="C457" s="1">
        <v>58.16</v>
      </c>
      <c r="D457" s="1">
        <v>48.58</v>
      </c>
      <c r="E457" s="1">
        <v>11.22</v>
      </c>
      <c r="F457" s="1">
        <v>126.09</v>
      </c>
      <c r="G457" s="1">
        <v>24.78</v>
      </c>
      <c r="H457" s="1">
        <v>3.79</v>
      </c>
      <c r="I457" s="1" t="s">
        <v>159</v>
      </c>
      <c r="J457" s="1" t="s">
        <v>159</v>
      </c>
      <c r="K457" s="1">
        <v>68.709999999999994</v>
      </c>
      <c r="L457" s="1">
        <v>101.05</v>
      </c>
      <c r="M457" s="1">
        <v>38.159999999999997</v>
      </c>
    </row>
    <row r="458" spans="2:13" x14ac:dyDescent="0.25">
      <c r="B458" s="1">
        <v>58.63</v>
      </c>
      <c r="C458" s="1">
        <v>64.05</v>
      </c>
      <c r="D458" s="1">
        <v>3.13</v>
      </c>
      <c r="E458" s="1">
        <v>17.03</v>
      </c>
      <c r="F458" s="1">
        <v>116.49</v>
      </c>
      <c r="G458" s="1">
        <v>37.130000000000003</v>
      </c>
      <c r="H458" s="1">
        <v>7.38</v>
      </c>
      <c r="I458" s="1" t="s">
        <v>159</v>
      </c>
      <c r="J458" s="1" t="s">
        <v>159</v>
      </c>
      <c r="K458" s="1">
        <v>70.849999999999994</v>
      </c>
      <c r="L458" s="1">
        <v>50.18</v>
      </c>
      <c r="M458" s="1">
        <v>15.51</v>
      </c>
    </row>
    <row r="459" spans="2:13" x14ac:dyDescent="0.25">
      <c r="B459" s="1">
        <v>53.13</v>
      </c>
      <c r="C459" s="1">
        <v>121.19</v>
      </c>
      <c r="D459" s="1">
        <v>38.78</v>
      </c>
      <c r="E459" s="1">
        <v>16.760000000000002</v>
      </c>
      <c r="F459" s="1">
        <v>94.57</v>
      </c>
      <c r="G459" s="1">
        <v>39.33</v>
      </c>
      <c r="H459" s="1">
        <v>5.25</v>
      </c>
      <c r="I459" s="1" t="s">
        <v>159</v>
      </c>
      <c r="J459" s="1" t="s">
        <v>159</v>
      </c>
      <c r="K459" s="1">
        <v>31.38</v>
      </c>
      <c r="L459" s="1">
        <v>31.09</v>
      </c>
      <c r="M459" s="1">
        <v>77.209999999999994</v>
      </c>
    </row>
    <row r="460" spans="2:13" x14ac:dyDescent="0.25">
      <c r="B460" s="1">
        <v>44.69</v>
      </c>
      <c r="C460" s="1">
        <v>120.72</v>
      </c>
      <c r="D460" s="1">
        <v>37.15</v>
      </c>
      <c r="E460" s="1">
        <v>15.86</v>
      </c>
      <c r="F460" s="1">
        <v>81.72</v>
      </c>
      <c r="G460" s="1">
        <v>37.44</v>
      </c>
      <c r="H460" s="1">
        <v>5.73</v>
      </c>
      <c r="I460" s="1" t="s">
        <v>159</v>
      </c>
      <c r="J460" s="1" t="s">
        <v>159</v>
      </c>
      <c r="K460" s="1">
        <v>100.37</v>
      </c>
      <c r="L460" s="1">
        <v>36.950000000000003</v>
      </c>
      <c r="M460" s="1">
        <v>25.13</v>
      </c>
    </row>
    <row r="461" spans="2:13" x14ac:dyDescent="0.25">
      <c r="B461" s="1">
        <v>52.66</v>
      </c>
      <c r="C461" s="1">
        <v>73.650000000000006</v>
      </c>
      <c r="D461" s="1">
        <v>12.68</v>
      </c>
      <c r="E461" s="1">
        <v>13.04</v>
      </c>
      <c r="F461" s="1">
        <v>68.84</v>
      </c>
      <c r="G461" s="1">
        <v>68.209999999999994</v>
      </c>
      <c r="H461" s="1">
        <v>2.0099999999999998</v>
      </c>
      <c r="I461" s="1" t="s">
        <v>159</v>
      </c>
      <c r="J461" s="1" t="s">
        <v>159</v>
      </c>
      <c r="K461" s="1">
        <v>63.61</v>
      </c>
      <c r="L461" s="1">
        <v>50.82</v>
      </c>
      <c r="M461" s="1">
        <v>28.38</v>
      </c>
    </row>
    <row r="462" spans="2:13" x14ac:dyDescent="0.25">
      <c r="B462" s="1">
        <v>50.15</v>
      </c>
      <c r="C462" s="1">
        <v>131.68</v>
      </c>
      <c r="D462" s="1">
        <v>53.28</v>
      </c>
      <c r="E462" s="1">
        <v>10.96</v>
      </c>
      <c r="F462" s="1">
        <v>82.86</v>
      </c>
      <c r="G462" s="1">
        <v>43.21</v>
      </c>
      <c r="H462" s="1">
        <v>7.39</v>
      </c>
      <c r="I462" s="1" t="s">
        <v>159</v>
      </c>
      <c r="J462" s="1" t="s">
        <v>159</v>
      </c>
      <c r="K462" s="1">
        <v>57.05</v>
      </c>
      <c r="L462" s="1">
        <v>95.58</v>
      </c>
      <c r="M462" s="1">
        <v>17.79</v>
      </c>
    </row>
    <row r="463" spans="2:13" x14ac:dyDescent="0.25">
      <c r="B463" s="1">
        <v>37.97</v>
      </c>
      <c r="C463" s="1">
        <v>88.85</v>
      </c>
      <c r="D463" s="1">
        <v>49.76</v>
      </c>
      <c r="E463" s="1">
        <v>9.24</v>
      </c>
      <c r="F463" s="1">
        <v>62.38</v>
      </c>
      <c r="G463" s="1">
        <v>57.09</v>
      </c>
      <c r="H463" s="1">
        <v>6</v>
      </c>
      <c r="I463" s="1" t="s">
        <v>159</v>
      </c>
      <c r="J463" s="1" t="s">
        <v>159</v>
      </c>
      <c r="K463" s="1">
        <v>22.08</v>
      </c>
      <c r="L463" s="1">
        <v>85.28</v>
      </c>
      <c r="M463" s="1">
        <v>4.3899999999999997</v>
      </c>
    </row>
    <row r="464" spans="2:13" x14ac:dyDescent="0.25">
      <c r="B464" s="1">
        <v>47.44</v>
      </c>
      <c r="C464" s="1">
        <v>53.11</v>
      </c>
      <c r="D464" s="1">
        <v>27.75</v>
      </c>
      <c r="E464" s="1">
        <v>16.04</v>
      </c>
      <c r="F464" s="1">
        <v>81.260000000000005</v>
      </c>
      <c r="G464" s="1">
        <v>35.42</v>
      </c>
      <c r="H464" s="1">
        <v>8.3800000000000008</v>
      </c>
      <c r="I464" s="1" t="s">
        <v>159</v>
      </c>
      <c r="J464" s="1" t="s">
        <v>159</v>
      </c>
      <c r="K464" s="1">
        <v>55.31</v>
      </c>
      <c r="L464" s="1">
        <v>49.7</v>
      </c>
      <c r="M464" s="1">
        <v>39.67</v>
      </c>
    </row>
    <row r="465" spans="2:13" x14ac:dyDescent="0.25">
      <c r="B465" s="1">
        <v>55.08</v>
      </c>
      <c r="C465" s="1">
        <v>140.02000000000001</v>
      </c>
      <c r="D465" s="1">
        <v>42.31</v>
      </c>
      <c r="E465" s="1">
        <v>18.2</v>
      </c>
      <c r="F465" s="1">
        <v>82.6</v>
      </c>
      <c r="G465" s="1">
        <v>39.85</v>
      </c>
      <c r="H465" s="1">
        <v>9.35</v>
      </c>
      <c r="I465" s="1" t="s">
        <v>159</v>
      </c>
      <c r="J465" s="1" t="s">
        <v>159</v>
      </c>
      <c r="K465" s="1">
        <v>73.13</v>
      </c>
      <c r="L465" s="1">
        <v>85.91</v>
      </c>
      <c r="M465" s="1">
        <v>38.81</v>
      </c>
    </row>
    <row r="466" spans="2:13" x14ac:dyDescent="0.25">
      <c r="B466" s="1">
        <v>39.07</v>
      </c>
      <c r="C466" s="1">
        <v>108.12</v>
      </c>
      <c r="D466" s="1">
        <v>25.52</v>
      </c>
      <c r="E466" s="1">
        <v>20.3</v>
      </c>
      <c r="F466" s="1">
        <v>62.6</v>
      </c>
      <c r="G466" s="1">
        <v>46.25</v>
      </c>
      <c r="H466" s="1">
        <v>10.050000000000001</v>
      </c>
      <c r="I466" s="1" t="s">
        <v>159</v>
      </c>
      <c r="J466" s="1" t="s">
        <v>159</v>
      </c>
      <c r="K466" s="1">
        <v>84.36</v>
      </c>
      <c r="L466" s="1">
        <v>87.84</v>
      </c>
      <c r="M466" s="1">
        <v>0.95</v>
      </c>
    </row>
    <row r="467" spans="2:13" x14ac:dyDescent="0.25">
      <c r="B467" s="1">
        <v>46.63</v>
      </c>
      <c r="C467" s="1">
        <v>182.84</v>
      </c>
      <c r="D467" s="1">
        <v>10.039999999999999</v>
      </c>
      <c r="E467" s="1">
        <v>8.9600000000000009</v>
      </c>
      <c r="F467" s="1">
        <v>65.959999999999994</v>
      </c>
      <c r="G467" s="1">
        <v>31.46</v>
      </c>
      <c r="H467" s="1">
        <v>3.9</v>
      </c>
      <c r="I467" s="1" t="s">
        <v>159</v>
      </c>
      <c r="J467" s="1" t="s">
        <v>159</v>
      </c>
      <c r="K467" s="1">
        <v>86.91</v>
      </c>
      <c r="L467" s="1">
        <v>67.14</v>
      </c>
      <c r="M467" s="1">
        <v>14.72</v>
      </c>
    </row>
    <row r="468" spans="2:13" x14ac:dyDescent="0.25">
      <c r="B468" s="1">
        <v>52.25</v>
      </c>
      <c r="C468" s="1">
        <v>102.41</v>
      </c>
      <c r="D468" s="1">
        <v>21.08</v>
      </c>
      <c r="E468" s="1">
        <v>13.07</v>
      </c>
      <c r="F468" s="1">
        <v>116.49</v>
      </c>
      <c r="G468" s="1">
        <v>32.33</v>
      </c>
      <c r="H468" s="1">
        <v>6.51</v>
      </c>
      <c r="I468" s="1" t="s">
        <v>159</v>
      </c>
      <c r="J468" s="1" t="s">
        <v>159</v>
      </c>
      <c r="K468" s="1">
        <v>66.75</v>
      </c>
      <c r="L468" s="1">
        <v>98.69</v>
      </c>
      <c r="M468" s="1">
        <v>73.88</v>
      </c>
    </row>
    <row r="469" spans="2:13" x14ac:dyDescent="0.25">
      <c r="B469" s="1">
        <v>41.28</v>
      </c>
      <c r="C469" s="1">
        <v>48.32</v>
      </c>
      <c r="D469" s="1">
        <v>26.5</v>
      </c>
      <c r="E469" s="1">
        <v>13.7</v>
      </c>
      <c r="F469" s="1">
        <v>61.4</v>
      </c>
      <c r="G469" s="1">
        <v>47.45</v>
      </c>
      <c r="H469" s="1">
        <v>12.32</v>
      </c>
      <c r="I469" s="1" t="s">
        <v>159</v>
      </c>
      <c r="J469" s="1" t="s">
        <v>159</v>
      </c>
      <c r="K469" s="1">
        <v>36.270000000000003</v>
      </c>
      <c r="L469" s="1">
        <v>132.31</v>
      </c>
      <c r="M469" s="1">
        <v>32.909999999999997</v>
      </c>
    </row>
    <row r="470" spans="2:13" x14ac:dyDescent="0.25">
      <c r="B470" s="1">
        <v>60.91</v>
      </c>
      <c r="C470" s="1">
        <v>77.59</v>
      </c>
      <c r="D470" s="1">
        <v>20.5</v>
      </c>
      <c r="E470" s="1">
        <v>10.34</v>
      </c>
      <c r="F470" s="1">
        <v>109.15</v>
      </c>
      <c r="G470" s="1">
        <v>31.72</v>
      </c>
      <c r="H470" s="1">
        <v>6.94</v>
      </c>
      <c r="I470" s="1" t="s">
        <v>159</v>
      </c>
      <c r="J470" s="1" t="s">
        <v>159</v>
      </c>
      <c r="K470" s="1">
        <v>74.900000000000006</v>
      </c>
      <c r="L470" s="1">
        <v>68.459999999999994</v>
      </c>
      <c r="M470" s="1">
        <v>50.38</v>
      </c>
    </row>
    <row r="471" spans="2:13" x14ac:dyDescent="0.25">
      <c r="B471" s="1">
        <v>51.78</v>
      </c>
      <c r="C471" s="1">
        <v>110.86</v>
      </c>
      <c r="D471" s="1">
        <v>42.31</v>
      </c>
      <c r="E471" s="1">
        <v>24.49</v>
      </c>
      <c r="F471" s="1">
        <v>118.17</v>
      </c>
      <c r="G471" s="1">
        <v>5.65</v>
      </c>
      <c r="H471" s="1">
        <v>7.53</v>
      </c>
      <c r="I471" s="1" t="s">
        <v>159</v>
      </c>
      <c r="J471" s="1" t="s">
        <v>159</v>
      </c>
      <c r="K471" s="1">
        <v>74.53</v>
      </c>
      <c r="L471" s="1">
        <v>49.76</v>
      </c>
      <c r="M471" s="1">
        <v>20.79</v>
      </c>
    </row>
    <row r="472" spans="2:13" x14ac:dyDescent="0.25">
      <c r="B472" s="1">
        <v>41.91</v>
      </c>
      <c r="C472" s="1">
        <v>87.78</v>
      </c>
      <c r="D472" s="1">
        <v>30.03</v>
      </c>
      <c r="E472" s="1">
        <v>18.5</v>
      </c>
      <c r="F472" s="1">
        <v>88.59</v>
      </c>
      <c r="G472" s="1">
        <v>25.49</v>
      </c>
      <c r="H472" s="1">
        <v>9.89</v>
      </c>
      <c r="I472" s="1" t="s">
        <v>159</v>
      </c>
      <c r="J472" s="1" t="s">
        <v>159</v>
      </c>
      <c r="K472" s="1">
        <v>81.760000000000005</v>
      </c>
      <c r="L472" s="1">
        <v>59.62</v>
      </c>
      <c r="M472" s="1">
        <v>21.84</v>
      </c>
    </row>
    <row r="473" spans="2:13" x14ac:dyDescent="0.25">
      <c r="B473" s="1">
        <v>63.58</v>
      </c>
      <c r="C473" s="1">
        <v>58.77</v>
      </c>
      <c r="D473" s="1">
        <v>43.23</v>
      </c>
      <c r="E473" s="1">
        <v>15.7</v>
      </c>
      <c r="F473" s="1">
        <v>93.87</v>
      </c>
      <c r="G473" s="1">
        <v>33.340000000000003</v>
      </c>
      <c r="H473" s="1">
        <v>10.53</v>
      </c>
      <c r="I473" s="1" t="s">
        <v>159</v>
      </c>
      <c r="J473" s="1" t="s">
        <v>159</v>
      </c>
      <c r="K473" s="1">
        <v>82.48</v>
      </c>
      <c r="L473" s="1">
        <v>126.14</v>
      </c>
      <c r="M473" s="1">
        <v>27.23</v>
      </c>
    </row>
    <row r="474" spans="2:13" x14ac:dyDescent="0.25">
      <c r="B474" s="1">
        <v>58.44</v>
      </c>
      <c r="C474" s="1">
        <v>112.09</v>
      </c>
      <c r="D474" s="1">
        <v>46.9</v>
      </c>
      <c r="E474" s="1">
        <v>11.62</v>
      </c>
      <c r="F474" s="1">
        <v>91.39</v>
      </c>
      <c r="G474" s="1">
        <v>34.619999999999997</v>
      </c>
      <c r="H474" s="1">
        <v>4.79</v>
      </c>
      <c r="I474" s="1" t="s">
        <v>159</v>
      </c>
      <c r="J474" s="1" t="s">
        <v>159</v>
      </c>
      <c r="K474" s="1">
        <v>14.8</v>
      </c>
      <c r="L474" s="1">
        <v>76.73</v>
      </c>
      <c r="M474" s="1">
        <v>60.08</v>
      </c>
    </row>
    <row r="475" spans="2:13" x14ac:dyDescent="0.25">
      <c r="B475" s="1">
        <v>45.52</v>
      </c>
      <c r="C475" s="1">
        <v>122.73</v>
      </c>
      <c r="D475" s="1">
        <v>2.44</v>
      </c>
      <c r="E475" s="1">
        <v>22.55</v>
      </c>
      <c r="F475" s="1">
        <v>79.459999999999994</v>
      </c>
      <c r="G475" s="1">
        <v>32.450000000000003</v>
      </c>
      <c r="H475" s="1">
        <v>5.37</v>
      </c>
      <c r="I475" s="1" t="s">
        <v>159</v>
      </c>
      <c r="J475" s="1" t="s">
        <v>159</v>
      </c>
      <c r="K475" s="1">
        <v>5.82</v>
      </c>
      <c r="L475" s="1">
        <v>88.18</v>
      </c>
      <c r="M475" s="1">
        <v>26.58</v>
      </c>
    </row>
    <row r="476" spans="2:13" x14ac:dyDescent="0.25">
      <c r="B476" s="1">
        <v>44.18</v>
      </c>
      <c r="C476" s="1">
        <v>81.180000000000007</v>
      </c>
      <c r="D476" s="1">
        <v>41.32</v>
      </c>
      <c r="E476" s="1">
        <v>12.66</v>
      </c>
      <c r="F476" s="1">
        <v>74.56</v>
      </c>
      <c r="G476" s="1">
        <v>42.04</v>
      </c>
      <c r="H476" s="1">
        <v>9.4600000000000009</v>
      </c>
      <c r="I476" s="1" t="s">
        <v>159</v>
      </c>
      <c r="J476" s="1" t="s">
        <v>159</v>
      </c>
      <c r="K476" s="1">
        <v>42.54</v>
      </c>
      <c r="L476" s="1">
        <v>118.15</v>
      </c>
      <c r="M476" s="1">
        <v>28.86</v>
      </c>
    </row>
    <row r="477" spans="2:13" x14ac:dyDescent="0.25">
      <c r="B477" s="1">
        <v>75.77</v>
      </c>
      <c r="C477" s="1">
        <v>100.21</v>
      </c>
      <c r="D477" s="1">
        <v>43.5</v>
      </c>
      <c r="E477" s="1">
        <v>17.690000000000001</v>
      </c>
      <c r="F477" s="1">
        <v>88.32</v>
      </c>
      <c r="G477" s="1">
        <v>56.34</v>
      </c>
      <c r="H477" s="1">
        <v>8.1300000000000008</v>
      </c>
      <c r="I477" s="1" t="s">
        <v>159</v>
      </c>
      <c r="J477" s="1" t="s">
        <v>159</v>
      </c>
      <c r="K477" s="1">
        <v>46.11</v>
      </c>
      <c r="L477" s="1">
        <v>84.1</v>
      </c>
      <c r="M477" s="1">
        <v>22</v>
      </c>
    </row>
    <row r="478" spans="2:13" x14ac:dyDescent="0.25">
      <c r="B478" s="1">
        <v>50.9</v>
      </c>
      <c r="C478" s="1">
        <v>107.68</v>
      </c>
      <c r="D478" s="1">
        <v>22.29</v>
      </c>
      <c r="E478" s="1">
        <v>19.43</v>
      </c>
      <c r="F478" s="1">
        <v>85.71</v>
      </c>
      <c r="G478" s="1">
        <v>56.16</v>
      </c>
      <c r="H478" s="1">
        <v>5.98</v>
      </c>
      <c r="I478" s="1" t="s">
        <v>159</v>
      </c>
      <c r="J478" s="1" t="s">
        <v>159</v>
      </c>
      <c r="K478" s="1">
        <v>75.069999999999993</v>
      </c>
      <c r="L478" s="1">
        <v>86.22</v>
      </c>
      <c r="M478" s="1">
        <v>4.0599999999999996</v>
      </c>
    </row>
    <row r="479" spans="2:13" x14ac:dyDescent="0.25">
      <c r="B479" s="1">
        <v>38.020000000000003</v>
      </c>
      <c r="C479" s="1">
        <v>51.71</v>
      </c>
      <c r="D479" s="1">
        <v>32.4</v>
      </c>
      <c r="E479" s="1">
        <v>9.17</v>
      </c>
      <c r="F479" s="1">
        <v>68.47</v>
      </c>
      <c r="G479" s="1">
        <v>28.34</v>
      </c>
      <c r="H479" s="1">
        <v>5.33</v>
      </c>
      <c r="I479" s="1" t="s">
        <v>159</v>
      </c>
      <c r="J479" s="1" t="s">
        <v>159</v>
      </c>
      <c r="K479" s="1">
        <v>78.95</v>
      </c>
      <c r="L479" s="1">
        <v>133.33000000000001</v>
      </c>
      <c r="M479" s="1">
        <v>40.119999999999997</v>
      </c>
    </row>
    <row r="480" spans="2:13" x14ac:dyDescent="0.25">
      <c r="B480" s="1">
        <v>76.66</v>
      </c>
      <c r="C480" s="1">
        <v>116.63</v>
      </c>
      <c r="D480" s="1">
        <v>27.76</v>
      </c>
      <c r="E480" s="1">
        <v>9.82</v>
      </c>
      <c r="F480" s="1">
        <v>100.98</v>
      </c>
      <c r="G480" s="1">
        <v>36.92</v>
      </c>
      <c r="H480" s="1">
        <v>3.89</v>
      </c>
      <c r="I480" s="1" t="s">
        <v>159</v>
      </c>
      <c r="J480" s="1" t="s">
        <v>159</v>
      </c>
      <c r="K480" s="1">
        <v>36.729999999999997</v>
      </c>
      <c r="L480" s="1">
        <v>137.59</v>
      </c>
      <c r="M480" s="1">
        <v>16.75</v>
      </c>
    </row>
    <row r="481" spans="2:13" x14ac:dyDescent="0.25">
      <c r="B481" s="1">
        <v>42.14</v>
      </c>
      <c r="C481" s="1">
        <v>73.2</v>
      </c>
      <c r="D481" s="1">
        <v>16.100000000000001</v>
      </c>
      <c r="E481" s="1">
        <v>37.69</v>
      </c>
      <c r="F481" s="1">
        <v>64.27</v>
      </c>
      <c r="G481" s="1">
        <v>22.73</v>
      </c>
      <c r="H481" s="1">
        <v>7.41</v>
      </c>
      <c r="I481" s="1" t="s">
        <v>159</v>
      </c>
      <c r="J481" s="1" t="s">
        <v>159</v>
      </c>
      <c r="K481" s="1">
        <v>80.41</v>
      </c>
      <c r="L481" s="1">
        <v>40.99</v>
      </c>
      <c r="M481" s="1">
        <v>23.86</v>
      </c>
    </row>
    <row r="482" spans="2:13" x14ac:dyDescent="0.25">
      <c r="B482" s="1">
        <v>40.06</v>
      </c>
      <c r="C482" s="1">
        <v>85.75</v>
      </c>
      <c r="D482" s="1">
        <v>33.29</v>
      </c>
      <c r="E482" s="1">
        <v>11.7</v>
      </c>
      <c r="F482" s="1">
        <v>66.06</v>
      </c>
      <c r="G482" s="1">
        <v>44.56</v>
      </c>
      <c r="H482" s="1">
        <v>7.22</v>
      </c>
      <c r="I482" s="1" t="s">
        <v>159</v>
      </c>
      <c r="J482" s="1" t="s">
        <v>159</v>
      </c>
      <c r="K482" s="1">
        <v>59.8</v>
      </c>
      <c r="L482" s="1">
        <v>108.16</v>
      </c>
      <c r="M482" s="1">
        <v>37.700000000000003</v>
      </c>
    </row>
    <row r="483" spans="2:13" x14ac:dyDescent="0.25">
      <c r="B483" s="1">
        <v>53.5</v>
      </c>
      <c r="C483" s="1">
        <v>129.43</v>
      </c>
      <c r="D483" s="1">
        <v>9.59</v>
      </c>
      <c r="E483" s="1">
        <v>6.14</v>
      </c>
      <c r="F483" s="1">
        <v>108.71</v>
      </c>
      <c r="G483" s="1">
        <v>32.85</v>
      </c>
      <c r="H483" s="1">
        <v>7.3</v>
      </c>
      <c r="I483" s="1" t="s">
        <v>159</v>
      </c>
      <c r="J483" s="1" t="s">
        <v>159</v>
      </c>
      <c r="K483" s="1">
        <v>81.36</v>
      </c>
      <c r="L483" s="1">
        <v>164.01</v>
      </c>
      <c r="M483" s="1">
        <v>41.06</v>
      </c>
    </row>
    <row r="484" spans="2:13" x14ac:dyDescent="0.25">
      <c r="B484" s="1">
        <v>46.2</v>
      </c>
      <c r="C484" s="1">
        <v>133.03</v>
      </c>
      <c r="D484" s="1">
        <v>29.2</v>
      </c>
      <c r="E484" s="1">
        <v>22.96</v>
      </c>
      <c r="F484" s="1">
        <v>109.78</v>
      </c>
      <c r="G484" s="1">
        <v>41.61</v>
      </c>
      <c r="H484" s="1">
        <v>1.32</v>
      </c>
      <c r="I484" s="1" t="s">
        <v>159</v>
      </c>
      <c r="J484" s="1" t="s">
        <v>159</v>
      </c>
      <c r="K484" s="1">
        <v>31.72</v>
      </c>
      <c r="L484" s="1">
        <v>153.4</v>
      </c>
      <c r="M484" s="1">
        <v>2.59</v>
      </c>
    </row>
    <row r="485" spans="2:13" x14ac:dyDescent="0.25">
      <c r="B485" s="1">
        <v>57.01</v>
      </c>
      <c r="C485" s="1">
        <v>76.77</v>
      </c>
      <c r="D485" s="1">
        <v>29.45</v>
      </c>
      <c r="E485" s="1">
        <v>14.97</v>
      </c>
      <c r="F485" s="1">
        <v>65.98</v>
      </c>
      <c r="G485" s="1">
        <v>36.32</v>
      </c>
      <c r="H485" s="1">
        <v>10.38</v>
      </c>
      <c r="I485" s="1" t="s">
        <v>159</v>
      </c>
      <c r="J485" s="1" t="s">
        <v>159</v>
      </c>
      <c r="K485" s="1">
        <v>67.510000000000005</v>
      </c>
      <c r="L485" s="1">
        <v>86.97</v>
      </c>
      <c r="M485" s="1">
        <v>41.86</v>
      </c>
    </row>
    <row r="486" spans="2:13" x14ac:dyDescent="0.25">
      <c r="B486" s="1">
        <v>63.82</v>
      </c>
      <c r="C486" s="1">
        <v>98.44</v>
      </c>
      <c r="D486" s="1">
        <v>69.8</v>
      </c>
      <c r="E486" s="1">
        <v>15.38</v>
      </c>
      <c r="F486" s="1">
        <v>64.81</v>
      </c>
      <c r="G486" s="1">
        <v>26.61</v>
      </c>
      <c r="H486" s="1">
        <v>7.6</v>
      </c>
      <c r="I486" s="1" t="s">
        <v>159</v>
      </c>
      <c r="J486" s="1" t="s">
        <v>159</v>
      </c>
      <c r="K486" s="1">
        <v>82.64</v>
      </c>
      <c r="L486" s="1">
        <v>137.68</v>
      </c>
      <c r="M486" s="1">
        <v>42.15</v>
      </c>
    </row>
    <row r="487" spans="2:13" x14ac:dyDescent="0.25">
      <c r="B487" s="1">
        <v>56.09</v>
      </c>
      <c r="C487" s="1">
        <v>110.84</v>
      </c>
      <c r="D487" s="1">
        <v>33.729999999999997</v>
      </c>
      <c r="E487" s="1">
        <v>14.82</v>
      </c>
      <c r="F487" s="1">
        <v>66.56</v>
      </c>
      <c r="G487" s="1">
        <v>45.95</v>
      </c>
      <c r="H487" s="1">
        <v>4.83</v>
      </c>
      <c r="I487" s="1" t="s">
        <v>159</v>
      </c>
      <c r="J487" s="1" t="s">
        <v>159</v>
      </c>
      <c r="K487" s="1">
        <v>40.619999999999997</v>
      </c>
      <c r="L487" s="1">
        <v>102.32</v>
      </c>
      <c r="M487" s="1">
        <v>38.51</v>
      </c>
    </row>
    <row r="488" spans="2:13" x14ac:dyDescent="0.25">
      <c r="B488" s="1">
        <v>41.63</v>
      </c>
      <c r="C488" s="1">
        <v>80.45</v>
      </c>
      <c r="D488" s="1">
        <v>29.22</v>
      </c>
      <c r="E488" s="1">
        <v>15.13</v>
      </c>
      <c r="F488" s="1">
        <v>117.26</v>
      </c>
      <c r="G488" s="1">
        <v>42.32</v>
      </c>
      <c r="H488" s="1">
        <v>6.24</v>
      </c>
      <c r="I488" s="1" t="s">
        <v>159</v>
      </c>
      <c r="J488" s="1" t="s">
        <v>159</v>
      </c>
      <c r="K488" s="1">
        <v>84.05</v>
      </c>
      <c r="L488" s="1">
        <v>105.48</v>
      </c>
      <c r="M488" s="1">
        <v>59.84</v>
      </c>
    </row>
    <row r="489" spans="2:13" x14ac:dyDescent="0.25">
      <c r="B489" s="1">
        <v>42.97</v>
      </c>
      <c r="C489" s="1">
        <v>131.94</v>
      </c>
      <c r="D489" s="1">
        <v>45.73</v>
      </c>
      <c r="E489" s="1">
        <v>4.54</v>
      </c>
      <c r="F489" s="1">
        <v>62.11</v>
      </c>
      <c r="G489" s="1">
        <v>31.55</v>
      </c>
      <c r="H489" s="1">
        <v>11.22</v>
      </c>
      <c r="I489" s="1" t="s">
        <v>159</v>
      </c>
      <c r="J489" s="1" t="s">
        <v>159</v>
      </c>
      <c r="K489" s="1">
        <v>22.23</v>
      </c>
      <c r="L489" s="1">
        <v>112.03</v>
      </c>
      <c r="M489" s="1">
        <v>25.1</v>
      </c>
    </row>
    <row r="490" spans="2:13" x14ac:dyDescent="0.25">
      <c r="B490" s="1">
        <v>14</v>
      </c>
      <c r="C490" s="1">
        <v>91.76</v>
      </c>
      <c r="D490" s="1">
        <v>53.55</v>
      </c>
      <c r="E490" s="1">
        <v>6.8</v>
      </c>
      <c r="F490" s="1">
        <v>74.62</v>
      </c>
      <c r="G490" s="1">
        <v>35.39</v>
      </c>
      <c r="H490" s="1">
        <v>6.71</v>
      </c>
      <c r="I490" s="1" t="s">
        <v>159</v>
      </c>
      <c r="J490" s="1" t="s">
        <v>159</v>
      </c>
      <c r="K490" s="1">
        <v>50.45</v>
      </c>
      <c r="L490" s="1">
        <v>141.63</v>
      </c>
      <c r="M490" s="1">
        <v>63.27</v>
      </c>
    </row>
    <row r="491" spans="2:13" x14ac:dyDescent="0.25">
      <c r="B491" s="1">
        <v>61.81</v>
      </c>
      <c r="C491" s="1">
        <v>116.26</v>
      </c>
      <c r="D491" s="1">
        <v>19.59</v>
      </c>
      <c r="E491" s="1">
        <v>13.95</v>
      </c>
      <c r="F491" s="1">
        <v>85.22</v>
      </c>
      <c r="G491" s="1">
        <v>54.27</v>
      </c>
      <c r="H491" s="1">
        <v>4.62</v>
      </c>
      <c r="I491" s="1" t="s">
        <v>159</v>
      </c>
      <c r="J491" s="1" t="s">
        <v>159</v>
      </c>
      <c r="K491" s="1">
        <v>63.05</v>
      </c>
      <c r="L491" s="1">
        <v>128.33000000000001</v>
      </c>
      <c r="M491" s="1">
        <v>14.92</v>
      </c>
    </row>
    <row r="492" spans="2:13" x14ac:dyDescent="0.25">
      <c r="B492" s="1">
        <v>31.12</v>
      </c>
      <c r="C492" s="1">
        <v>62.17</v>
      </c>
      <c r="D492" s="1">
        <v>33.119999999999997</v>
      </c>
      <c r="E492" s="1">
        <v>17.829999999999998</v>
      </c>
      <c r="F492" s="1">
        <v>72.760000000000005</v>
      </c>
      <c r="G492" s="1">
        <v>29.2</v>
      </c>
      <c r="H492" s="1">
        <v>9.68</v>
      </c>
      <c r="I492" s="1" t="s">
        <v>159</v>
      </c>
      <c r="J492" s="1" t="s">
        <v>159</v>
      </c>
      <c r="K492" s="1">
        <v>61.33</v>
      </c>
      <c r="L492" s="1">
        <v>110.41</v>
      </c>
      <c r="M492" s="1">
        <v>31.43</v>
      </c>
    </row>
    <row r="493" spans="2:13" x14ac:dyDescent="0.25">
      <c r="B493" s="1">
        <v>38.67</v>
      </c>
      <c r="C493" s="1">
        <v>85.61</v>
      </c>
      <c r="D493" s="1">
        <v>22.16</v>
      </c>
      <c r="E493" s="1">
        <v>15.18</v>
      </c>
      <c r="F493" s="1">
        <v>62.6</v>
      </c>
      <c r="G493" s="1">
        <v>52.34</v>
      </c>
      <c r="H493" s="1">
        <v>1.46</v>
      </c>
      <c r="I493" s="1" t="s">
        <v>159</v>
      </c>
      <c r="J493" s="1" t="s">
        <v>159</v>
      </c>
      <c r="K493" s="1">
        <v>74.72</v>
      </c>
      <c r="L493" s="1">
        <v>67.53</v>
      </c>
      <c r="M493" s="1">
        <v>50.93</v>
      </c>
    </row>
    <row r="494" spans="2:13" x14ac:dyDescent="0.25">
      <c r="B494" s="1">
        <v>38.22</v>
      </c>
      <c r="C494" s="1">
        <v>102.08</v>
      </c>
      <c r="D494" s="1">
        <v>39.42</v>
      </c>
      <c r="E494" s="1">
        <v>9.69</v>
      </c>
      <c r="F494" s="1">
        <v>65.290000000000006</v>
      </c>
      <c r="G494" s="1">
        <v>41.47</v>
      </c>
      <c r="H494" s="1">
        <v>6.45</v>
      </c>
      <c r="I494" s="1" t="s">
        <v>159</v>
      </c>
      <c r="J494" s="1" t="s">
        <v>159</v>
      </c>
      <c r="K494" s="1">
        <v>41.19</v>
      </c>
      <c r="L494" s="1">
        <v>98.42</v>
      </c>
      <c r="M494" s="1">
        <v>28.89</v>
      </c>
    </row>
    <row r="495" spans="2:13" x14ac:dyDescent="0.25">
      <c r="B495" s="1">
        <v>67.3</v>
      </c>
      <c r="C495" s="1">
        <v>98.9</v>
      </c>
      <c r="D495" s="1">
        <v>8.52</v>
      </c>
      <c r="E495" s="1">
        <v>8.98</v>
      </c>
      <c r="F495" s="1">
        <v>103.08</v>
      </c>
      <c r="G495" s="1">
        <v>36.26</v>
      </c>
      <c r="H495" s="1">
        <v>8.56</v>
      </c>
      <c r="I495" s="1" t="s">
        <v>159</v>
      </c>
      <c r="J495" s="1" t="s">
        <v>159</v>
      </c>
      <c r="K495" s="1">
        <v>53.49</v>
      </c>
      <c r="L495" s="1">
        <v>58.52</v>
      </c>
      <c r="M495" s="1">
        <v>43.31</v>
      </c>
    </row>
    <row r="496" spans="2:13" x14ac:dyDescent="0.25">
      <c r="B496" s="1">
        <v>55.88</v>
      </c>
      <c r="C496" s="1">
        <v>90.91</v>
      </c>
      <c r="D496" s="1">
        <v>44.28</v>
      </c>
      <c r="E496" s="1">
        <v>14.12</v>
      </c>
      <c r="F496" s="1">
        <v>95.86</v>
      </c>
      <c r="G496" s="1">
        <v>20.94</v>
      </c>
      <c r="H496" s="1">
        <v>6.62</v>
      </c>
      <c r="I496" s="1" t="s">
        <v>159</v>
      </c>
      <c r="J496" s="1" t="s">
        <v>159</v>
      </c>
      <c r="K496" s="1">
        <v>87.69</v>
      </c>
      <c r="L496" s="1">
        <v>82.69</v>
      </c>
      <c r="M496" s="1">
        <v>43.88</v>
      </c>
    </row>
    <row r="497" spans="2:13" x14ac:dyDescent="0.25">
      <c r="B497" s="1">
        <v>58.27</v>
      </c>
      <c r="C497" s="1">
        <v>54.65</v>
      </c>
      <c r="D497" s="1">
        <v>19.45</v>
      </c>
      <c r="E497" s="1">
        <v>19.690000000000001</v>
      </c>
      <c r="F497" s="1">
        <v>64.099999999999994</v>
      </c>
      <c r="G497" s="1">
        <v>16.559999999999999</v>
      </c>
      <c r="H497" s="1">
        <v>7.4</v>
      </c>
      <c r="I497" s="1" t="s">
        <v>159</v>
      </c>
      <c r="J497" s="1" t="s">
        <v>159</v>
      </c>
      <c r="K497" s="1">
        <v>45.81</v>
      </c>
      <c r="L497" s="1">
        <v>94.91</v>
      </c>
      <c r="M497" s="1">
        <v>32.840000000000003</v>
      </c>
    </row>
    <row r="498" spans="2:13" x14ac:dyDescent="0.25">
      <c r="B498" s="1">
        <v>52.96</v>
      </c>
      <c r="C498" s="1">
        <v>122.26</v>
      </c>
      <c r="D498" s="1">
        <v>11.8</v>
      </c>
      <c r="E498" s="1">
        <v>20.51</v>
      </c>
      <c r="F498" s="1">
        <v>124.64</v>
      </c>
      <c r="G498" s="1">
        <v>40.25</v>
      </c>
      <c r="H498" s="1">
        <v>9.49</v>
      </c>
      <c r="I498" s="1" t="s">
        <v>159</v>
      </c>
      <c r="J498" s="1" t="s">
        <v>159</v>
      </c>
      <c r="K498" s="1">
        <v>73.28</v>
      </c>
      <c r="L498" s="1">
        <v>114.66</v>
      </c>
      <c r="M498" s="1">
        <v>28.66</v>
      </c>
    </row>
    <row r="499" spans="2:13" x14ac:dyDescent="0.25">
      <c r="B499" s="1">
        <v>53.16</v>
      </c>
      <c r="C499" s="1">
        <v>92.89</v>
      </c>
      <c r="D499" s="1">
        <v>44.98</v>
      </c>
      <c r="E499" s="1">
        <v>12.82</v>
      </c>
      <c r="F499" s="1">
        <v>60.2</v>
      </c>
      <c r="G499" s="1">
        <v>14.31</v>
      </c>
      <c r="H499" s="1">
        <v>11</v>
      </c>
      <c r="I499" s="1" t="s">
        <v>159</v>
      </c>
      <c r="J499" s="1" t="s">
        <v>159</v>
      </c>
      <c r="K499" s="1">
        <v>57.98</v>
      </c>
      <c r="L499" s="1">
        <v>103.51</v>
      </c>
      <c r="M499" s="1">
        <v>35.57</v>
      </c>
    </row>
    <row r="500" spans="2:13" x14ac:dyDescent="0.25">
      <c r="B500" s="1">
        <v>51.46</v>
      </c>
      <c r="C500" s="1">
        <v>131.87</v>
      </c>
      <c r="D500" s="1">
        <v>26.79</v>
      </c>
      <c r="E500" s="1">
        <v>13.04</v>
      </c>
      <c r="F500" s="1">
        <v>90.56</v>
      </c>
      <c r="G500" s="1">
        <v>51.9</v>
      </c>
      <c r="H500" s="1">
        <v>1.95</v>
      </c>
      <c r="I500" s="1" t="s">
        <v>159</v>
      </c>
      <c r="J500" s="1" t="s">
        <v>159</v>
      </c>
      <c r="K500" s="1">
        <v>59.55</v>
      </c>
      <c r="L500" s="1">
        <v>58.42</v>
      </c>
      <c r="M500" s="1">
        <v>32.03</v>
      </c>
    </row>
    <row r="501" spans="2:13" x14ac:dyDescent="0.25">
      <c r="B501" s="1">
        <v>16.29</v>
      </c>
      <c r="C501" s="1">
        <v>117.45</v>
      </c>
      <c r="D501" s="1">
        <v>43.02</v>
      </c>
      <c r="E501" s="1">
        <v>5.66</v>
      </c>
      <c r="F501" s="1">
        <v>73.709999999999994</v>
      </c>
      <c r="G501" s="1">
        <v>19.82</v>
      </c>
      <c r="H501" s="1">
        <v>5.38</v>
      </c>
      <c r="I501" s="1" t="s">
        <v>159</v>
      </c>
      <c r="J501" s="1" t="s">
        <v>159</v>
      </c>
      <c r="K501" s="1">
        <v>94.63</v>
      </c>
      <c r="L501" s="1">
        <v>52.03</v>
      </c>
      <c r="M501" s="1">
        <v>43.96</v>
      </c>
    </row>
    <row r="502" spans="2:13" x14ac:dyDescent="0.25">
      <c r="B502" s="1">
        <v>32.159999999999997</v>
      </c>
      <c r="C502" s="1">
        <v>112.89</v>
      </c>
      <c r="D502" s="1">
        <v>24.9</v>
      </c>
      <c r="E502" s="1">
        <v>15.4</v>
      </c>
      <c r="F502" s="1">
        <v>75.84</v>
      </c>
      <c r="G502" s="1">
        <v>52.86</v>
      </c>
      <c r="H502" s="1">
        <v>2</v>
      </c>
      <c r="I502" s="1" t="s">
        <v>159</v>
      </c>
      <c r="J502" s="1" t="s">
        <v>159</v>
      </c>
      <c r="K502" s="1">
        <v>88.73</v>
      </c>
      <c r="L502" s="1">
        <v>81.64</v>
      </c>
      <c r="M502" s="1">
        <v>38.369999999999997</v>
      </c>
    </row>
    <row r="503" spans="2:13" x14ac:dyDescent="0.25">
      <c r="B503" s="1">
        <v>30.75</v>
      </c>
      <c r="C503" s="1">
        <v>132.15</v>
      </c>
      <c r="D503" s="1">
        <v>26.54</v>
      </c>
      <c r="E503" s="1">
        <v>11.62</v>
      </c>
      <c r="F503" s="1">
        <v>96.42</v>
      </c>
      <c r="G503" s="1">
        <v>37.46</v>
      </c>
      <c r="H503" s="1">
        <v>6.83</v>
      </c>
      <c r="I503" s="1" t="s">
        <v>159</v>
      </c>
      <c r="J503" s="1" t="s">
        <v>159</v>
      </c>
      <c r="K503" s="1">
        <v>83.08</v>
      </c>
      <c r="L503" s="1">
        <v>116.01</v>
      </c>
      <c r="M503" s="1">
        <v>33.86</v>
      </c>
    </row>
    <row r="504" spans="2:13" x14ac:dyDescent="0.25">
      <c r="B504" s="1">
        <v>45.21</v>
      </c>
      <c r="C504" s="1">
        <v>69.900000000000006</v>
      </c>
      <c r="D504" s="1">
        <v>39.78</v>
      </c>
      <c r="E504" s="1">
        <v>14.9</v>
      </c>
      <c r="F504" s="1">
        <v>104.97</v>
      </c>
      <c r="G504" s="1">
        <v>62.03</v>
      </c>
      <c r="H504" s="1">
        <v>1.3</v>
      </c>
      <c r="I504" s="1" t="s">
        <v>159</v>
      </c>
      <c r="J504" s="1" t="s">
        <v>159</v>
      </c>
      <c r="K504" s="1">
        <v>95.88</v>
      </c>
      <c r="L504" s="1">
        <v>95.88</v>
      </c>
      <c r="M504" s="1">
        <v>72.58</v>
      </c>
    </row>
    <row r="505" spans="2:13" x14ac:dyDescent="0.25">
      <c r="B505" s="1">
        <v>70.47</v>
      </c>
      <c r="C505" s="1">
        <v>112.53</v>
      </c>
      <c r="D505" s="1">
        <v>45.93</v>
      </c>
      <c r="E505" s="1">
        <v>7.16</v>
      </c>
      <c r="F505" s="1">
        <v>94.42</v>
      </c>
      <c r="G505" s="1">
        <v>23.84</v>
      </c>
      <c r="H505" s="1">
        <v>8.4</v>
      </c>
      <c r="I505" s="1" t="s">
        <v>159</v>
      </c>
      <c r="J505" s="1" t="s">
        <v>159</v>
      </c>
      <c r="K505" s="1">
        <v>66.41</v>
      </c>
      <c r="L505" s="1">
        <v>107.92</v>
      </c>
      <c r="M505" s="1">
        <v>25.04</v>
      </c>
    </row>
    <row r="506" spans="2:13" x14ac:dyDescent="0.25">
      <c r="B506" s="1">
        <v>67.849999999999994</v>
      </c>
      <c r="C506" s="1">
        <v>80.790000000000006</v>
      </c>
      <c r="D506" s="1">
        <v>63.71</v>
      </c>
      <c r="E506" s="1">
        <v>11.64</v>
      </c>
      <c r="F506" s="1">
        <v>102.89</v>
      </c>
      <c r="G506" s="1">
        <v>55.99</v>
      </c>
      <c r="H506" s="1">
        <v>9.5</v>
      </c>
      <c r="I506" s="1" t="s">
        <v>159</v>
      </c>
      <c r="J506" s="1" t="s">
        <v>159</v>
      </c>
      <c r="K506" s="1">
        <v>88.52</v>
      </c>
      <c r="L506" s="1">
        <v>35.24</v>
      </c>
      <c r="M506" s="1">
        <v>49.11</v>
      </c>
    </row>
    <row r="507" spans="2:13" x14ac:dyDescent="0.25">
      <c r="B507" s="1">
        <v>53.71</v>
      </c>
      <c r="C507" s="1">
        <v>113.39</v>
      </c>
      <c r="D507" s="1">
        <v>42.63</v>
      </c>
      <c r="E507" s="1">
        <v>8.07</v>
      </c>
      <c r="F507" s="1">
        <v>74.319999999999993</v>
      </c>
      <c r="G507" s="1">
        <v>38.409999999999997</v>
      </c>
      <c r="H507" s="1">
        <v>7.4</v>
      </c>
      <c r="I507" s="1" t="s">
        <v>159</v>
      </c>
      <c r="J507" s="1" t="s">
        <v>159</v>
      </c>
      <c r="K507" s="1">
        <v>77.91</v>
      </c>
      <c r="L507" s="1">
        <v>101.45</v>
      </c>
      <c r="M507" s="1">
        <v>6.44</v>
      </c>
    </row>
    <row r="508" spans="2:13" x14ac:dyDescent="0.25">
      <c r="B508" s="1">
        <v>50.92</v>
      </c>
      <c r="C508" s="1">
        <v>108.99</v>
      </c>
      <c r="D508" s="1">
        <v>61.04</v>
      </c>
      <c r="E508" s="1">
        <v>1.1299999999999999</v>
      </c>
      <c r="F508" s="1">
        <v>15.63</v>
      </c>
      <c r="G508" s="1">
        <v>34.270000000000003</v>
      </c>
      <c r="H508" s="1">
        <v>8.61</v>
      </c>
      <c r="I508" s="1" t="s">
        <v>159</v>
      </c>
      <c r="J508" s="1" t="s">
        <v>159</v>
      </c>
      <c r="K508" s="1">
        <v>54.33</v>
      </c>
      <c r="L508" s="1">
        <v>117.66</v>
      </c>
      <c r="M508" s="1">
        <v>7.95</v>
      </c>
    </row>
    <row r="509" spans="2:13" x14ac:dyDescent="0.25">
      <c r="B509" s="1">
        <v>50.01</v>
      </c>
      <c r="C509" s="1">
        <v>67.010000000000005</v>
      </c>
      <c r="D509" s="1">
        <v>24.9</v>
      </c>
      <c r="E509" s="1">
        <v>5.79</v>
      </c>
      <c r="F509" s="1">
        <v>68.75</v>
      </c>
      <c r="G509" s="1">
        <v>38.549999999999997</v>
      </c>
      <c r="H509" s="1">
        <v>6.59</v>
      </c>
      <c r="I509" s="1" t="s">
        <v>159</v>
      </c>
      <c r="J509" s="1" t="s">
        <v>159</v>
      </c>
      <c r="K509" s="1">
        <v>70.430000000000007</v>
      </c>
      <c r="L509" s="1">
        <v>64.790000000000006</v>
      </c>
      <c r="M509" s="1">
        <v>46.86</v>
      </c>
    </row>
    <row r="510" spans="2:13" x14ac:dyDescent="0.25">
      <c r="B510" s="1">
        <v>53.44</v>
      </c>
      <c r="C510" s="1">
        <v>48.27</v>
      </c>
      <c r="D510" s="1">
        <v>8.3000000000000007</v>
      </c>
      <c r="E510" s="1">
        <v>6.4</v>
      </c>
      <c r="F510" s="1">
        <v>95.34</v>
      </c>
      <c r="G510" s="1">
        <v>19.260000000000002</v>
      </c>
      <c r="H510" s="1">
        <v>4.93</v>
      </c>
      <c r="I510" s="1" t="s">
        <v>159</v>
      </c>
      <c r="J510" s="1" t="s">
        <v>159</v>
      </c>
      <c r="K510" s="1">
        <v>67.19</v>
      </c>
      <c r="L510" s="1">
        <v>102.3</v>
      </c>
      <c r="M510" s="1">
        <v>12.55</v>
      </c>
    </row>
    <row r="511" spans="2:13" x14ac:dyDescent="0.25">
      <c r="B511" s="1">
        <v>42.65</v>
      </c>
      <c r="C511" s="1">
        <v>121.54</v>
      </c>
      <c r="D511" s="1">
        <v>53.82</v>
      </c>
      <c r="E511" s="1">
        <v>13.63</v>
      </c>
      <c r="F511" s="1">
        <v>69.63</v>
      </c>
      <c r="G511" s="1">
        <v>43.37</v>
      </c>
      <c r="H511" s="1">
        <v>8.15</v>
      </c>
      <c r="I511" s="1" t="s">
        <v>159</v>
      </c>
      <c r="J511" s="1" t="s">
        <v>159</v>
      </c>
      <c r="K511" s="1">
        <v>47.86</v>
      </c>
      <c r="L511" s="1">
        <v>122.85</v>
      </c>
      <c r="M511" s="1">
        <v>60.59</v>
      </c>
    </row>
    <row r="512" spans="2:13" x14ac:dyDescent="0.25">
      <c r="B512" s="1">
        <v>65.31</v>
      </c>
      <c r="C512" s="1">
        <v>94.56</v>
      </c>
      <c r="D512" s="1">
        <v>5.0199999999999996</v>
      </c>
      <c r="E512" s="1">
        <v>23.71</v>
      </c>
      <c r="F512" s="1">
        <v>103.71</v>
      </c>
      <c r="G512" s="1">
        <v>48.23</v>
      </c>
      <c r="H512" s="1">
        <v>5.84</v>
      </c>
      <c r="I512" s="1" t="s">
        <v>159</v>
      </c>
      <c r="J512" s="1" t="s">
        <v>159</v>
      </c>
      <c r="K512" s="1">
        <v>65.61</v>
      </c>
      <c r="L512" s="1">
        <v>132.94</v>
      </c>
      <c r="M512" s="1">
        <v>12.65</v>
      </c>
    </row>
    <row r="513" spans="2:13" x14ac:dyDescent="0.25">
      <c r="B513" s="1">
        <v>34.450000000000003</v>
      </c>
      <c r="C513" s="1">
        <v>71.91</v>
      </c>
      <c r="D513" s="1">
        <v>20.47</v>
      </c>
      <c r="E513" s="1">
        <v>10.31</v>
      </c>
      <c r="F513" s="1">
        <v>74.72</v>
      </c>
      <c r="G513" s="1">
        <v>51.21</v>
      </c>
      <c r="H513" s="1">
        <v>8.91</v>
      </c>
      <c r="I513" s="1" t="s">
        <v>159</v>
      </c>
      <c r="J513" s="1" t="s">
        <v>159</v>
      </c>
      <c r="K513" s="1">
        <v>66.84</v>
      </c>
      <c r="L513" s="1">
        <v>139.09</v>
      </c>
      <c r="M513" s="1">
        <v>22.56</v>
      </c>
    </row>
    <row r="514" spans="2:13" x14ac:dyDescent="0.25">
      <c r="B514" s="1">
        <v>15.87</v>
      </c>
      <c r="C514" s="1">
        <v>138.55000000000001</v>
      </c>
      <c r="D514" s="1">
        <v>29.02</v>
      </c>
      <c r="E514" s="1">
        <v>8.67</v>
      </c>
      <c r="F514" s="1">
        <v>106.11</v>
      </c>
      <c r="G514" s="1">
        <v>43.25</v>
      </c>
      <c r="H514" s="1">
        <v>6.8</v>
      </c>
      <c r="I514" s="1" t="s">
        <v>159</v>
      </c>
      <c r="J514" s="1" t="s">
        <v>159</v>
      </c>
      <c r="K514" s="1">
        <v>34.590000000000003</v>
      </c>
      <c r="L514" s="1">
        <v>106.9</v>
      </c>
      <c r="M514" s="1">
        <v>87.61</v>
      </c>
    </row>
    <row r="515" spans="2:13" x14ac:dyDescent="0.25">
      <c r="B515" s="1">
        <v>39.86</v>
      </c>
      <c r="C515" s="1">
        <v>92.98</v>
      </c>
      <c r="D515" s="1">
        <v>67.47</v>
      </c>
      <c r="E515" s="1">
        <v>1.85</v>
      </c>
      <c r="F515" s="1">
        <v>104.93</v>
      </c>
      <c r="G515" s="1">
        <v>40.01</v>
      </c>
      <c r="H515" s="1">
        <v>5.35</v>
      </c>
      <c r="I515" s="1" t="s">
        <v>159</v>
      </c>
      <c r="J515" s="1" t="s">
        <v>159</v>
      </c>
      <c r="K515" s="1">
        <v>71.3</v>
      </c>
      <c r="L515" s="1">
        <v>127.65</v>
      </c>
      <c r="M515" s="1">
        <v>22.98</v>
      </c>
    </row>
    <row r="516" spans="2:13" x14ac:dyDescent="0.25">
      <c r="B516" s="1">
        <v>37.35</v>
      </c>
      <c r="C516" s="1">
        <v>121.7</v>
      </c>
      <c r="D516" s="1">
        <v>48.51</v>
      </c>
      <c r="E516" s="1">
        <v>7.88</v>
      </c>
      <c r="F516" s="1">
        <v>101.67</v>
      </c>
      <c r="G516" s="1">
        <v>56.14</v>
      </c>
      <c r="H516" s="1">
        <v>2.42</v>
      </c>
      <c r="I516" s="1" t="s">
        <v>159</v>
      </c>
      <c r="J516" s="1" t="s">
        <v>159</v>
      </c>
      <c r="K516" s="1">
        <v>123.39</v>
      </c>
      <c r="L516" s="1">
        <v>72.92</v>
      </c>
      <c r="M516" s="1">
        <v>61.21</v>
      </c>
    </row>
    <row r="517" spans="2:13" x14ac:dyDescent="0.25">
      <c r="B517" s="1">
        <v>54.33</v>
      </c>
      <c r="C517" s="1">
        <v>111.19</v>
      </c>
      <c r="D517" s="1">
        <v>12.92</v>
      </c>
      <c r="E517" s="1">
        <v>14.55</v>
      </c>
      <c r="F517" s="1">
        <v>75.12</v>
      </c>
      <c r="G517" s="1">
        <v>17.02</v>
      </c>
      <c r="H517" s="1">
        <v>6.91</v>
      </c>
      <c r="I517" s="1" t="s">
        <v>159</v>
      </c>
      <c r="J517" s="1" t="s">
        <v>159</v>
      </c>
      <c r="K517" s="1">
        <v>34.56</v>
      </c>
      <c r="L517" s="1">
        <v>94.08</v>
      </c>
      <c r="M517" s="1">
        <v>13.93</v>
      </c>
    </row>
    <row r="518" spans="2:13" x14ac:dyDescent="0.25">
      <c r="B518" s="1">
        <v>44.81</v>
      </c>
      <c r="C518" s="1">
        <v>99.14</v>
      </c>
      <c r="D518" s="1">
        <v>31.21</v>
      </c>
      <c r="E518" s="1">
        <v>10.95</v>
      </c>
      <c r="F518" s="1">
        <v>45.39</v>
      </c>
      <c r="G518" s="1">
        <v>18.43</v>
      </c>
      <c r="H518" s="1">
        <v>6.12</v>
      </c>
      <c r="I518" s="1" t="s">
        <v>159</v>
      </c>
      <c r="J518" s="1" t="s">
        <v>159</v>
      </c>
      <c r="K518" s="1">
        <v>68.39</v>
      </c>
      <c r="L518" s="1">
        <v>94.18</v>
      </c>
      <c r="M518" s="1">
        <v>31.02</v>
      </c>
    </row>
    <row r="519" spans="2:13" x14ac:dyDescent="0.25">
      <c r="B519" s="1">
        <v>35.19</v>
      </c>
      <c r="C519" s="1">
        <v>96.22</v>
      </c>
      <c r="D519" s="1">
        <v>21.97</v>
      </c>
      <c r="E519" s="1">
        <v>7.82</v>
      </c>
      <c r="F519" s="1">
        <v>60.16</v>
      </c>
      <c r="G519" s="1">
        <v>13.61</v>
      </c>
      <c r="H519" s="1">
        <v>6.58</v>
      </c>
      <c r="I519" s="1" t="s">
        <v>159</v>
      </c>
      <c r="J519" s="1" t="s">
        <v>159</v>
      </c>
      <c r="K519" s="1">
        <v>16.03</v>
      </c>
      <c r="L519" s="1">
        <v>119.76</v>
      </c>
      <c r="M519" s="1">
        <v>6.31</v>
      </c>
    </row>
    <row r="520" spans="2:13" x14ac:dyDescent="0.25">
      <c r="B520" s="1">
        <v>48.83</v>
      </c>
      <c r="C520" s="1">
        <v>51.17</v>
      </c>
      <c r="D520" s="1">
        <v>33.17</v>
      </c>
      <c r="E520" s="1">
        <v>15.75</v>
      </c>
      <c r="F520" s="1">
        <v>134.15</v>
      </c>
      <c r="G520" s="1">
        <v>35.58</v>
      </c>
      <c r="H520" s="1">
        <v>7.85</v>
      </c>
      <c r="I520" s="1" t="s">
        <v>159</v>
      </c>
      <c r="J520" s="1" t="s">
        <v>159</v>
      </c>
      <c r="K520" s="1">
        <v>60.63</v>
      </c>
      <c r="L520" s="1">
        <v>106.31</v>
      </c>
      <c r="M520" s="1">
        <v>27.59</v>
      </c>
    </row>
    <row r="521" spans="2:13" x14ac:dyDescent="0.25">
      <c r="B521" s="1">
        <v>38.83</v>
      </c>
      <c r="C521" s="1">
        <v>86.17</v>
      </c>
      <c r="D521" s="1">
        <v>50.54</v>
      </c>
      <c r="E521" s="1">
        <v>19.41</v>
      </c>
      <c r="F521" s="1">
        <v>54.69</v>
      </c>
      <c r="G521" s="1">
        <v>23.99</v>
      </c>
      <c r="H521" s="1">
        <v>9.1</v>
      </c>
      <c r="I521" s="1" t="s">
        <v>159</v>
      </c>
      <c r="J521" s="1" t="s">
        <v>159</v>
      </c>
      <c r="K521" s="1">
        <v>69.33</v>
      </c>
      <c r="L521" s="1">
        <v>102.02</v>
      </c>
      <c r="M521" s="1">
        <v>58.65</v>
      </c>
    </row>
    <row r="522" spans="2:13" x14ac:dyDescent="0.25">
      <c r="B522" s="1">
        <v>37.44</v>
      </c>
      <c r="C522" s="1">
        <v>74.91</v>
      </c>
      <c r="D522" s="1">
        <v>63.35</v>
      </c>
      <c r="E522" s="1">
        <v>7.2</v>
      </c>
      <c r="F522" s="1">
        <v>103.8</v>
      </c>
      <c r="G522" s="1">
        <v>41.67</v>
      </c>
      <c r="H522" s="1">
        <v>6.07</v>
      </c>
      <c r="I522" s="1" t="s">
        <v>159</v>
      </c>
      <c r="J522" s="1" t="s">
        <v>159</v>
      </c>
      <c r="K522" s="1">
        <v>39.700000000000003</v>
      </c>
      <c r="L522" s="1">
        <v>62.16</v>
      </c>
      <c r="M522" s="1">
        <v>24.91</v>
      </c>
    </row>
    <row r="523" spans="2:13" x14ac:dyDescent="0.25">
      <c r="B523" s="1">
        <v>47.52</v>
      </c>
      <c r="C523" s="1">
        <v>85.71</v>
      </c>
      <c r="D523" s="1">
        <v>9.7100000000000009</v>
      </c>
      <c r="E523" s="1">
        <v>14.39</v>
      </c>
      <c r="F523" s="1">
        <v>109.73</v>
      </c>
      <c r="G523" s="1">
        <v>41.22</v>
      </c>
      <c r="H523" s="1">
        <v>11.32</v>
      </c>
      <c r="I523" s="1" t="s">
        <v>159</v>
      </c>
      <c r="J523" s="1" t="s">
        <v>159</v>
      </c>
      <c r="K523" s="1">
        <v>45.54</v>
      </c>
      <c r="L523" s="1">
        <v>78.61</v>
      </c>
      <c r="M523" s="1">
        <v>40.76</v>
      </c>
    </row>
    <row r="524" spans="2:13" x14ac:dyDescent="0.25">
      <c r="B524" s="1">
        <v>61.3</v>
      </c>
      <c r="C524" s="1">
        <v>85.18</v>
      </c>
      <c r="D524" s="1">
        <v>32.08</v>
      </c>
      <c r="E524" s="1">
        <v>25.29</v>
      </c>
      <c r="F524" s="1">
        <v>58.82</v>
      </c>
      <c r="G524" s="1">
        <v>26.45</v>
      </c>
      <c r="H524" s="1">
        <v>6.39</v>
      </c>
      <c r="I524" s="1" t="s">
        <v>159</v>
      </c>
      <c r="J524" s="1" t="s">
        <v>159</v>
      </c>
      <c r="K524" s="1">
        <v>15.83</v>
      </c>
      <c r="L524" s="1">
        <v>40.24</v>
      </c>
      <c r="M524" s="1">
        <v>73.5</v>
      </c>
    </row>
    <row r="525" spans="2:13" x14ac:dyDescent="0.25">
      <c r="B525" s="1">
        <v>47.63</v>
      </c>
      <c r="C525" s="1">
        <v>103.9</v>
      </c>
      <c r="D525" s="1">
        <v>28.53</v>
      </c>
      <c r="E525" s="1">
        <v>21.67</v>
      </c>
      <c r="F525" s="1">
        <v>88.23</v>
      </c>
      <c r="G525" s="1">
        <v>36.54</v>
      </c>
      <c r="H525" s="1">
        <v>13.34</v>
      </c>
      <c r="I525" s="1" t="s">
        <v>159</v>
      </c>
      <c r="J525" s="1" t="s">
        <v>159</v>
      </c>
      <c r="K525" s="1">
        <v>42.78</v>
      </c>
      <c r="L525" s="1">
        <v>132.85</v>
      </c>
      <c r="M525" s="1">
        <v>69.680000000000007</v>
      </c>
    </row>
    <row r="526" spans="2:13" x14ac:dyDescent="0.25">
      <c r="B526" s="1">
        <v>48.36</v>
      </c>
      <c r="C526" s="1">
        <v>112.79</v>
      </c>
      <c r="D526" s="1">
        <v>21.96</v>
      </c>
      <c r="E526" s="1">
        <v>6.83</v>
      </c>
      <c r="F526" s="1">
        <v>53.8</v>
      </c>
      <c r="G526" s="1">
        <v>45.99</v>
      </c>
      <c r="H526" s="1">
        <v>4.3099999999999996</v>
      </c>
      <c r="I526" s="1" t="s">
        <v>159</v>
      </c>
      <c r="J526" s="1" t="s">
        <v>159</v>
      </c>
      <c r="K526" s="1">
        <v>41.73</v>
      </c>
      <c r="L526" s="1">
        <v>88.23</v>
      </c>
      <c r="M526" s="1">
        <v>53.45</v>
      </c>
    </row>
    <row r="527" spans="2:13" x14ac:dyDescent="0.25">
      <c r="B527" s="1">
        <v>44.21</v>
      </c>
      <c r="C527" s="1">
        <v>103.09</v>
      </c>
      <c r="D527" s="1">
        <v>5.92</v>
      </c>
      <c r="E527" s="1">
        <v>7.88</v>
      </c>
      <c r="F527" s="1">
        <v>94.11</v>
      </c>
      <c r="G527" s="1">
        <v>50.5</v>
      </c>
      <c r="H527" s="1">
        <v>10.220000000000001</v>
      </c>
      <c r="I527" s="1" t="s">
        <v>159</v>
      </c>
      <c r="J527" s="1" t="s">
        <v>159</v>
      </c>
      <c r="K527" s="1">
        <v>75.88</v>
      </c>
      <c r="L527" s="1">
        <v>78.86</v>
      </c>
      <c r="M527" s="1">
        <v>41.89</v>
      </c>
    </row>
    <row r="528" spans="2:13" x14ac:dyDescent="0.25">
      <c r="B528" s="1">
        <v>30.37</v>
      </c>
      <c r="C528" s="1">
        <v>109.27</v>
      </c>
      <c r="D528" s="1">
        <v>26.79</v>
      </c>
      <c r="E528" s="1">
        <v>13.58</v>
      </c>
      <c r="F528" s="1">
        <v>117.73</v>
      </c>
      <c r="G528" s="1">
        <v>58.64</v>
      </c>
      <c r="H528" s="1">
        <v>8.1</v>
      </c>
      <c r="I528" s="1" t="s">
        <v>159</v>
      </c>
      <c r="J528" s="1" t="s">
        <v>159</v>
      </c>
      <c r="K528" s="1">
        <v>55.85</v>
      </c>
      <c r="L528" s="1">
        <v>88.6</v>
      </c>
      <c r="M528" s="1">
        <v>7.46</v>
      </c>
    </row>
    <row r="529" spans="2:13" x14ac:dyDescent="0.25">
      <c r="B529" s="1">
        <v>67.2</v>
      </c>
      <c r="C529" s="1">
        <v>100.23</v>
      </c>
      <c r="D529" s="1">
        <v>57.46</v>
      </c>
      <c r="E529" s="1">
        <v>8.92</v>
      </c>
      <c r="F529" s="1">
        <v>64.02</v>
      </c>
      <c r="G529" s="1">
        <v>36.380000000000003</v>
      </c>
      <c r="H529" s="1">
        <v>6.78</v>
      </c>
      <c r="I529" s="1" t="s">
        <v>159</v>
      </c>
      <c r="J529" s="1" t="s">
        <v>159</v>
      </c>
      <c r="K529" s="1">
        <v>64.33</v>
      </c>
      <c r="L529" s="1">
        <v>94.32</v>
      </c>
      <c r="M529" s="1">
        <v>30.87</v>
      </c>
    </row>
    <row r="530" spans="2:13" x14ac:dyDescent="0.25">
      <c r="B530" s="1">
        <v>27.82</v>
      </c>
      <c r="C530" s="1">
        <v>135.97999999999999</v>
      </c>
      <c r="D530" s="1">
        <v>0.63</v>
      </c>
      <c r="E530" s="1">
        <v>10.91</v>
      </c>
      <c r="F530" s="1">
        <v>79.400000000000006</v>
      </c>
      <c r="G530" s="1">
        <v>21.27</v>
      </c>
      <c r="H530" s="1">
        <v>4.13</v>
      </c>
      <c r="I530" s="1" t="s">
        <v>159</v>
      </c>
      <c r="J530" s="1" t="s">
        <v>159</v>
      </c>
      <c r="K530" s="1">
        <v>84.67</v>
      </c>
      <c r="L530" s="1">
        <v>92.73</v>
      </c>
      <c r="M530" s="1">
        <v>52.72</v>
      </c>
    </row>
    <row r="531" spans="2:13" x14ac:dyDescent="0.25">
      <c r="B531" s="1">
        <v>51.02</v>
      </c>
      <c r="C531" s="1">
        <v>116.49</v>
      </c>
      <c r="D531" s="1">
        <v>22.43</v>
      </c>
      <c r="E531" s="1">
        <v>10.3</v>
      </c>
      <c r="F531" s="1">
        <v>91.8</v>
      </c>
      <c r="G531" s="1">
        <v>46.16</v>
      </c>
      <c r="H531" s="1">
        <v>8.8699999999999992</v>
      </c>
      <c r="I531" s="1" t="s">
        <v>159</v>
      </c>
      <c r="J531" s="1" t="s">
        <v>159</v>
      </c>
      <c r="K531" s="1">
        <v>43.15</v>
      </c>
      <c r="L531" s="1">
        <v>95.73</v>
      </c>
      <c r="M531" s="1">
        <v>64.400000000000006</v>
      </c>
    </row>
    <row r="532" spans="2:13" x14ac:dyDescent="0.25">
      <c r="B532" s="1">
        <v>64.400000000000006</v>
      </c>
      <c r="C532" s="1">
        <v>83.8</v>
      </c>
      <c r="D532" s="1">
        <v>40.450000000000003</v>
      </c>
      <c r="E532" s="1">
        <v>18.96</v>
      </c>
      <c r="F532" s="1">
        <v>84.41</v>
      </c>
      <c r="G532" s="1">
        <v>44.77</v>
      </c>
      <c r="H532" s="1">
        <v>6.65</v>
      </c>
      <c r="I532" s="1" t="s">
        <v>159</v>
      </c>
      <c r="J532" s="1" t="s">
        <v>159</v>
      </c>
      <c r="K532" s="1">
        <v>4.63</v>
      </c>
      <c r="L532" s="1">
        <v>68.849999999999994</v>
      </c>
      <c r="M532" s="1">
        <v>26.95</v>
      </c>
    </row>
    <row r="533" spans="2:13" x14ac:dyDescent="0.25">
      <c r="B533" s="1">
        <v>51.63</v>
      </c>
      <c r="C533" s="1">
        <v>104.75</v>
      </c>
      <c r="D533" s="1">
        <v>48.37</v>
      </c>
      <c r="E533" s="1">
        <v>13.89</v>
      </c>
      <c r="F533" s="1">
        <v>115.25</v>
      </c>
      <c r="G533" s="1">
        <v>20.62</v>
      </c>
      <c r="H533" s="1">
        <v>7.96</v>
      </c>
      <c r="I533" s="1" t="s">
        <v>159</v>
      </c>
      <c r="J533" s="1" t="s">
        <v>159</v>
      </c>
      <c r="K533" s="1">
        <v>78.180000000000007</v>
      </c>
      <c r="L533" s="1">
        <v>97.63</v>
      </c>
      <c r="M533" s="1">
        <v>36.43</v>
      </c>
    </row>
    <row r="534" spans="2:13" x14ac:dyDescent="0.25">
      <c r="B534" s="1">
        <v>80.989999999999995</v>
      </c>
      <c r="C534" s="1">
        <v>122.87</v>
      </c>
      <c r="D534" s="1">
        <v>39.51</v>
      </c>
      <c r="E534" s="1">
        <v>10.6</v>
      </c>
      <c r="F534" s="1">
        <v>111.83</v>
      </c>
      <c r="G534" s="1">
        <v>58.66</v>
      </c>
      <c r="H534" s="1">
        <v>2.81</v>
      </c>
      <c r="I534" s="1" t="s">
        <v>159</v>
      </c>
      <c r="J534" s="1" t="s">
        <v>159</v>
      </c>
      <c r="K534" s="1">
        <v>110.29</v>
      </c>
      <c r="L534" s="1">
        <v>113.24</v>
      </c>
      <c r="M534" s="1">
        <v>33.619999999999997</v>
      </c>
    </row>
    <row r="535" spans="2:13" x14ac:dyDescent="0.25">
      <c r="B535" s="1">
        <v>41.19</v>
      </c>
      <c r="C535" s="1">
        <v>114.68</v>
      </c>
      <c r="D535" s="1">
        <v>15.81</v>
      </c>
      <c r="E535" s="1">
        <v>22.83</v>
      </c>
      <c r="F535" s="1">
        <v>90.14</v>
      </c>
      <c r="G535" s="1">
        <v>29.6</v>
      </c>
      <c r="H535" s="1">
        <v>4.1900000000000004</v>
      </c>
      <c r="I535" s="1" t="s">
        <v>159</v>
      </c>
      <c r="J535" s="1" t="s">
        <v>159</v>
      </c>
      <c r="K535" s="1">
        <v>75.48</v>
      </c>
      <c r="L535" s="1">
        <v>146.01</v>
      </c>
      <c r="M535" s="1">
        <v>23.91</v>
      </c>
    </row>
    <row r="536" spans="2:13" x14ac:dyDescent="0.25">
      <c r="B536" s="1">
        <v>36.43</v>
      </c>
      <c r="C536" s="1">
        <v>77.739999999999995</v>
      </c>
      <c r="D536" s="1">
        <v>22.12</v>
      </c>
      <c r="E536" s="1">
        <v>9.8699999999999992</v>
      </c>
      <c r="F536" s="1">
        <v>58.43</v>
      </c>
      <c r="G536" s="1">
        <v>40.9</v>
      </c>
      <c r="H536" s="1">
        <v>6</v>
      </c>
      <c r="I536" s="1" t="s">
        <v>159</v>
      </c>
      <c r="J536" s="1" t="s">
        <v>159</v>
      </c>
      <c r="K536" s="1">
        <v>80.430000000000007</v>
      </c>
      <c r="L536" s="1">
        <v>103.06</v>
      </c>
      <c r="M536" s="1">
        <v>11.98</v>
      </c>
    </row>
    <row r="537" spans="2:13" x14ac:dyDescent="0.25">
      <c r="B537" s="1">
        <v>44.34</v>
      </c>
      <c r="C537" s="1">
        <v>100</v>
      </c>
      <c r="D537" s="1">
        <v>34.79</v>
      </c>
      <c r="E537" s="1">
        <v>12.65</v>
      </c>
      <c r="F537" s="1">
        <v>104.64</v>
      </c>
      <c r="G537" s="1">
        <v>25.41</v>
      </c>
      <c r="H537" s="1">
        <v>8.74</v>
      </c>
      <c r="I537" s="1" t="s">
        <v>159</v>
      </c>
      <c r="J537" s="1" t="s">
        <v>159</v>
      </c>
      <c r="K537" s="1">
        <v>36.380000000000003</v>
      </c>
      <c r="L537" s="1">
        <v>71.099999999999994</v>
      </c>
      <c r="M537" s="1">
        <v>22.74</v>
      </c>
    </row>
    <row r="538" spans="2:13" x14ac:dyDescent="0.25">
      <c r="B538" s="1">
        <v>40.770000000000003</v>
      </c>
      <c r="C538" s="1">
        <v>92.05</v>
      </c>
      <c r="D538" s="1">
        <v>32.6</v>
      </c>
      <c r="E538" s="1">
        <v>18.11</v>
      </c>
      <c r="F538" s="1">
        <v>88.12</v>
      </c>
      <c r="G538" s="1">
        <v>6.91</v>
      </c>
      <c r="H538" s="1">
        <v>2.2799999999999998</v>
      </c>
      <c r="I538" s="1" t="s">
        <v>159</v>
      </c>
      <c r="J538" s="1" t="s">
        <v>159</v>
      </c>
      <c r="K538" s="1">
        <v>65.959999999999994</v>
      </c>
      <c r="L538" s="1">
        <v>62.7</v>
      </c>
      <c r="M538" s="1">
        <v>74.92</v>
      </c>
    </row>
    <row r="539" spans="2:13" x14ac:dyDescent="0.25">
      <c r="B539" s="1">
        <v>52.5</v>
      </c>
      <c r="C539" s="1">
        <v>92.26</v>
      </c>
      <c r="D539" s="1">
        <v>46.03</v>
      </c>
      <c r="E539" s="1">
        <v>12.93</v>
      </c>
      <c r="F539" s="1">
        <v>82.73</v>
      </c>
      <c r="G539" s="1">
        <v>27.45</v>
      </c>
      <c r="H539" s="1">
        <v>4.4800000000000004</v>
      </c>
      <c r="I539" s="1" t="s">
        <v>159</v>
      </c>
      <c r="J539" s="1" t="s">
        <v>159</v>
      </c>
      <c r="K539" s="1">
        <v>75.34</v>
      </c>
      <c r="L539" s="1">
        <v>86.63</v>
      </c>
      <c r="M539" s="1">
        <v>43.35</v>
      </c>
    </row>
    <row r="540" spans="2:13" x14ac:dyDescent="0.25">
      <c r="B540" s="1">
        <v>68.44</v>
      </c>
      <c r="C540" s="1">
        <v>106.62</v>
      </c>
      <c r="D540" s="1">
        <v>6.85</v>
      </c>
      <c r="E540" s="1">
        <v>18.23</v>
      </c>
      <c r="F540" s="1">
        <v>98.66</v>
      </c>
      <c r="G540" s="1">
        <v>17.63</v>
      </c>
      <c r="H540" s="1">
        <v>7.78</v>
      </c>
      <c r="I540" s="1" t="s">
        <v>159</v>
      </c>
      <c r="J540" s="1" t="s">
        <v>159</v>
      </c>
      <c r="K540" s="1">
        <v>58.08</v>
      </c>
      <c r="L540" s="1">
        <v>41.53</v>
      </c>
      <c r="M540" s="1">
        <v>27.95</v>
      </c>
    </row>
    <row r="541" spans="2:13" x14ac:dyDescent="0.25">
      <c r="B541" s="1">
        <v>56.34</v>
      </c>
      <c r="C541" s="1">
        <v>117.19</v>
      </c>
      <c r="D541" s="1">
        <v>25.29</v>
      </c>
      <c r="E541" s="1">
        <v>20.69</v>
      </c>
      <c r="F541" s="1">
        <v>66.2</v>
      </c>
      <c r="G541" s="1">
        <v>36.1</v>
      </c>
      <c r="H541" s="1">
        <v>7.0000000000000007E-2</v>
      </c>
      <c r="I541" s="1" t="s">
        <v>159</v>
      </c>
      <c r="J541" s="1" t="s">
        <v>159</v>
      </c>
      <c r="K541" s="1">
        <v>93.21</v>
      </c>
      <c r="L541" s="1">
        <v>132.76</v>
      </c>
      <c r="M541" s="1">
        <v>36.700000000000003</v>
      </c>
    </row>
    <row r="542" spans="2:13" x14ac:dyDescent="0.25">
      <c r="B542" s="1">
        <v>57.52</v>
      </c>
      <c r="C542" s="1">
        <v>134.24</v>
      </c>
      <c r="D542" s="1">
        <v>47.93</v>
      </c>
      <c r="E542" s="1">
        <v>16.39</v>
      </c>
      <c r="F542" s="1">
        <v>112.6</v>
      </c>
      <c r="G542" s="1">
        <v>39.659999999999997</v>
      </c>
      <c r="H542" s="1">
        <v>3.66</v>
      </c>
      <c r="I542" s="1" t="s">
        <v>159</v>
      </c>
      <c r="J542" s="1" t="s">
        <v>159</v>
      </c>
      <c r="K542" s="1">
        <v>38.69</v>
      </c>
      <c r="L542" s="1">
        <v>22.54</v>
      </c>
      <c r="M542" s="1">
        <v>61.31</v>
      </c>
    </row>
    <row r="543" spans="2:13" x14ac:dyDescent="0.25">
      <c r="B543" s="1">
        <v>52</v>
      </c>
      <c r="C543" s="1">
        <v>69.540000000000006</v>
      </c>
      <c r="D543" s="1">
        <v>61.35</v>
      </c>
      <c r="E543" s="1">
        <v>19.23</v>
      </c>
      <c r="F543" s="1">
        <v>62.91</v>
      </c>
      <c r="G543" s="1">
        <v>22.73</v>
      </c>
      <c r="H543" s="1">
        <v>3.62</v>
      </c>
      <c r="I543" s="1" t="s">
        <v>159</v>
      </c>
      <c r="J543" s="1" t="s">
        <v>159</v>
      </c>
      <c r="K543" s="1">
        <v>99.93</v>
      </c>
      <c r="L543" s="1">
        <v>112.34</v>
      </c>
      <c r="M543" s="1">
        <v>11.01</v>
      </c>
    </row>
    <row r="544" spans="2:13" x14ac:dyDescent="0.25">
      <c r="B544" s="1">
        <v>36.380000000000003</v>
      </c>
      <c r="C544" s="1">
        <v>105.95</v>
      </c>
      <c r="D544" s="1">
        <v>46.24</v>
      </c>
      <c r="E544" s="1">
        <v>25.1</v>
      </c>
      <c r="F544" s="1">
        <v>70.430000000000007</v>
      </c>
      <c r="G544" s="1">
        <v>32.93</v>
      </c>
      <c r="H544" s="1">
        <v>7.96</v>
      </c>
      <c r="I544" s="1" t="s">
        <v>159</v>
      </c>
      <c r="J544" s="1" t="s">
        <v>159</v>
      </c>
      <c r="K544" s="1">
        <v>58.96</v>
      </c>
      <c r="L544" s="1">
        <v>96.29</v>
      </c>
      <c r="M544" s="1">
        <v>0.3</v>
      </c>
    </row>
    <row r="545" spans="2:13" x14ac:dyDescent="0.25">
      <c r="B545" s="1">
        <v>76.78</v>
      </c>
      <c r="C545" s="1">
        <v>129.54</v>
      </c>
      <c r="D545" s="1">
        <v>66.92</v>
      </c>
      <c r="E545" s="1">
        <v>18.62</v>
      </c>
      <c r="F545" s="1">
        <v>49.42</v>
      </c>
      <c r="G545" s="1">
        <v>29.84</v>
      </c>
      <c r="H545" s="1">
        <v>5.17</v>
      </c>
      <c r="I545" s="1" t="s">
        <v>159</v>
      </c>
      <c r="J545" s="1" t="s">
        <v>159</v>
      </c>
      <c r="K545" s="1">
        <v>62.8</v>
      </c>
      <c r="L545" s="1">
        <v>106.47</v>
      </c>
      <c r="M545" s="1">
        <v>58.11</v>
      </c>
    </row>
    <row r="546" spans="2:13" x14ac:dyDescent="0.25">
      <c r="B546" s="1">
        <v>26.59</v>
      </c>
      <c r="C546" s="1">
        <v>95.8</v>
      </c>
      <c r="D546" s="1">
        <v>19.16</v>
      </c>
      <c r="E546" s="1">
        <v>15.22</v>
      </c>
      <c r="F546" s="1">
        <v>84.16</v>
      </c>
      <c r="G546" s="1">
        <v>38.42</v>
      </c>
      <c r="H546" s="1">
        <v>2.39</v>
      </c>
      <c r="I546" s="1" t="s">
        <v>159</v>
      </c>
      <c r="J546" s="1" t="s">
        <v>159</v>
      </c>
      <c r="K546" s="1">
        <v>19.79</v>
      </c>
      <c r="L546" s="1">
        <v>61.11</v>
      </c>
      <c r="M546" s="1">
        <v>55.77</v>
      </c>
    </row>
    <row r="547" spans="2:13" x14ac:dyDescent="0.25">
      <c r="B547" s="1">
        <v>50.95</v>
      </c>
      <c r="C547" s="1">
        <v>123.25</v>
      </c>
      <c r="D547" s="1">
        <v>48.47</v>
      </c>
      <c r="E547" s="1">
        <v>27.96</v>
      </c>
      <c r="F547" s="1">
        <v>80.92</v>
      </c>
      <c r="G547" s="1">
        <v>16.649999999999999</v>
      </c>
      <c r="H547" s="1">
        <v>4.95</v>
      </c>
      <c r="I547" s="1" t="s">
        <v>159</v>
      </c>
      <c r="J547" s="1" t="s">
        <v>159</v>
      </c>
      <c r="K547" s="1">
        <v>82.86</v>
      </c>
      <c r="L547" s="1">
        <v>32.729999999999997</v>
      </c>
      <c r="M547" s="1">
        <v>59.6</v>
      </c>
    </row>
    <row r="548" spans="2:13" x14ac:dyDescent="0.25">
      <c r="B548" s="1">
        <v>13.4</v>
      </c>
      <c r="C548" s="1">
        <v>124.73</v>
      </c>
      <c r="D548" s="1">
        <v>34.58</v>
      </c>
      <c r="E548" s="1">
        <v>5.4</v>
      </c>
      <c r="F548" s="1">
        <v>86.97</v>
      </c>
      <c r="G548" s="1">
        <v>39.01</v>
      </c>
      <c r="H548" s="1">
        <v>6.3</v>
      </c>
      <c r="I548" s="1" t="s">
        <v>159</v>
      </c>
      <c r="J548" s="1" t="s">
        <v>159</v>
      </c>
      <c r="K548" s="1">
        <v>95.54</v>
      </c>
      <c r="L548" s="1">
        <v>114.83</v>
      </c>
      <c r="M548" s="1">
        <v>15.31</v>
      </c>
    </row>
    <row r="549" spans="2:13" x14ac:dyDescent="0.25">
      <c r="B549" s="1">
        <v>60.51</v>
      </c>
      <c r="C549" s="1">
        <v>107.18</v>
      </c>
      <c r="D549" s="1">
        <v>17.239999999999998</v>
      </c>
      <c r="E549" s="1">
        <v>13.78</v>
      </c>
      <c r="F549" s="1">
        <v>76.23</v>
      </c>
      <c r="G549" s="1">
        <v>38.770000000000003</v>
      </c>
      <c r="H549" s="1">
        <v>6.78</v>
      </c>
      <c r="I549" s="1" t="s">
        <v>159</v>
      </c>
      <c r="J549" s="1" t="s">
        <v>159</v>
      </c>
      <c r="K549" s="1">
        <v>29.82</v>
      </c>
      <c r="L549" s="1">
        <v>113.17</v>
      </c>
      <c r="M549" s="1">
        <v>37.94</v>
      </c>
    </row>
    <row r="550" spans="2:13" x14ac:dyDescent="0.25">
      <c r="B550" s="1">
        <v>60.19</v>
      </c>
      <c r="C550" s="1">
        <v>55.49</v>
      </c>
      <c r="D550" s="1">
        <v>31.29</v>
      </c>
      <c r="E550" s="1">
        <v>18.73</v>
      </c>
      <c r="F550" s="1">
        <v>95</v>
      </c>
      <c r="G550" s="1">
        <v>35.86</v>
      </c>
      <c r="H550" s="1">
        <v>2.93</v>
      </c>
      <c r="I550" s="1" t="s">
        <v>159</v>
      </c>
      <c r="J550" s="1" t="s">
        <v>159</v>
      </c>
      <c r="K550" s="1">
        <v>60.45</v>
      </c>
      <c r="L550" s="1">
        <v>108.47</v>
      </c>
      <c r="M550" s="1">
        <v>36.380000000000003</v>
      </c>
    </row>
    <row r="551" spans="2:13" x14ac:dyDescent="0.25">
      <c r="B551" s="1">
        <v>50.9</v>
      </c>
      <c r="C551" s="1">
        <v>89.25</v>
      </c>
      <c r="D551" s="1">
        <v>28.76</v>
      </c>
      <c r="E551" s="1">
        <v>14.4</v>
      </c>
      <c r="F551" s="1">
        <v>77.3</v>
      </c>
      <c r="G551" s="1">
        <v>42.6</v>
      </c>
      <c r="H551" s="1">
        <v>6.8</v>
      </c>
      <c r="I551" s="1" t="s">
        <v>159</v>
      </c>
      <c r="J551" s="1" t="s">
        <v>159</v>
      </c>
      <c r="K551" s="1">
        <v>45.05</v>
      </c>
      <c r="L551" s="1">
        <v>78.25</v>
      </c>
      <c r="M551" s="1">
        <v>69.069999999999993</v>
      </c>
    </row>
    <row r="552" spans="2:13" x14ac:dyDescent="0.25">
      <c r="B552" s="1">
        <v>42.43</v>
      </c>
      <c r="C552" s="1">
        <v>100.27</v>
      </c>
      <c r="D552" s="1">
        <v>2.33</v>
      </c>
      <c r="E552" s="1">
        <v>5.44</v>
      </c>
      <c r="F552" s="1">
        <v>70.58</v>
      </c>
      <c r="G552" s="1">
        <v>36.979999999999997</v>
      </c>
      <c r="H552" s="1">
        <v>10.34</v>
      </c>
      <c r="I552" s="1" t="s">
        <v>159</v>
      </c>
      <c r="J552" s="1" t="s">
        <v>159</v>
      </c>
      <c r="K552" s="1">
        <v>72.97</v>
      </c>
      <c r="L552" s="1">
        <v>100.26</v>
      </c>
      <c r="M552" s="1">
        <v>41.29</v>
      </c>
    </row>
    <row r="553" spans="2:13" x14ac:dyDescent="0.25">
      <c r="B553" s="1">
        <v>56.22</v>
      </c>
      <c r="C553" s="1">
        <v>87.39</v>
      </c>
      <c r="D553" s="1">
        <v>41.23</v>
      </c>
      <c r="E553" s="1">
        <v>3.98</v>
      </c>
      <c r="F553" s="1">
        <v>44.91</v>
      </c>
      <c r="G553" s="1">
        <v>18.96</v>
      </c>
      <c r="H553" s="1">
        <v>2</v>
      </c>
      <c r="I553" s="1" t="s">
        <v>159</v>
      </c>
      <c r="J553" s="1" t="s">
        <v>159</v>
      </c>
      <c r="K553" s="1">
        <v>79.349999999999994</v>
      </c>
      <c r="L553" s="1">
        <v>89.21</v>
      </c>
      <c r="M553" s="1">
        <v>68.84</v>
      </c>
    </row>
    <row r="554" spans="2:13" x14ac:dyDescent="0.25">
      <c r="B554" s="1">
        <v>67.09</v>
      </c>
      <c r="C554" s="1">
        <v>112.22</v>
      </c>
      <c r="D554" s="1">
        <v>36.04</v>
      </c>
      <c r="E554" s="1">
        <v>12.4</v>
      </c>
      <c r="F554" s="1">
        <v>31.74</v>
      </c>
      <c r="G554" s="1">
        <v>28.39</v>
      </c>
      <c r="H554" s="1">
        <v>2.92</v>
      </c>
      <c r="I554" s="1" t="s">
        <v>159</v>
      </c>
      <c r="J554" s="1" t="s">
        <v>159</v>
      </c>
      <c r="K554" s="1">
        <v>64.31</v>
      </c>
      <c r="L554" s="1">
        <v>70.88</v>
      </c>
      <c r="M554" s="1">
        <v>51.91</v>
      </c>
    </row>
    <row r="555" spans="2:13" x14ac:dyDescent="0.25">
      <c r="B555" s="1">
        <v>68.5</v>
      </c>
      <c r="C555" s="1">
        <v>104.73</v>
      </c>
      <c r="D555" s="1">
        <v>30.47</v>
      </c>
      <c r="E555" s="1">
        <v>15.64</v>
      </c>
      <c r="F555" s="1">
        <v>77.349999999999994</v>
      </c>
      <c r="G555" s="1">
        <v>43.93</v>
      </c>
      <c r="H555" s="1">
        <v>5.6</v>
      </c>
      <c r="I555" s="1" t="s">
        <v>159</v>
      </c>
      <c r="J555" s="1" t="s">
        <v>159</v>
      </c>
      <c r="K555" s="1">
        <v>56.99</v>
      </c>
      <c r="L555" s="1">
        <v>41.02</v>
      </c>
      <c r="M555" s="1">
        <v>97.13</v>
      </c>
    </row>
    <row r="556" spans="2:13" x14ac:dyDescent="0.25">
      <c r="B556" s="1">
        <v>40.86</v>
      </c>
      <c r="C556" s="1">
        <v>62.13</v>
      </c>
      <c r="D556" s="1">
        <v>36.229999999999997</v>
      </c>
      <c r="E556" s="1">
        <v>10.09</v>
      </c>
      <c r="F556" s="1">
        <v>67.150000000000006</v>
      </c>
      <c r="G556" s="1">
        <v>48.48</v>
      </c>
      <c r="H556" s="1">
        <v>12.01</v>
      </c>
      <c r="I556" s="1" t="s">
        <v>159</v>
      </c>
      <c r="J556" s="1" t="s">
        <v>159</v>
      </c>
      <c r="K556" s="1">
        <v>53.02</v>
      </c>
      <c r="L556" s="1">
        <v>81.7</v>
      </c>
      <c r="M556" s="1">
        <v>11.77</v>
      </c>
    </row>
    <row r="557" spans="2:13" x14ac:dyDescent="0.25">
      <c r="B557" s="1">
        <v>18.649999999999999</v>
      </c>
      <c r="C557" s="1">
        <v>136.80000000000001</v>
      </c>
      <c r="D557" s="1">
        <v>52.79</v>
      </c>
      <c r="E557" s="1">
        <v>14.04</v>
      </c>
      <c r="F557" s="1">
        <v>78.23</v>
      </c>
      <c r="G557" s="1">
        <v>19.04</v>
      </c>
      <c r="H557" s="1">
        <v>6.79</v>
      </c>
      <c r="I557" s="1" t="s">
        <v>159</v>
      </c>
      <c r="J557" s="1" t="s">
        <v>159</v>
      </c>
      <c r="K557" s="1">
        <v>82.92</v>
      </c>
      <c r="L557" s="1">
        <v>111.3</v>
      </c>
      <c r="M557" s="1">
        <v>46.82</v>
      </c>
    </row>
    <row r="558" spans="2:13" x14ac:dyDescent="0.25">
      <c r="B558" s="1">
        <v>55.83</v>
      </c>
      <c r="C558" s="1">
        <v>91.95</v>
      </c>
      <c r="D558" s="1">
        <v>21.07</v>
      </c>
      <c r="E558" s="1">
        <v>5.63</v>
      </c>
      <c r="F558" s="1">
        <v>78.2</v>
      </c>
      <c r="G558" s="1">
        <v>38.83</v>
      </c>
      <c r="H558" s="1">
        <v>10.27</v>
      </c>
      <c r="I558" s="1" t="s">
        <v>159</v>
      </c>
      <c r="J558" s="1" t="s">
        <v>159</v>
      </c>
      <c r="K558" s="1">
        <v>101.93</v>
      </c>
      <c r="L558" s="1">
        <v>106.54</v>
      </c>
      <c r="M558" s="1">
        <v>40.42</v>
      </c>
    </row>
    <row r="559" spans="2:13" x14ac:dyDescent="0.25">
      <c r="B559" s="1">
        <v>12.68</v>
      </c>
      <c r="C559" s="1">
        <v>76.53</v>
      </c>
      <c r="D559" s="1">
        <v>30.21</v>
      </c>
      <c r="E559" s="1">
        <v>13.82</v>
      </c>
      <c r="F559" s="1">
        <v>90.29</v>
      </c>
      <c r="G559" s="1">
        <v>38.96</v>
      </c>
      <c r="H559" s="1">
        <v>6.38</v>
      </c>
      <c r="I559" s="1" t="s">
        <v>159</v>
      </c>
      <c r="J559" s="1" t="s">
        <v>159</v>
      </c>
      <c r="K559" s="1">
        <v>79.16</v>
      </c>
      <c r="L559" s="1">
        <v>99.39</v>
      </c>
      <c r="M559" s="1">
        <v>57.14</v>
      </c>
    </row>
    <row r="560" spans="2:13" x14ac:dyDescent="0.25">
      <c r="B560" s="1">
        <v>51.88</v>
      </c>
      <c r="C560" s="1">
        <v>106.9</v>
      </c>
      <c r="D560" s="1">
        <v>1.68</v>
      </c>
      <c r="E560" s="1">
        <v>14.75</v>
      </c>
      <c r="F560" s="1">
        <v>94.57</v>
      </c>
      <c r="G560" s="1">
        <v>47.83</v>
      </c>
      <c r="H560" s="1">
        <v>1.94</v>
      </c>
      <c r="I560" s="1" t="s">
        <v>159</v>
      </c>
      <c r="J560" s="1" t="s">
        <v>159</v>
      </c>
      <c r="K560" s="1">
        <v>71.88</v>
      </c>
      <c r="L560" s="1">
        <v>107.39</v>
      </c>
      <c r="M560" s="1">
        <v>85.44</v>
      </c>
    </row>
    <row r="561" spans="2:13" x14ac:dyDescent="0.25">
      <c r="B561" s="1">
        <v>41.88</v>
      </c>
      <c r="C561" s="1">
        <v>90.51</v>
      </c>
      <c r="D561" s="1">
        <v>19.73</v>
      </c>
      <c r="E561" s="1">
        <v>19.8</v>
      </c>
      <c r="F561" s="1">
        <v>91.36</v>
      </c>
      <c r="G561" s="1">
        <v>25.14</v>
      </c>
      <c r="H561" s="1">
        <v>8.6999999999999993</v>
      </c>
      <c r="I561" s="1" t="s">
        <v>159</v>
      </c>
      <c r="J561" s="1" t="s">
        <v>159</v>
      </c>
      <c r="K561" s="1">
        <v>46.95</v>
      </c>
      <c r="L561" s="1">
        <v>72.209999999999994</v>
      </c>
      <c r="M561" s="1">
        <v>58.92</v>
      </c>
    </row>
    <row r="562" spans="2:13" x14ac:dyDescent="0.25">
      <c r="B562" s="1">
        <v>61.43</v>
      </c>
      <c r="C562" s="1">
        <v>105.69</v>
      </c>
      <c r="D562" s="1">
        <v>51.5</v>
      </c>
      <c r="E562" s="1" t="s">
        <v>159</v>
      </c>
      <c r="F562" s="1">
        <v>93.28</v>
      </c>
      <c r="G562" s="1">
        <v>27</v>
      </c>
      <c r="H562" s="1">
        <v>7.69</v>
      </c>
      <c r="I562" s="1" t="s">
        <v>159</v>
      </c>
      <c r="J562" s="1" t="s">
        <v>159</v>
      </c>
      <c r="K562" s="1">
        <v>68.040000000000006</v>
      </c>
      <c r="L562" s="1">
        <v>96.4</v>
      </c>
      <c r="M562" s="1">
        <v>54.91</v>
      </c>
    </row>
    <row r="563" spans="2:13" x14ac:dyDescent="0.25">
      <c r="B563" s="1">
        <v>52.25</v>
      </c>
      <c r="C563" s="1">
        <v>119.19</v>
      </c>
      <c r="D563" s="1">
        <v>19.079999999999998</v>
      </c>
      <c r="E563" s="1" t="s">
        <v>159</v>
      </c>
      <c r="F563" s="1">
        <v>79.349999999999994</v>
      </c>
      <c r="G563" s="1">
        <v>36.340000000000003</v>
      </c>
      <c r="H563" s="1">
        <v>10.08</v>
      </c>
      <c r="I563" s="1" t="s">
        <v>159</v>
      </c>
      <c r="J563" s="1" t="s">
        <v>159</v>
      </c>
      <c r="K563" s="1">
        <v>64.739999999999995</v>
      </c>
      <c r="L563" s="1">
        <v>121.64</v>
      </c>
      <c r="M563" s="1">
        <v>60.03</v>
      </c>
    </row>
    <row r="564" spans="2:13" x14ac:dyDescent="0.25">
      <c r="B564" s="1">
        <v>50.92</v>
      </c>
      <c r="C564" s="1">
        <v>92.87</v>
      </c>
      <c r="D564" s="1">
        <v>6.01</v>
      </c>
      <c r="E564" s="1" t="s">
        <v>159</v>
      </c>
      <c r="F564" s="1">
        <v>78.28</v>
      </c>
      <c r="G564" s="1">
        <v>21.82</v>
      </c>
      <c r="H564" s="1">
        <v>5.88</v>
      </c>
      <c r="I564" s="1" t="s">
        <v>159</v>
      </c>
      <c r="J564" s="1" t="s">
        <v>159</v>
      </c>
      <c r="K564" s="1">
        <v>49.99</v>
      </c>
      <c r="L564" s="1">
        <v>61.76</v>
      </c>
      <c r="M564" s="1">
        <v>48.2</v>
      </c>
    </row>
    <row r="565" spans="2:13" x14ac:dyDescent="0.25">
      <c r="B565" s="1">
        <v>63.71</v>
      </c>
      <c r="C565" s="1">
        <v>88.52</v>
      </c>
      <c r="D565" s="1">
        <v>24.41</v>
      </c>
      <c r="E565" s="1" t="s">
        <v>159</v>
      </c>
      <c r="F565" s="1">
        <v>73.81</v>
      </c>
      <c r="G565" s="1">
        <v>32.32</v>
      </c>
      <c r="H565" s="1">
        <v>13.07</v>
      </c>
      <c r="I565" s="1" t="s">
        <v>159</v>
      </c>
      <c r="J565" s="1" t="s">
        <v>159</v>
      </c>
      <c r="K565" s="1">
        <v>50.96</v>
      </c>
      <c r="L565" s="1">
        <v>126.31</v>
      </c>
      <c r="M565" s="1">
        <v>15.6</v>
      </c>
    </row>
    <row r="566" spans="2:13" x14ac:dyDescent="0.25">
      <c r="B566" s="1">
        <v>30.01</v>
      </c>
      <c r="C566" s="1">
        <v>115.58</v>
      </c>
      <c r="D566" s="1">
        <v>23.45</v>
      </c>
      <c r="E566" s="1" t="s">
        <v>159</v>
      </c>
      <c r="F566" s="1">
        <v>77.55</v>
      </c>
      <c r="G566" s="1">
        <v>53.99</v>
      </c>
      <c r="H566" s="1">
        <v>11.06</v>
      </c>
      <c r="I566" s="1" t="s">
        <v>159</v>
      </c>
      <c r="J566" s="1" t="s">
        <v>159</v>
      </c>
      <c r="K566" s="1">
        <v>61.51</v>
      </c>
      <c r="L566" s="1">
        <v>151.49</v>
      </c>
      <c r="M566" s="1">
        <v>17</v>
      </c>
    </row>
    <row r="567" spans="2:13" x14ac:dyDescent="0.25">
      <c r="B567" s="1">
        <v>32.28</v>
      </c>
      <c r="C567" s="1">
        <v>40.04</v>
      </c>
      <c r="D567" s="1">
        <v>54.94</v>
      </c>
      <c r="E567" s="1" t="s">
        <v>159</v>
      </c>
      <c r="F567" s="1">
        <v>83.43</v>
      </c>
      <c r="G567" s="1">
        <v>38.53</v>
      </c>
      <c r="H567" s="1">
        <v>6.59</v>
      </c>
      <c r="I567" s="1" t="s">
        <v>159</v>
      </c>
      <c r="J567" s="1" t="s">
        <v>159</v>
      </c>
      <c r="K567" s="1">
        <v>84.39</v>
      </c>
      <c r="L567" s="1">
        <v>112.21</v>
      </c>
      <c r="M567" s="1">
        <v>67.28</v>
      </c>
    </row>
    <row r="568" spans="2:13" x14ac:dyDescent="0.25">
      <c r="B568" s="1">
        <v>32.409999999999997</v>
      </c>
      <c r="C568" s="1">
        <v>73</v>
      </c>
      <c r="D568" s="1">
        <v>31.65</v>
      </c>
      <c r="E568" s="1" t="s">
        <v>159</v>
      </c>
      <c r="F568" s="1">
        <v>98.05</v>
      </c>
      <c r="G568" s="1">
        <v>28.57</v>
      </c>
      <c r="H568" s="1">
        <v>6.22</v>
      </c>
      <c r="I568" s="1" t="s">
        <v>159</v>
      </c>
      <c r="J568" s="1" t="s">
        <v>159</v>
      </c>
      <c r="K568" s="1">
        <v>61.55</v>
      </c>
      <c r="L568" s="1">
        <v>128.83000000000001</v>
      </c>
      <c r="M568" s="1">
        <v>37.49</v>
      </c>
    </row>
    <row r="569" spans="2:13" x14ac:dyDescent="0.25">
      <c r="B569" s="1">
        <v>36.369999999999997</v>
      </c>
      <c r="C569" s="1">
        <v>67.23</v>
      </c>
      <c r="D569" s="1">
        <v>21.55</v>
      </c>
      <c r="E569" s="1" t="s">
        <v>159</v>
      </c>
      <c r="F569" s="1">
        <v>68.75</v>
      </c>
      <c r="G569" s="1">
        <v>29.49</v>
      </c>
      <c r="H569" s="1">
        <v>6.28</v>
      </c>
      <c r="I569" s="1" t="s">
        <v>159</v>
      </c>
      <c r="J569" s="1" t="s">
        <v>159</v>
      </c>
      <c r="K569" s="1">
        <v>44.03</v>
      </c>
      <c r="L569" s="1">
        <v>105.27</v>
      </c>
      <c r="M569" s="1">
        <v>15.99</v>
      </c>
    </row>
    <row r="570" spans="2:13" x14ac:dyDescent="0.25">
      <c r="B570" s="1">
        <v>78.83</v>
      </c>
      <c r="C570" s="1">
        <v>102.85</v>
      </c>
      <c r="D570" s="1">
        <v>47.48</v>
      </c>
      <c r="E570" s="1" t="s">
        <v>159</v>
      </c>
      <c r="F570" s="1">
        <v>80.55</v>
      </c>
      <c r="G570" s="1">
        <v>39.17</v>
      </c>
      <c r="H570" s="1">
        <v>10.050000000000001</v>
      </c>
      <c r="I570" s="1" t="s">
        <v>159</v>
      </c>
      <c r="J570" s="1" t="s">
        <v>159</v>
      </c>
      <c r="K570" s="1">
        <v>30.97</v>
      </c>
      <c r="L570" s="1">
        <v>65.22</v>
      </c>
      <c r="M570" s="1">
        <v>94.4</v>
      </c>
    </row>
    <row r="571" spans="2:13" x14ac:dyDescent="0.25">
      <c r="B571" s="1">
        <v>47.39</v>
      </c>
      <c r="C571" s="1">
        <v>113.03</v>
      </c>
      <c r="D571" s="1">
        <v>42.11</v>
      </c>
      <c r="E571" s="1" t="s">
        <v>159</v>
      </c>
      <c r="F571" s="1">
        <v>78.08</v>
      </c>
      <c r="G571" s="1">
        <v>36.31</v>
      </c>
      <c r="H571" s="1">
        <v>11.89</v>
      </c>
      <c r="I571" s="1" t="s">
        <v>159</v>
      </c>
      <c r="J571" s="1" t="s">
        <v>159</v>
      </c>
      <c r="K571" s="1">
        <v>50.42</v>
      </c>
      <c r="L571" s="1">
        <v>122.19</v>
      </c>
      <c r="M571" s="1">
        <v>30.33</v>
      </c>
    </row>
    <row r="572" spans="2:13" x14ac:dyDescent="0.25">
      <c r="B572" s="1">
        <v>53.78</v>
      </c>
      <c r="C572" s="1">
        <v>64.650000000000006</v>
      </c>
      <c r="D572" s="1">
        <v>26.83</v>
      </c>
      <c r="E572" s="1" t="s">
        <v>159</v>
      </c>
      <c r="F572" s="1">
        <v>79.38</v>
      </c>
      <c r="G572" s="1">
        <v>51.1</v>
      </c>
      <c r="H572" s="1">
        <v>5.08</v>
      </c>
      <c r="I572" s="1" t="s">
        <v>159</v>
      </c>
      <c r="J572" s="1" t="s">
        <v>159</v>
      </c>
      <c r="K572" s="1">
        <v>53.07</v>
      </c>
      <c r="L572" s="1">
        <v>71.959999999999994</v>
      </c>
      <c r="M572" s="1">
        <v>45.26</v>
      </c>
    </row>
    <row r="573" spans="2:13" x14ac:dyDescent="0.25">
      <c r="B573" s="1">
        <v>51.65</v>
      </c>
      <c r="C573" s="1">
        <v>119.16</v>
      </c>
      <c r="D573" s="1">
        <v>17.989999999999998</v>
      </c>
      <c r="E573" s="1" t="s">
        <v>159</v>
      </c>
      <c r="F573" s="1">
        <v>100.48</v>
      </c>
      <c r="G573" s="1">
        <v>37.46</v>
      </c>
      <c r="H573" s="1">
        <v>1.76</v>
      </c>
      <c r="I573" s="1" t="s">
        <v>159</v>
      </c>
      <c r="J573" s="1" t="s">
        <v>159</v>
      </c>
      <c r="K573" s="1">
        <v>58.31</v>
      </c>
      <c r="L573" s="1">
        <v>150.86000000000001</v>
      </c>
      <c r="M573" s="1">
        <v>12.1</v>
      </c>
    </row>
    <row r="574" spans="2:13" x14ac:dyDescent="0.25">
      <c r="B574" s="1">
        <v>48.76</v>
      </c>
      <c r="C574" s="1">
        <v>107.81</v>
      </c>
      <c r="D574" s="1">
        <v>74.040000000000006</v>
      </c>
      <c r="E574" s="1" t="s">
        <v>159</v>
      </c>
      <c r="F574" s="1">
        <v>51.03</v>
      </c>
      <c r="G574" s="1">
        <v>34.299999999999997</v>
      </c>
      <c r="H574" s="1">
        <v>4.5</v>
      </c>
      <c r="I574" s="1" t="s">
        <v>159</v>
      </c>
      <c r="J574" s="1" t="s">
        <v>159</v>
      </c>
      <c r="K574" s="1">
        <v>42.66</v>
      </c>
      <c r="L574" s="1">
        <v>47.07</v>
      </c>
      <c r="M574" s="1">
        <v>9.8699999999999992</v>
      </c>
    </row>
    <row r="575" spans="2:13" x14ac:dyDescent="0.25">
      <c r="B575" s="1">
        <v>51.78</v>
      </c>
      <c r="C575" s="1">
        <v>89.86</v>
      </c>
      <c r="D575" s="1">
        <v>85.33</v>
      </c>
      <c r="E575" s="1" t="s">
        <v>159</v>
      </c>
      <c r="F575" s="1">
        <v>81.290000000000006</v>
      </c>
      <c r="G575" s="1">
        <v>38.909999999999997</v>
      </c>
      <c r="H575" s="1">
        <v>1.04</v>
      </c>
      <c r="I575" s="1" t="s">
        <v>159</v>
      </c>
      <c r="J575" s="1" t="s">
        <v>159</v>
      </c>
      <c r="K575" s="1">
        <v>67.650000000000006</v>
      </c>
      <c r="L575" s="1">
        <v>93.33</v>
      </c>
    </row>
    <row r="576" spans="2:13" x14ac:dyDescent="0.25">
      <c r="B576" s="1">
        <v>45.62</v>
      </c>
      <c r="C576" s="1">
        <v>73.34</v>
      </c>
      <c r="D576" s="1">
        <v>20.420000000000002</v>
      </c>
      <c r="E576" s="1" t="s">
        <v>159</v>
      </c>
      <c r="F576" s="1">
        <v>80.84</v>
      </c>
      <c r="G576" s="1">
        <v>41.15</v>
      </c>
      <c r="H576" s="1">
        <v>5.76</v>
      </c>
      <c r="I576" s="1" t="s">
        <v>159</v>
      </c>
      <c r="J576" s="1" t="s">
        <v>159</v>
      </c>
      <c r="K576" s="1">
        <v>37.119999999999997</v>
      </c>
      <c r="L576" s="1">
        <v>124.99</v>
      </c>
    </row>
    <row r="577" spans="2:12" x14ac:dyDescent="0.25">
      <c r="B577" s="1">
        <v>45.31</v>
      </c>
      <c r="C577" s="1">
        <v>84.3</v>
      </c>
      <c r="D577" s="1">
        <v>37.700000000000003</v>
      </c>
      <c r="E577" s="1" t="s">
        <v>159</v>
      </c>
      <c r="F577" s="1">
        <v>57.54</v>
      </c>
      <c r="G577" s="1">
        <v>56.41</v>
      </c>
      <c r="H577" s="1">
        <v>7.17</v>
      </c>
      <c r="I577" s="1" t="s">
        <v>159</v>
      </c>
      <c r="J577" s="1" t="s">
        <v>159</v>
      </c>
      <c r="K577" s="1">
        <v>67.5</v>
      </c>
      <c r="L577" s="1">
        <v>76.44</v>
      </c>
    </row>
    <row r="578" spans="2:12" x14ac:dyDescent="0.25">
      <c r="B578" s="1">
        <v>38.119999999999997</v>
      </c>
      <c r="C578" s="1">
        <v>118.45</v>
      </c>
      <c r="D578" s="1">
        <v>31.22</v>
      </c>
      <c r="E578" s="1" t="s">
        <v>159</v>
      </c>
      <c r="F578" s="1">
        <v>82.89</v>
      </c>
      <c r="G578" s="1">
        <v>46.54</v>
      </c>
      <c r="H578" s="1">
        <v>7.73</v>
      </c>
      <c r="I578" s="1" t="s">
        <v>159</v>
      </c>
      <c r="J578" s="1" t="s">
        <v>159</v>
      </c>
      <c r="K578" s="1">
        <v>55.26</v>
      </c>
      <c r="L578" s="1">
        <v>62.27</v>
      </c>
    </row>
    <row r="579" spans="2:12" x14ac:dyDescent="0.25">
      <c r="B579" s="1">
        <v>63.82</v>
      </c>
      <c r="C579" s="1">
        <v>62.89</v>
      </c>
      <c r="D579" s="1">
        <v>45.47</v>
      </c>
      <c r="E579" s="1" t="s">
        <v>159</v>
      </c>
      <c r="F579" s="1">
        <v>96.97</v>
      </c>
      <c r="G579" s="1">
        <v>41.9</v>
      </c>
      <c r="H579" s="1">
        <v>5.69</v>
      </c>
      <c r="I579" s="1" t="s">
        <v>159</v>
      </c>
      <c r="J579" s="1" t="s">
        <v>159</v>
      </c>
      <c r="K579" s="1">
        <v>90.91</v>
      </c>
      <c r="L579" s="1">
        <v>88.79</v>
      </c>
    </row>
    <row r="580" spans="2:12" x14ac:dyDescent="0.25">
      <c r="B580" s="1">
        <v>51.13</v>
      </c>
      <c r="C580" s="1">
        <v>95.44</v>
      </c>
      <c r="D580" s="1">
        <v>42.62</v>
      </c>
      <c r="E580" s="1" t="s">
        <v>159</v>
      </c>
      <c r="F580" s="1">
        <v>92.71</v>
      </c>
      <c r="G580" s="1">
        <v>59.97</v>
      </c>
      <c r="H580" s="1">
        <v>5</v>
      </c>
      <c r="I580" s="1" t="s">
        <v>159</v>
      </c>
      <c r="J580" s="1" t="s">
        <v>159</v>
      </c>
      <c r="K580" s="1">
        <v>79.52</v>
      </c>
      <c r="L580" s="1">
        <v>83.98</v>
      </c>
    </row>
    <row r="581" spans="2:12" x14ac:dyDescent="0.25">
      <c r="B581" s="1">
        <v>54.57</v>
      </c>
      <c r="C581" s="1">
        <v>107.19</v>
      </c>
      <c r="D581" s="1">
        <v>55.08</v>
      </c>
      <c r="E581" s="1" t="s">
        <v>159</v>
      </c>
      <c r="F581" s="1">
        <v>70.42</v>
      </c>
      <c r="G581" s="1">
        <v>44.71</v>
      </c>
      <c r="H581" s="1">
        <v>5.17</v>
      </c>
      <c r="I581" s="1" t="s">
        <v>159</v>
      </c>
      <c r="J581" s="1" t="s">
        <v>159</v>
      </c>
      <c r="K581" s="1">
        <v>68.459999999999994</v>
      </c>
      <c r="L581" s="1">
        <v>81.16</v>
      </c>
    </row>
    <row r="582" spans="2:12" x14ac:dyDescent="0.25">
      <c r="B582" s="1">
        <v>28.34</v>
      </c>
      <c r="C582" s="1">
        <v>114.98</v>
      </c>
      <c r="D582" s="1">
        <v>35.549999999999997</v>
      </c>
      <c r="E582" s="1" t="s">
        <v>159</v>
      </c>
      <c r="F582" s="1">
        <v>54.45</v>
      </c>
      <c r="G582" s="1">
        <v>51.4</v>
      </c>
      <c r="H582" s="1">
        <v>9.9600000000000009</v>
      </c>
      <c r="I582" s="1" t="s">
        <v>159</v>
      </c>
      <c r="J582" s="1" t="s">
        <v>159</v>
      </c>
      <c r="K582" s="1">
        <v>72.239999999999995</v>
      </c>
      <c r="L582" s="1">
        <v>108.75</v>
      </c>
    </row>
    <row r="583" spans="2:12" x14ac:dyDescent="0.25">
      <c r="B583" s="1">
        <v>49.47</v>
      </c>
      <c r="C583" s="1">
        <v>118.5</v>
      </c>
      <c r="D583" s="1">
        <v>42.1</v>
      </c>
      <c r="E583" s="1" t="s">
        <v>159</v>
      </c>
      <c r="F583" s="1">
        <v>57.65</v>
      </c>
      <c r="G583" s="1">
        <v>30.17</v>
      </c>
      <c r="H583" s="1">
        <v>8.8800000000000008</v>
      </c>
      <c r="I583" s="1" t="s">
        <v>159</v>
      </c>
      <c r="J583" s="1" t="s">
        <v>159</v>
      </c>
      <c r="K583" s="1">
        <v>44.82</v>
      </c>
      <c r="L583" s="1">
        <v>94.67</v>
      </c>
    </row>
    <row r="584" spans="2:12" x14ac:dyDescent="0.25">
      <c r="B584" s="1">
        <v>71.45</v>
      </c>
      <c r="C584" s="1">
        <v>72.8</v>
      </c>
      <c r="D584" s="1">
        <v>42.59</v>
      </c>
      <c r="E584" s="1" t="s">
        <v>159</v>
      </c>
      <c r="F584" s="1">
        <v>83.5</v>
      </c>
      <c r="G584" s="1">
        <v>43.86</v>
      </c>
      <c r="H584" s="1">
        <v>6.79</v>
      </c>
      <c r="I584" s="1" t="s">
        <v>159</v>
      </c>
      <c r="J584" s="1" t="s">
        <v>159</v>
      </c>
      <c r="K584" s="1">
        <v>80.19</v>
      </c>
      <c r="L584" s="1">
        <v>96.28</v>
      </c>
    </row>
    <row r="585" spans="2:12" x14ac:dyDescent="0.25">
      <c r="B585" s="1">
        <v>54.91</v>
      </c>
      <c r="C585" s="1">
        <v>86.55</v>
      </c>
      <c r="D585" s="1">
        <v>16.53</v>
      </c>
      <c r="E585" s="1" t="s">
        <v>159</v>
      </c>
      <c r="F585" s="1">
        <v>98.8</v>
      </c>
      <c r="G585" s="1">
        <v>47.44</v>
      </c>
      <c r="H585" s="1">
        <v>8.6199999999999992</v>
      </c>
      <c r="I585" s="1" t="s">
        <v>159</v>
      </c>
      <c r="J585" s="1" t="s">
        <v>159</v>
      </c>
      <c r="K585" s="1">
        <v>70.319999999999993</v>
      </c>
      <c r="L585" s="1">
        <v>86.14</v>
      </c>
    </row>
    <row r="586" spans="2:12" x14ac:dyDescent="0.25">
      <c r="B586" s="1">
        <v>27.46</v>
      </c>
      <c r="C586" s="1">
        <v>85.2</v>
      </c>
      <c r="D586" s="1">
        <v>20.94</v>
      </c>
      <c r="E586" s="1" t="s">
        <v>159</v>
      </c>
      <c r="F586" s="1">
        <v>79.91</v>
      </c>
      <c r="G586" s="1">
        <v>48.59</v>
      </c>
      <c r="H586" s="1">
        <v>1.92</v>
      </c>
      <c r="I586" s="1" t="s">
        <v>159</v>
      </c>
      <c r="J586" s="1" t="s">
        <v>159</v>
      </c>
      <c r="K586" s="1">
        <v>43.96</v>
      </c>
      <c r="L586" s="1">
        <v>88.07</v>
      </c>
    </row>
    <row r="587" spans="2:12" x14ac:dyDescent="0.25">
      <c r="B587" s="1" t="s">
        <v>159</v>
      </c>
      <c r="C587" s="1">
        <v>140.63999999999999</v>
      </c>
      <c r="D587" s="1">
        <v>30.59</v>
      </c>
      <c r="E587" s="1" t="s">
        <v>159</v>
      </c>
      <c r="F587" s="1">
        <v>83.26</v>
      </c>
      <c r="G587" s="1">
        <v>39.79</v>
      </c>
      <c r="H587" s="1">
        <v>3.43</v>
      </c>
      <c r="I587" s="1" t="s">
        <v>159</v>
      </c>
      <c r="J587" s="1" t="s">
        <v>159</v>
      </c>
      <c r="K587" s="1">
        <v>60.7</v>
      </c>
      <c r="L587" s="1">
        <v>110.54</v>
      </c>
    </row>
    <row r="588" spans="2:12" x14ac:dyDescent="0.25">
      <c r="B588" s="1" t="s">
        <v>159</v>
      </c>
      <c r="C588" s="1">
        <v>137.62</v>
      </c>
      <c r="D588" s="1">
        <v>45.74</v>
      </c>
      <c r="E588" s="1" t="s">
        <v>159</v>
      </c>
      <c r="F588" s="1">
        <v>83.33</v>
      </c>
      <c r="G588" s="1">
        <v>41.78</v>
      </c>
      <c r="H588" s="1">
        <v>4.4000000000000004</v>
      </c>
      <c r="I588" s="1" t="s">
        <v>159</v>
      </c>
      <c r="J588" s="1" t="s">
        <v>159</v>
      </c>
      <c r="K588" s="1">
        <v>42.32</v>
      </c>
      <c r="L588" s="1">
        <v>94.41</v>
      </c>
    </row>
    <row r="589" spans="2:12" x14ac:dyDescent="0.25">
      <c r="B589" s="1" t="s">
        <v>159</v>
      </c>
      <c r="C589" s="1">
        <v>98.4</v>
      </c>
      <c r="D589" s="1">
        <v>31.29</v>
      </c>
      <c r="E589" s="1" t="s">
        <v>159</v>
      </c>
      <c r="F589" s="1">
        <v>77.900000000000006</v>
      </c>
      <c r="G589" s="1">
        <v>40.92</v>
      </c>
      <c r="H589" s="1">
        <v>5.39</v>
      </c>
      <c r="I589" s="1" t="s">
        <v>159</v>
      </c>
      <c r="J589" s="1" t="s">
        <v>159</v>
      </c>
      <c r="K589" s="1">
        <v>61.26</v>
      </c>
      <c r="L589" s="1">
        <v>84.09</v>
      </c>
    </row>
    <row r="590" spans="2:12" x14ac:dyDescent="0.25">
      <c r="B590" s="1" t="s">
        <v>159</v>
      </c>
      <c r="C590" s="1">
        <v>80.5</v>
      </c>
      <c r="D590" s="1">
        <v>35.85</v>
      </c>
      <c r="E590" s="1" t="s">
        <v>159</v>
      </c>
      <c r="F590" s="1">
        <v>102.7</v>
      </c>
      <c r="G590" s="1">
        <v>38.520000000000003</v>
      </c>
      <c r="H590" s="1">
        <v>5.2</v>
      </c>
      <c r="I590" s="1" t="s">
        <v>159</v>
      </c>
      <c r="J590" s="1" t="s">
        <v>159</v>
      </c>
      <c r="K590" s="1">
        <v>64.400000000000006</v>
      </c>
      <c r="L590" s="1">
        <v>95.03</v>
      </c>
    </row>
    <row r="591" spans="2:12" x14ac:dyDescent="0.25">
      <c r="B591" s="1" t="s">
        <v>159</v>
      </c>
      <c r="C591" s="1">
        <v>137.44999999999999</v>
      </c>
      <c r="D591" s="1">
        <v>32.229999999999997</v>
      </c>
      <c r="E591" s="1" t="s">
        <v>159</v>
      </c>
      <c r="F591" s="1">
        <v>64.89</v>
      </c>
      <c r="G591" s="1">
        <v>26.79</v>
      </c>
      <c r="H591" s="1">
        <v>13.42</v>
      </c>
      <c r="I591" s="1" t="s">
        <v>159</v>
      </c>
      <c r="J591" s="1" t="s">
        <v>159</v>
      </c>
      <c r="K591" s="1">
        <v>55.82</v>
      </c>
      <c r="L591" s="1">
        <v>121.89</v>
      </c>
    </row>
    <row r="592" spans="2:12" x14ac:dyDescent="0.25">
      <c r="B592" s="1" t="s">
        <v>159</v>
      </c>
      <c r="C592" s="1">
        <v>143.86000000000001</v>
      </c>
      <c r="D592" s="1">
        <v>5.01</v>
      </c>
      <c r="E592" s="1" t="s">
        <v>159</v>
      </c>
      <c r="F592" s="1">
        <v>60.63</v>
      </c>
      <c r="G592" s="1">
        <v>14.32</v>
      </c>
      <c r="H592" s="1">
        <v>6.3</v>
      </c>
      <c r="I592" s="1" t="s">
        <v>159</v>
      </c>
      <c r="J592" s="1" t="s">
        <v>159</v>
      </c>
      <c r="K592" s="1">
        <v>41.25</v>
      </c>
      <c r="L592" s="1">
        <v>142.54</v>
      </c>
    </row>
    <row r="593" spans="2:12" x14ac:dyDescent="0.25">
      <c r="B593" s="1" t="s">
        <v>159</v>
      </c>
      <c r="C593" s="1">
        <v>107.71</v>
      </c>
      <c r="D593" s="1">
        <v>14.19</v>
      </c>
      <c r="E593" s="1" t="s">
        <v>159</v>
      </c>
      <c r="F593" s="1">
        <v>100.41</v>
      </c>
      <c r="G593" s="1">
        <v>40.909999999999997</v>
      </c>
      <c r="H593" s="1">
        <v>10.45</v>
      </c>
      <c r="I593" s="1" t="s">
        <v>159</v>
      </c>
      <c r="J593" s="1" t="s">
        <v>159</v>
      </c>
      <c r="K593" s="1">
        <v>56.25</v>
      </c>
      <c r="L593" s="1">
        <v>66.010000000000005</v>
      </c>
    </row>
    <row r="594" spans="2:12" x14ac:dyDescent="0.25">
      <c r="B594" s="1" t="s">
        <v>159</v>
      </c>
      <c r="C594" s="1">
        <v>122.68</v>
      </c>
      <c r="D594" s="1">
        <v>45.2</v>
      </c>
      <c r="E594" s="1" t="s">
        <v>159</v>
      </c>
      <c r="F594" s="1">
        <v>80.22</v>
      </c>
      <c r="G594" s="1">
        <v>23.29</v>
      </c>
      <c r="H594" s="1">
        <v>5.49</v>
      </c>
      <c r="I594" s="1" t="s">
        <v>159</v>
      </c>
      <c r="J594" s="1" t="s">
        <v>159</v>
      </c>
      <c r="K594" s="1">
        <v>71.02</v>
      </c>
      <c r="L594" s="1">
        <v>51.09</v>
      </c>
    </row>
    <row r="595" spans="2:12" x14ac:dyDescent="0.25">
      <c r="B595" s="1" t="s">
        <v>159</v>
      </c>
      <c r="C595" s="1">
        <v>98.41</v>
      </c>
      <c r="D595" s="1">
        <v>8.1</v>
      </c>
      <c r="E595" s="1" t="s">
        <v>159</v>
      </c>
      <c r="F595" s="1">
        <v>56.86</v>
      </c>
      <c r="G595" s="1">
        <v>34.71</v>
      </c>
      <c r="H595" s="1">
        <v>3.87</v>
      </c>
      <c r="I595" s="1" t="s">
        <v>159</v>
      </c>
      <c r="J595" s="1" t="s">
        <v>159</v>
      </c>
      <c r="K595" s="1">
        <v>57.55</v>
      </c>
      <c r="L595" s="1">
        <v>106.71</v>
      </c>
    </row>
    <row r="596" spans="2:12" x14ac:dyDescent="0.25">
      <c r="B596" s="1" t="s">
        <v>159</v>
      </c>
      <c r="C596" s="1">
        <v>96.9</v>
      </c>
      <c r="D596" s="1">
        <v>26.31</v>
      </c>
      <c r="E596" s="1" t="s">
        <v>159</v>
      </c>
      <c r="F596" s="1">
        <v>73.400000000000006</v>
      </c>
      <c r="G596" s="1">
        <v>28.7</v>
      </c>
      <c r="H596" s="1">
        <v>12.2</v>
      </c>
      <c r="I596" s="1" t="s">
        <v>159</v>
      </c>
      <c r="J596" s="1" t="s">
        <v>159</v>
      </c>
      <c r="K596" s="1">
        <v>71.19</v>
      </c>
      <c r="L596" s="1">
        <v>122.05</v>
      </c>
    </row>
    <row r="597" spans="2:12" x14ac:dyDescent="0.25">
      <c r="B597" s="1" t="s">
        <v>159</v>
      </c>
      <c r="C597" s="1">
        <v>77.010000000000005</v>
      </c>
      <c r="D597" s="1">
        <v>9.0500000000000007</v>
      </c>
      <c r="E597" s="1" t="s">
        <v>159</v>
      </c>
      <c r="F597" s="1">
        <v>110.85</v>
      </c>
      <c r="G597" s="1">
        <v>12.56</v>
      </c>
      <c r="H597" s="1">
        <v>7.58</v>
      </c>
      <c r="I597" s="1" t="s">
        <v>159</v>
      </c>
      <c r="J597" s="1" t="s">
        <v>159</v>
      </c>
      <c r="K597" s="1">
        <v>49.02</v>
      </c>
      <c r="L597" s="1">
        <v>90.35</v>
      </c>
    </row>
    <row r="598" spans="2:12" x14ac:dyDescent="0.25">
      <c r="B598" s="1" t="s">
        <v>159</v>
      </c>
      <c r="C598" s="1">
        <v>100.02</v>
      </c>
      <c r="D598" s="1">
        <v>56.29</v>
      </c>
      <c r="E598" s="1" t="s">
        <v>159</v>
      </c>
      <c r="F598" s="1">
        <v>50.39</v>
      </c>
      <c r="G598" s="1">
        <v>65.42</v>
      </c>
      <c r="H598" s="1">
        <v>4.7300000000000004</v>
      </c>
      <c r="I598" s="1" t="s">
        <v>159</v>
      </c>
      <c r="J598" s="1" t="s">
        <v>159</v>
      </c>
      <c r="K598" s="1">
        <v>80.86</v>
      </c>
      <c r="L598" s="1">
        <v>136.19</v>
      </c>
    </row>
    <row r="599" spans="2:12" x14ac:dyDescent="0.25">
      <c r="B599" s="1" t="s">
        <v>159</v>
      </c>
      <c r="C599" s="1">
        <v>122.35</v>
      </c>
      <c r="D599" s="1">
        <v>21.01</v>
      </c>
      <c r="E599" s="1" t="s">
        <v>159</v>
      </c>
      <c r="F599" s="1">
        <v>108.54</v>
      </c>
      <c r="G599" s="1">
        <v>12.46</v>
      </c>
      <c r="H599" s="1">
        <v>4.4800000000000004</v>
      </c>
      <c r="I599" s="1" t="s">
        <v>159</v>
      </c>
      <c r="J599" s="1" t="s">
        <v>159</v>
      </c>
      <c r="K599" s="1">
        <v>34.76</v>
      </c>
      <c r="L599" s="1">
        <v>73.78</v>
      </c>
    </row>
    <row r="600" spans="2:12" x14ac:dyDescent="0.25">
      <c r="B600" s="1" t="s">
        <v>159</v>
      </c>
      <c r="C600" s="1">
        <v>106.8</v>
      </c>
      <c r="D600" s="1">
        <v>10.25</v>
      </c>
      <c r="E600" s="1" t="s">
        <v>159</v>
      </c>
      <c r="F600" s="1">
        <v>101.86</v>
      </c>
      <c r="G600" s="1">
        <v>48.25</v>
      </c>
      <c r="H600" s="1">
        <v>11.23</v>
      </c>
      <c r="I600" s="1" t="s">
        <v>159</v>
      </c>
      <c r="J600" s="1" t="s">
        <v>159</v>
      </c>
      <c r="K600" s="1">
        <v>50.35</v>
      </c>
      <c r="L600" s="1">
        <v>108.51</v>
      </c>
    </row>
    <row r="601" spans="2:12" x14ac:dyDescent="0.25">
      <c r="B601" s="1" t="s">
        <v>159</v>
      </c>
      <c r="C601" s="1">
        <v>74.650000000000006</v>
      </c>
      <c r="D601" s="1">
        <v>55.15</v>
      </c>
      <c r="E601" s="1" t="s">
        <v>159</v>
      </c>
      <c r="F601" s="1">
        <v>102.02</v>
      </c>
      <c r="G601" s="1">
        <v>54.75</v>
      </c>
      <c r="H601" s="1">
        <v>6.29</v>
      </c>
      <c r="I601" s="1" t="s">
        <v>159</v>
      </c>
      <c r="J601" s="1" t="s">
        <v>159</v>
      </c>
      <c r="K601" s="1">
        <v>77.17</v>
      </c>
      <c r="L601" s="1">
        <v>91.28</v>
      </c>
    </row>
    <row r="602" spans="2:12" x14ac:dyDescent="0.25">
      <c r="B602" s="1" t="s">
        <v>159</v>
      </c>
      <c r="C602" s="1">
        <v>87.54</v>
      </c>
      <c r="D602" s="1">
        <v>41.42</v>
      </c>
      <c r="E602" s="1" t="s">
        <v>159</v>
      </c>
      <c r="F602" s="1">
        <v>108.34</v>
      </c>
      <c r="G602" s="1">
        <v>38.520000000000003</v>
      </c>
      <c r="H602" s="1">
        <v>5.71</v>
      </c>
      <c r="I602" s="1" t="s">
        <v>159</v>
      </c>
      <c r="J602" s="1" t="s">
        <v>159</v>
      </c>
      <c r="K602" s="1">
        <v>45.79</v>
      </c>
      <c r="L602" s="1">
        <v>125.25</v>
      </c>
    </row>
    <row r="603" spans="2:12" x14ac:dyDescent="0.25">
      <c r="B603" s="1" t="s">
        <v>159</v>
      </c>
      <c r="C603" s="1">
        <v>66.400000000000006</v>
      </c>
      <c r="D603" s="1">
        <v>37.630000000000003</v>
      </c>
      <c r="E603" s="1" t="s">
        <v>159</v>
      </c>
      <c r="F603" s="1">
        <v>73.180000000000007</v>
      </c>
      <c r="G603" s="1">
        <v>43.82</v>
      </c>
      <c r="H603" s="1">
        <v>8.14</v>
      </c>
      <c r="I603" s="1" t="s">
        <v>159</v>
      </c>
      <c r="J603" s="1" t="s">
        <v>159</v>
      </c>
      <c r="K603" s="1">
        <v>76.89</v>
      </c>
      <c r="L603" s="1">
        <v>21.66</v>
      </c>
    </row>
    <row r="604" spans="2:12" x14ac:dyDescent="0.25">
      <c r="B604" s="1" t="s">
        <v>159</v>
      </c>
      <c r="C604" s="1">
        <v>131.44</v>
      </c>
      <c r="D604" s="1">
        <v>37.74</v>
      </c>
      <c r="E604" s="1" t="s">
        <v>159</v>
      </c>
      <c r="F604" s="1">
        <v>112.55</v>
      </c>
      <c r="G604" s="1">
        <v>60.93</v>
      </c>
      <c r="H604" s="1">
        <v>5.9</v>
      </c>
      <c r="I604" s="1" t="s">
        <v>159</v>
      </c>
      <c r="J604" s="1" t="s">
        <v>159</v>
      </c>
      <c r="K604" s="1">
        <v>72.150000000000006</v>
      </c>
      <c r="L604" s="1">
        <v>103.88</v>
      </c>
    </row>
    <row r="605" spans="2:12" x14ac:dyDescent="0.25">
      <c r="B605" s="1" t="s">
        <v>159</v>
      </c>
      <c r="C605" s="1">
        <v>104.05</v>
      </c>
      <c r="D605" s="1">
        <v>64.91</v>
      </c>
      <c r="E605" s="1" t="s">
        <v>159</v>
      </c>
      <c r="F605" s="1">
        <v>84.65</v>
      </c>
      <c r="G605" s="1">
        <v>35.590000000000003</v>
      </c>
      <c r="H605" s="1">
        <v>6.8</v>
      </c>
      <c r="I605" s="1" t="s">
        <v>159</v>
      </c>
      <c r="J605" s="1" t="s">
        <v>159</v>
      </c>
      <c r="K605" s="1">
        <v>49.16</v>
      </c>
      <c r="L605" s="1">
        <v>92.97</v>
      </c>
    </row>
    <row r="606" spans="2:12" x14ac:dyDescent="0.25">
      <c r="B606" s="1" t="s">
        <v>159</v>
      </c>
      <c r="C606" s="1">
        <v>130.51</v>
      </c>
      <c r="D606" s="1">
        <v>42.66</v>
      </c>
      <c r="E606" s="1" t="s">
        <v>159</v>
      </c>
      <c r="F606" s="1">
        <v>110.59</v>
      </c>
      <c r="G606" s="1" t="s">
        <v>159</v>
      </c>
      <c r="H606" s="1">
        <v>8.4</v>
      </c>
      <c r="I606" s="1" t="s">
        <v>159</v>
      </c>
      <c r="J606" s="1" t="s">
        <v>159</v>
      </c>
      <c r="K606" s="1">
        <v>76.02</v>
      </c>
      <c r="L606" s="1">
        <v>75.63</v>
      </c>
    </row>
    <row r="607" spans="2:12" x14ac:dyDescent="0.25">
      <c r="B607" s="1" t="s">
        <v>159</v>
      </c>
      <c r="C607" s="1">
        <v>131.51</v>
      </c>
      <c r="D607" s="1">
        <v>49.24</v>
      </c>
      <c r="E607" s="1" t="s">
        <v>159</v>
      </c>
      <c r="F607" s="1">
        <v>69.12</v>
      </c>
      <c r="G607" s="1" t="s">
        <v>159</v>
      </c>
      <c r="H607" s="1">
        <v>5.18</v>
      </c>
      <c r="I607" s="1" t="s">
        <v>159</v>
      </c>
      <c r="J607" s="1" t="s">
        <v>159</v>
      </c>
      <c r="K607" s="1">
        <v>108.66</v>
      </c>
      <c r="L607" s="1">
        <v>85.54</v>
      </c>
    </row>
    <row r="608" spans="2:12" x14ac:dyDescent="0.25">
      <c r="B608" s="1" t="s">
        <v>159</v>
      </c>
      <c r="C608" s="1">
        <v>72.599999999999994</v>
      </c>
      <c r="D608" s="1">
        <v>39.840000000000003</v>
      </c>
      <c r="E608" s="1" t="s">
        <v>159</v>
      </c>
      <c r="F608" s="1">
        <v>96.48</v>
      </c>
      <c r="G608" s="1" t="s">
        <v>159</v>
      </c>
      <c r="H608" s="1">
        <v>10.61</v>
      </c>
      <c r="I608" s="1" t="s">
        <v>159</v>
      </c>
      <c r="J608" s="1" t="s">
        <v>159</v>
      </c>
      <c r="K608" s="1">
        <v>45.96</v>
      </c>
      <c r="L608" s="1">
        <v>76.680000000000007</v>
      </c>
    </row>
    <row r="609" spans="2:12" x14ac:dyDescent="0.25">
      <c r="B609" s="1" t="s">
        <v>159</v>
      </c>
      <c r="C609" s="1">
        <v>89.62</v>
      </c>
      <c r="D609" s="1">
        <v>16.899999999999999</v>
      </c>
      <c r="E609" s="1" t="s">
        <v>159</v>
      </c>
      <c r="F609" s="1">
        <v>101.84</v>
      </c>
      <c r="G609" s="1" t="s">
        <v>159</v>
      </c>
      <c r="H609" s="1">
        <v>6.8</v>
      </c>
      <c r="I609" s="1" t="s">
        <v>159</v>
      </c>
      <c r="J609" s="1" t="s">
        <v>159</v>
      </c>
      <c r="K609" s="1">
        <v>88.64</v>
      </c>
      <c r="L609" s="1">
        <v>62.32</v>
      </c>
    </row>
    <row r="610" spans="2:12" x14ac:dyDescent="0.25">
      <c r="B610" s="1" t="s">
        <v>159</v>
      </c>
      <c r="C610" s="1">
        <v>90.26</v>
      </c>
      <c r="D610" s="1">
        <v>23.77</v>
      </c>
      <c r="E610" s="1" t="s">
        <v>159</v>
      </c>
      <c r="F610" s="1">
        <v>105.62</v>
      </c>
      <c r="G610" s="1" t="s">
        <v>159</v>
      </c>
      <c r="H610" s="1">
        <v>5.83</v>
      </c>
      <c r="I610" s="1" t="s">
        <v>159</v>
      </c>
      <c r="J610" s="1" t="s">
        <v>159</v>
      </c>
      <c r="K610" s="1">
        <v>68.28</v>
      </c>
      <c r="L610" s="1">
        <v>70.849999999999994</v>
      </c>
    </row>
    <row r="611" spans="2:12" x14ac:dyDescent="0.25">
      <c r="B611" s="1" t="s">
        <v>159</v>
      </c>
      <c r="C611" s="1">
        <v>76.83</v>
      </c>
      <c r="D611" s="1">
        <v>44.28</v>
      </c>
      <c r="E611" s="1" t="s">
        <v>159</v>
      </c>
      <c r="F611" s="1" t="s">
        <v>159</v>
      </c>
      <c r="G611" s="1" t="s">
        <v>159</v>
      </c>
      <c r="H611" s="1">
        <v>6.63</v>
      </c>
      <c r="I611" s="1" t="s">
        <v>159</v>
      </c>
      <c r="J611" s="1" t="s">
        <v>159</v>
      </c>
      <c r="K611" s="1">
        <v>49.45</v>
      </c>
      <c r="L611" s="1">
        <v>95.87</v>
      </c>
    </row>
    <row r="612" spans="2:12" x14ac:dyDescent="0.25">
      <c r="B612" s="1" t="s">
        <v>159</v>
      </c>
      <c r="C612" s="1">
        <v>43.04</v>
      </c>
      <c r="D612" s="1">
        <v>32.479999999999997</v>
      </c>
      <c r="E612" s="1" t="s">
        <v>159</v>
      </c>
      <c r="F612" s="1" t="s">
        <v>159</v>
      </c>
      <c r="G612" s="1" t="s">
        <v>159</v>
      </c>
      <c r="H612" s="1">
        <v>5.69</v>
      </c>
      <c r="I612" s="1" t="s">
        <v>159</v>
      </c>
      <c r="J612" s="1" t="s">
        <v>159</v>
      </c>
      <c r="K612" s="1">
        <v>81.760000000000005</v>
      </c>
      <c r="L612" s="1">
        <v>77.510000000000005</v>
      </c>
    </row>
    <row r="613" spans="2:12" x14ac:dyDescent="0.25">
      <c r="B613" s="1" t="s">
        <v>159</v>
      </c>
      <c r="C613" s="1">
        <v>123.85</v>
      </c>
      <c r="D613" s="1">
        <v>44.57</v>
      </c>
      <c r="E613" s="1" t="s">
        <v>159</v>
      </c>
      <c r="F613" s="1" t="s">
        <v>159</v>
      </c>
      <c r="G613" s="1" t="s">
        <v>159</v>
      </c>
      <c r="H613" s="1">
        <v>7.73</v>
      </c>
      <c r="I613" s="1" t="s">
        <v>159</v>
      </c>
      <c r="J613" s="1" t="s">
        <v>159</v>
      </c>
      <c r="K613" s="1">
        <v>44.98</v>
      </c>
      <c r="L613" s="1">
        <v>95.58</v>
      </c>
    </row>
    <row r="614" spans="2:12" x14ac:dyDescent="0.25">
      <c r="B614" s="1" t="s">
        <v>159</v>
      </c>
      <c r="C614" s="1">
        <v>71.89</v>
      </c>
      <c r="D614" s="1">
        <v>36.49</v>
      </c>
      <c r="E614" s="1" t="s">
        <v>159</v>
      </c>
      <c r="F614" s="1" t="s">
        <v>159</v>
      </c>
      <c r="G614" s="1" t="s">
        <v>159</v>
      </c>
      <c r="H614" s="1">
        <v>4.97</v>
      </c>
      <c r="I614" s="1" t="s">
        <v>159</v>
      </c>
      <c r="J614" s="1" t="s">
        <v>159</v>
      </c>
      <c r="K614" s="1">
        <v>73.47</v>
      </c>
      <c r="L614" s="1">
        <v>103.06</v>
      </c>
    </row>
    <row r="615" spans="2:12" x14ac:dyDescent="0.25">
      <c r="B615" s="1" t="s">
        <v>159</v>
      </c>
      <c r="C615" s="1">
        <v>79.08</v>
      </c>
      <c r="D615" s="1">
        <v>29.92</v>
      </c>
      <c r="E615" s="1" t="s">
        <v>159</v>
      </c>
      <c r="F615" s="1" t="s">
        <v>159</v>
      </c>
      <c r="G615" s="1" t="s">
        <v>159</v>
      </c>
      <c r="H615" s="1">
        <v>13.03</v>
      </c>
      <c r="I615" s="1" t="s">
        <v>159</v>
      </c>
      <c r="J615" s="1" t="s">
        <v>159</v>
      </c>
      <c r="K615" s="1">
        <v>33</v>
      </c>
      <c r="L615" s="1">
        <v>98.74</v>
      </c>
    </row>
    <row r="616" spans="2:12" x14ac:dyDescent="0.25">
      <c r="B616" s="1" t="s">
        <v>159</v>
      </c>
      <c r="C616" s="1">
        <v>86.24</v>
      </c>
      <c r="D616" s="1">
        <v>42.6</v>
      </c>
      <c r="E616" s="1" t="s">
        <v>159</v>
      </c>
      <c r="F616" s="1" t="s">
        <v>159</v>
      </c>
      <c r="G616" s="1" t="s">
        <v>159</v>
      </c>
      <c r="H616" s="1">
        <v>6.97</v>
      </c>
      <c r="I616" s="1" t="s">
        <v>159</v>
      </c>
      <c r="J616" s="1" t="s">
        <v>159</v>
      </c>
      <c r="K616" s="1">
        <v>76.900000000000006</v>
      </c>
      <c r="L616" s="1">
        <v>61.84</v>
      </c>
    </row>
    <row r="617" spans="2:12" x14ac:dyDescent="0.25">
      <c r="B617" s="1" t="s">
        <v>159</v>
      </c>
      <c r="C617" s="1">
        <v>143.4</v>
      </c>
      <c r="D617" s="1">
        <v>48.82</v>
      </c>
      <c r="E617" s="1" t="s">
        <v>159</v>
      </c>
      <c r="F617" s="1" t="s">
        <v>159</v>
      </c>
      <c r="G617" s="1" t="s">
        <v>159</v>
      </c>
      <c r="H617" s="1">
        <v>7.4</v>
      </c>
      <c r="I617" s="1" t="s">
        <v>159</v>
      </c>
      <c r="J617" s="1" t="s">
        <v>159</v>
      </c>
      <c r="K617" s="1">
        <v>68.62</v>
      </c>
      <c r="L617" s="1">
        <v>115.11</v>
      </c>
    </row>
    <row r="618" spans="2:12" x14ac:dyDescent="0.25">
      <c r="B618" s="1" t="s">
        <v>159</v>
      </c>
      <c r="C618" s="1">
        <v>70.11</v>
      </c>
      <c r="D618" s="1">
        <v>12.55</v>
      </c>
      <c r="E618" s="1" t="s">
        <v>159</v>
      </c>
      <c r="F618" s="1" t="s">
        <v>159</v>
      </c>
      <c r="G618" s="1" t="s">
        <v>159</v>
      </c>
      <c r="H618" s="1">
        <v>7.35</v>
      </c>
      <c r="I618" s="1" t="s">
        <v>159</v>
      </c>
      <c r="J618" s="1" t="s">
        <v>159</v>
      </c>
      <c r="K618" s="1">
        <v>96.67</v>
      </c>
      <c r="L618" s="1">
        <v>108.78</v>
      </c>
    </row>
    <row r="619" spans="2:12" x14ac:dyDescent="0.25">
      <c r="B619" s="1" t="s">
        <v>159</v>
      </c>
      <c r="C619" s="1">
        <v>74.97</v>
      </c>
      <c r="D619" s="1">
        <v>31.77</v>
      </c>
      <c r="E619" s="1" t="s">
        <v>159</v>
      </c>
      <c r="F619" s="1" t="s">
        <v>159</v>
      </c>
      <c r="G619" s="1" t="s">
        <v>159</v>
      </c>
      <c r="H619" s="1">
        <v>7.26</v>
      </c>
      <c r="I619" s="1" t="s">
        <v>159</v>
      </c>
      <c r="J619" s="1" t="s">
        <v>159</v>
      </c>
      <c r="K619" s="1">
        <v>82.86</v>
      </c>
      <c r="L619" s="1">
        <v>41.78</v>
      </c>
    </row>
    <row r="620" spans="2:12" x14ac:dyDescent="0.25">
      <c r="B620" s="1" t="s">
        <v>159</v>
      </c>
      <c r="C620" s="1">
        <v>92.18</v>
      </c>
      <c r="D620" s="1">
        <v>52.47</v>
      </c>
      <c r="E620" s="1" t="s">
        <v>159</v>
      </c>
      <c r="F620" s="1" t="s">
        <v>159</v>
      </c>
      <c r="G620" s="1" t="s">
        <v>159</v>
      </c>
      <c r="H620" s="1">
        <v>8.4499999999999993</v>
      </c>
      <c r="I620" s="1" t="s">
        <v>159</v>
      </c>
      <c r="J620" s="1" t="s">
        <v>159</v>
      </c>
      <c r="K620" s="1">
        <v>25.83</v>
      </c>
      <c r="L620" s="1">
        <v>118.07</v>
      </c>
    </row>
    <row r="621" spans="2:12" x14ac:dyDescent="0.25">
      <c r="B621" s="1" t="s">
        <v>159</v>
      </c>
      <c r="C621" s="1">
        <v>101.65</v>
      </c>
      <c r="D621" s="1">
        <v>30.51</v>
      </c>
      <c r="E621" s="1" t="s">
        <v>159</v>
      </c>
      <c r="F621" s="1" t="s">
        <v>159</v>
      </c>
      <c r="G621" s="1" t="s">
        <v>159</v>
      </c>
      <c r="H621" s="1">
        <v>4.16</v>
      </c>
      <c r="I621" s="1" t="s">
        <v>159</v>
      </c>
      <c r="J621" s="1" t="s">
        <v>159</v>
      </c>
      <c r="K621" s="1">
        <v>59.03</v>
      </c>
      <c r="L621" s="1">
        <v>102.58</v>
      </c>
    </row>
    <row r="622" spans="2:12" x14ac:dyDescent="0.25">
      <c r="B622" s="1" t="s">
        <v>159</v>
      </c>
      <c r="C622" s="1">
        <v>68.760000000000005</v>
      </c>
      <c r="D622" s="1">
        <v>38.840000000000003</v>
      </c>
      <c r="E622" s="1" t="s">
        <v>159</v>
      </c>
      <c r="F622" s="1" t="s">
        <v>159</v>
      </c>
      <c r="G622" s="1" t="s">
        <v>159</v>
      </c>
      <c r="H622" s="1">
        <v>9.56</v>
      </c>
      <c r="I622" s="1" t="s">
        <v>159</v>
      </c>
      <c r="J622" s="1" t="s">
        <v>159</v>
      </c>
      <c r="K622" s="1">
        <v>84.3</v>
      </c>
      <c r="L622" s="1">
        <v>92.53</v>
      </c>
    </row>
    <row r="623" spans="2:12" x14ac:dyDescent="0.25">
      <c r="B623" s="1" t="s">
        <v>159</v>
      </c>
      <c r="C623" s="1">
        <v>77.5</v>
      </c>
      <c r="D623" s="1">
        <v>28.82</v>
      </c>
      <c r="E623" s="1" t="s">
        <v>159</v>
      </c>
      <c r="F623" s="1" t="s">
        <v>159</v>
      </c>
      <c r="G623" s="1" t="s">
        <v>159</v>
      </c>
      <c r="H623" s="1">
        <v>5.37</v>
      </c>
      <c r="I623" s="1" t="s">
        <v>159</v>
      </c>
      <c r="J623" s="1" t="s">
        <v>159</v>
      </c>
      <c r="K623" s="1">
        <v>37.340000000000003</v>
      </c>
      <c r="L623" s="1">
        <v>81.709999999999994</v>
      </c>
    </row>
    <row r="624" spans="2:12" x14ac:dyDescent="0.25">
      <c r="B624" s="1" t="s">
        <v>159</v>
      </c>
      <c r="C624" s="1">
        <v>131.9</v>
      </c>
      <c r="D624" s="1">
        <v>30.13</v>
      </c>
      <c r="E624" s="1" t="s">
        <v>159</v>
      </c>
      <c r="F624" s="1" t="s">
        <v>159</v>
      </c>
      <c r="G624" s="1" t="s">
        <v>159</v>
      </c>
      <c r="H624" s="1">
        <v>5.0999999999999996</v>
      </c>
      <c r="I624" s="1" t="s">
        <v>159</v>
      </c>
      <c r="J624" s="1" t="s">
        <v>159</v>
      </c>
      <c r="K624" s="1">
        <v>50.36</v>
      </c>
      <c r="L624" s="1">
        <v>84.2</v>
      </c>
    </row>
    <row r="625" spans="2:12" x14ac:dyDescent="0.25">
      <c r="B625" s="1" t="s">
        <v>159</v>
      </c>
      <c r="C625" s="1">
        <v>86.68</v>
      </c>
      <c r="D625" s="1">
        <v>26.54</v>
      </c>
      <c r="E625" s="1" t="s">
        <v>159</v>
      </c>
      <c r="F625" s="1" t="s">
        <v>159</v>
      </c>
      <c r="G625" s="1" t="s">
        <v>159</v>
      </c>
      <c r="H625" s="1">
        <v>9.6300000000000008</v>
      </c>
      <c r="I625" s="1" t="s">
        <v>159</v>
      </c>
      <c r="J625" s="1" t="s">
        <v>159</v>
      </c>
      <c r="K625" s="1">
        <v>79.319999999999993</v>
      </c>
      <c r="L625" s="1">
        <v>102.69</v>
      </c>
    </row>
    <row r="626" spans="2:12" x14ac:dyDescent="0.25">
      <c r="B626" s="1" t="s">
        <v>159</v>
      </c>
      <c r="C626" s="1">
        <v>109.71</v>
      </c>
      <c r="D626" s="1">
        <v>21.55</v>
      </c>
      <c r="E626" s="1" t="s">
        <v>159</v>
      </c>
      <c r="F626" s="1" t="s">
        <v>159</v>
      </c>
      <c r="G626" s="1" t="s">
        <v>159</v>
      </c>
      <c r="H626" s="1">
        <v>9.49</v>
      </c>
      <c r="I626" s="1" t="s">
        <v>159</v>
      </c>
      <c r="J626" s="1" t="s">
        <v>159</v>
      </c>
      <c r="K626" s="1">
        <v>66.58</v>
      </c>
      <c r="L626" s="1">
        <v>102.91</v>
      </c>
    </row>
    <row r="627" spans="2:12" x14ac:dyDescent="0.25">
      <c r="B627" s="1" t="s">
        <v>159</v>
      </c>
      <c r="C627" s="1">
        <v>63.59</v>
      </c>
      <c r="D627" s="1">
        <v>54.17</v>
      </c>
      <c r="E627" s="1" t="s">
        <v>159</v>
      </c>
      <c r="F627" s="1" t="s">
        <v>159</v>
      </c>
      <c r="G627" s="1" t="s">
        <v>159</v>
      </c>
      <c r="H627" s="1">
        <v>0.42</v>
      </c>
      <c r="I627" s="1" t="s">
        <v>159</v>
      </c>
      <c r="J627" s="1" t="s">
        <v>159</v>
      </c>
      <c r="K627" s="1">
        <v>24.97</v>
      </c>
      <c r="L627" s="1">
        <v>97.88</v>
      </c>
    </row>
    <row r="628" spans="2:12" x14ac:dyDescent="0.25">
      <c r="B628" s="1" t="s">
        <v>159</v>
      </c>
      <c r="C628" s="1">
        <v>133</v>
      </c>
      <c r="D628" s="1">
        <v>31.62</v>
      </c>
      <c r="E628" s="1" t="s">
        <v>159</v>
      </c>
      <c r="F628" s="1" t="s">
        <v>159</v>
      </c>
      <c r="G628" s="1" t="s">
        <v>159</v>
      </c>
      <c r="H628" s="1">
        <v>11.5</v>
      </c>
      <c r="I628" s="1" t="s">
        <v>159</v>
      </c>
      <c r="J628" s="1" t="s">
        <v>159</v>
      </c>
      <c r="K628" s="1">
        <v>30.15</v>
      </c>
      <c r="L628" s="1">
        <v>79.760000000000005</v>
      </c>
    </row>
    <row r="629" spans="2:12" x14ac:dyDescent="0.25">
      <c r="B629" s="1" t="s">
        <v>159</v>
      </c>
      <c r="C629" s="1">
        <v>95.83</v>
      </c>
      <c r="D629" s="1">
        <v>12.97</v>
      </c>
      <c r="E629" s="1" t="s">
        <v>159</v>
      </c>
      <c r="F629" s="1" t="s">
        <v>159</v>
      </c>
      <c r="G629" s="1" t="s">
        <v>159</v>
      </c>
      <c r="H629" s="1">
        <v>6.1</v>
      </c>
      <c r="I629" s="1" t="s">
        <v>159</v>
      </c>
      <c r="J629" s="1" t="s">
        <v>159</v>
      </c>
      <c r="K629" s="1">
        <v>44.68</v>
      </c>
      <c r="L629" s="1">
        <v>97.75</v>
      </c>
    </row>
    <row r="630" spans="2:12" x14ac:dyDescent="0.25">
      <c r="B630" s="1" t="s">
        <v>159</v>
      </c>
      <c r="C630" s="1">
        <v>93.03</v>
      </c>
      <c r="D630" s="1">
        <v>12.92</v>
      </c>
      <c r="E630" s="1" t="s">
        <v>159</v>
      </c>
      <c r="F630" s="1" t="s">
        <v>159</v>
      </c>
      <c r="G630" s="1" t="s">
        <v>159</v>
      </c>
      <c r="H630" s="1">
        <v>8.99</v>
      </c>
      <c r="I630" s="1" t="s">
        <v>159</v>
      </c>
      <c r="J630" s="1" t="s">
        <v>159</v>
      </c>
      <c r="K630" s="1">
        <v>78.930000000000007</v>
      </c>
      <c r="L630" s="1">
        <v>71.010000000000005</v>
      </c>
    </row>
    <row r="631" spans="2:12" x14ac:dyDescent="0.25">
      <c r="B631" s="1" t="s">
        <v>159</v>
      </c>
      <c r="C631" s="1">
        <v>89.6</v>
      </c>
      <c r="D631" s="1">
        <v>14.27</v>
      </c>
      <c r="E631" s="1" t="s">
        <v>159</v>
      </c>
      <c r="F631" s="1" t="s">
        <v>159</v>
      </c>
      <c r="G631" s="1" t="s">
        <v>159</v>
      </c>
      <c r="H631" s="1">
        <v>9.6999999999999993</v>
      </c>
      <c r="I631" s="1" t="s">
        <v>159</v>
      </c>
      <c r="J631" s="1" t="s">
        <v>159</v>
      </c>
      <c r="K631" s="1">
        <v>41.51</v>
      </c>
      <c r="L631" s="1">
        <v>86.28</v>
      </c>
    </row>
    <row r="632" spans="2:12" x14ac:dyDescent="0.25">
      <c r="B632" s="1" t="s">
        <v>159</v>
      </c>
      <c r="C632" s="1">
        <v>112.43</v>
      </c>
      <c r="D632" s="1">
        <v>37.81</v>
      </c>
      <c r="E632" s="1" t="s">
        <v>159</v>
      </c>
      <c r="F632" s="1" t="s">
        <v>159</v>
      </c>
      <c r="G632" s="1" t="s">
        <v>159</v>
      </c>
      <c r="H632" s="1">
        <v>10.84</v>
      </c>
      <c r="I632" s="1" t="s">
        <v>159</v>
      </c>
      <c r="J632" s="1" t="s">
        <v>159</v>
      </c>
      <c r="K632" s="1">
        <v>69.040000000000006</v>
      </c>
      <c r="L632" s="1">
        <v>78.64</v>
      </c>
    </row>
    <row r="633" spans="2:12" x14ac:dyDescent="0.25">
      <c r="B633" s="1" t="s">
        <v>159</v>
      </c>
      <c r="C633" s="1">
        <v>106.18</v>
      </c>
      <c r="D633" s="1">
        <v>33.67</v>
      </c>
      <c r="E633" s="1" t="s">
        <v>159</v>
      </c>
      <c r="F633" s="1" t="s">
        <v>159</v>
      </c>
      <c r="G633" s="1" t="s">
        <v>159</v>
      </c>
      <c r="H633" s="1">
        <v>10.199999999999999</v>
      </c>
      <c r="I633" s="1" t="s">
        <v>159</v>
      </c>
      <c r="J633" s="1" t="s">
        <v>159</v>
      </c>
      <c r="K633" s="1">
        <v>104.77</v>
      </c>
      <c r="L633" s="1">
        <v>75.42</v>
      </c>
    </row>
    <row r="634" spans="2:12" x14ac:dyDescent="0.25">
      <c r="B634" s="1" t="s">
        <v>159</v>
      </c>
      <c r="C634" s="1">
        <v>137.57</v>
      </c>
      <c r="D634" s="1">
        <v>47.3</v>
      </c>
      <c r="E634" s="1" t="s">
        <v>159</v>
      </c>
      <c r="F634" s="1" t="s">
        <v>159</v>
      </c>
      <c r="G634" s="1" t="s">
        <v>159</v>
      </c>
      <c r="H634" s="1">
        <v>5.58</v>
      </c>
      <c r="I634" s="1" t="s">
        <v>159</v>
      </c>
      <c r="J634" s="1" t="s">
        <v>159</v>
      </c>
      <c r="K634" s="1">
        <v>69.08</v>
      </c>
      <c r="L634" s="1">
        <v>84.87</v>
      </c>
    </row>
    <row r="635" spans="2:12" x14ac:dyDescent="0.25">
      <c r="B635" s="1" t="s">
        <v>159</v>
      </c>
      <c r="C635" s="1">
        <v>109.33</v>
      </c>
      <c r="D635" s="1">
        <v>21.82</v>
      </c>
      <c r="E635" s="1" t="s">
        <v>159</v>
      </c>
      <c r="F635" s="1" t="s">
        <v>159</v>
      </c>
      <c r="G635" s="1" t="s">
        <v>159</v>
      </c>
      <c r="H635" s="1">
        <v>5.31</v>
      </c>
      <c r="I635" s="1" t="s">
        <v>159</v>
      </c>
      <c r="J635" s="1" t="s">
        <v>159</v>
      </c>
      <c r="K635" s="1">
        <v>50.55</v>
      </c>
      <c r="L635" s="1">
        <v>104.14</v>
      </c>
    </row>
    <row r="636" spans="2:12" x14ac:dyDescent="0.25">
      <c r="B636" s="1" t="s">
        <v>159</v>
      </c>
      <c r="C636" s="1">
        <v>94.76</v>
      </c>
      <c r="D636" s="1">
        <v>21.4</v>
      </c>
      <c r="E636" s="1" t="s">
        <v>159</v>
      </c>
      <c r="F636" s="1" t="s">
        <v>159</v>
      </c>
      <c r="G636" s="1" t="s">
        <v>159</v>
      </c>
      <c r="H636" s="1">
        <v>6.67</v>
      </c>
      <c r="I636" s="1" t="s">
        <v>159</v>
      </c>
      <c r="J636" s="1" t="s">
        <v>159</v>
      </c>
      <c r="K636" s="1">
        <v>79.61</v>
      </c>
      <c r="L636" s="1">
        <v>93.44</v>
      </c>
    </row>
    <row r="637" spans="2:12" x14ac:dyDescent="0.25">
      <c r="B637" s="1" t="s">
        <v>159</v>
      </c>
      <c r="C637" s="1">
        <v>105.7</v>
      </c>
      <c r="D637" s="1">
        <v>30.28</v>
      </c>
      <c r="E637" s="1" t="s">
        <v>159</v>
      </c>
      <c r="F637" s="1" t="s">
        <v>159</v>
      </c>
      <c r="G637" s="1" t="s">
        <v>159</v>
      </c>
      <c r="H637" s="1">
        <v>4.4400000000000004</v>
      </c>
      <c r="I637" s="1" t="s">
        <v>159</v>
      </c>
      <c r="J637" s="1" t="s">
        <v>159</v>
      </c>
      <c r="K637" s="1">
        <v>58.49</v>
      </c>
      <c r="L637" s="1">
        <v>119.95</v>
      </c>
    </row>
    <row r="638" spans="2:12" x14ac:dyDescent="0.25">
      <c r="B638" s="1" t="s">
        <v>159</v>
      </c>
      <c r="C638" s="1">
        <v>87.74</v>
      </c>
      <c r="D638" s="1">
        <v>33.79</v>
      </c>
      <c r="E638" s="1" t="s">
        <v>159</v>
      </c>
      <c r="F638" s="1" t="s">
        <v>159</v>
      </c>
      <c r="G638" s="1" t="s">
        <v>159</v>
      </c>
      <c r="H638" s="1">
        <v>2.81</v>
      </c>
      <c r="I638" s="1" t="s">
        <v>159</v>
      </c>
      <c r="J638" s="1" t="s">
        <v>159</v>
      </c>
      <c r="K638" s="1">
        <v>60.09</v>
      </c>
      <c r="L638" s="1">
        <v>117.28</v>
      </c>
    </row>
    <row r="639" spans="2:12" x14ac:dyDescent="0.25">
      <c r="B639" s="1" t="s">
        <v>159</v>
      </c>
      <c r="C639" s="1">
        <v>88.02</v>
      </c>
      <c r="D639" s="1">
        <v>28.17</v>
      </c>
      <c r="E639" s="1" t="s">
        <v>159</v>
      </c>
      <c r="F639" s="1" t="s">
        <v>159</v>
      </c>
      <c r="G639" s="1" t="s">
        <v>159</v>
      </c>
      <c r="H639" s="1">
        <v>4.99</v>
      </c>
      <c r="I639" s="1" t="s">
        <v>159</v>
      </c>
      <c r="J639" s="1" t="s">
        <v>159</v>
      </c>
      <c r="K639" s="1">
        <v>84.08</v>
      </c>
      <c r="L639" s="1">
        <v>92.85</v>
      </c>
    </row>
    <row r="640" spans="2:12" x14ac:dyDescent="0.25">
      <c r="B640" s="1" t="s">
        <v>159</v>
      </c>
      <c r="C640" s="1">
        <v>100.04</v>
      </c>
      <c r="D640" s="1">
        <v>56.92</v>
      </c>
      <c r="E640" s="1" t="s">
        <v>159</v>
      </c>
      <c r="F640" s="1" t="s">
        <v>159</v>
      </c>
      <c r="G640" s="1" t="s">
        <v>159</v>
      </c>
      <c r="H640" s="1">
        <v>7.09</v>
      </c>
      <c r="I640" s="1" t="s">
        <v>159</v>
      </c>
      <c r="J640" s="1" t="s">
        <v>159</v>
      </c>
      <c r="K640" s="1">
        <v>49.54</v>
      </c>
      <c r="L640" s="1">
        <v>116.81</v>
      </c>
    </row>
    <row r="641" spans="2:12" x14ac:dyDescent="0.25">
      <c r="B641" s="1" t="s">
        <v>159</v>
      </c>
      <c r="C641" s="1">
        <v>67.819999999999993</v>
      </c>
      <c r="D641" s="1">
        <v>57.55</v>
      </c>
      <c r="E641" s="1" t="s">
        <v>159</v>
      </c>
      <c r="F641" s="1" t="s">
        <v>159</v>
      </c>
      <c r="G641" s="1" t="s">
        <v>159</v>
      </c>
      <c r="H641" s="1">
        <v>5.84</v>
      </c>
      <c r="I641" s="1" t="s">
        <v>159</v>
      </c>
      <c r="J641" s="1" t="s">
        <v>159</v>
      </c>
      <c r="K641" s="1">
        <v>51.68</v>
      </c>
      <c r="L641" s="1">
        <v>84.67</v>
      </c>
    </row>
    <row r="642" spans="2:12" x14ac:dyDescent="0.25">
      <c r="B642" s="1" t="s">
        <v>159</v>
      </c>
      <c r="C642" s="1">
        <v>116.58</v>
      </c>
      <c r="D642" s="1">
        <v>54.59</v>
      </c>
      <c r="E642" s="1" t="s">
        <v>159</v>
      </c>
      <c r="F642" s="1" t="s">
        <v>159</v>
      </c>
      <c r="G642" s="1" t="s">
        <v>159</v>
      </c>
      <c r="H642" s="1">
        <v>6.16</v>
      </c>
      <c r="I642" s="1" t="s">
        <v>159</v>
      </c>
      <c r="J642" s="1" t="s">
        <v>159</v>
      </c>
      <c r="K642" s="1">
        <v>50.9</v>
      </c>
      <c r="L642" s="1">
        <v>65.58</v>
      </c>
    </row>
    <row r="643" spans="2:12" x14ac:dyDescent="0.25">
      <c r="B643" s="1" t="s">
        <v>159</v>
      </c>
      <c r="C643" s="1">
        <v>140.75</v>
      </c>
      <c r="D643" s="1">
        <v>11.74</v>
      </c>
      <c r="E643" s="1" t="s">
        <v>159</v>
      </c>
      <c r="F643" s="1" t="s">
        <v>159</v>
      </c>
      <c r="G643" s="1" t="s">
        <v>159</v>
      </c>
      <c r="H643" s="1" t="s">
        <v>159</v>
      </c>
      <c r="I643" s="1" t="s">
        <v>159</v>
      </c>
      <c r="J643" s="1" t="s">
        <v>159</v>
      </c>
      <c r="K643" s="1">
        <v>61.17</v>
      </c>
      <c r="L643" s="1">
        <v>80.239999999999995</v>
      </c>
    </row>
    <row r="644" spans="2:12" x14ac:dyDescent="0.25">
      <c r="B644" s="1" t="s">
        <v>159</v>
      </c>
      <c r="C644" s="1">
        <v>116.31</v>
      </c>
      <c r="D644" s="1">
        <v>37.299999999999997</v>
      </c>
      <c r="E644" s="1" t="s">
        <v>159</v>
      </c>
      <c r="F644" s="1" t="s">
        <v>159</v>
      </c>
      <c r="G644" s="1" t="s">
        <v>159</v>
      </c>
      <c r="H644" s="1" t="s">
        <v>159</v>
      </c>
      <c r="I644" s="1" t="s">
        <v>159</v>
      </c>
      <c r="J644" s="1" t="s">
        <v>159</v>
      </c>
      <c r="K644" s="1">
        <v>60.32</v>
      </c>
      <c r="L644" s="1">
        <v>118.46</v>
      </c>
    </row>
    <row r="645" spans="2:12" x14ac:dyDescent="0.25">
      <c r="B645" s="1" t="s">
        <v>159</v>
      </c>
      <c r="C645" s="1">
        <v>99.28</v>
      </c>
      <c r="D645" s="1">
        <v>34.5</v>
      </c>
      <c r="E645" s="1" t="s">
        <v>159</v>
      </c>
      <c r="F645" s="1" t="s">
        <v>159</v>
      </c>
      <c r="G645" s="1" t="s">
        <v>159</v>
      </c>
      <c r="H645" s="1" t="s">
        <v>159</v>
      </c>
      <c r="I645" s="1" t="s">
        <v>159</v>
      </c>
      <c r="J645" s="1" t="s">
        <v>159</v>
      </c>
      <c r="K645" s="1">
        <v>82.06</v>
      </c>
      <c r="L645" s="1">
        <v>73.73</v>
      </c>
    </row>
    <row r="646" spans="2:12" x14ac:dyDescent="0.25">
      <c r="B646" s="1" t="s">
        <v>159</v>
      </c>
      <c r="C646" s="1">
        <v>100.03</v>
      </c>
      <c r="D646" s="1">
        <v>28.3</v>
      </c>
      <c r="E646" s="1" t="s">
        <v>159</v>
      </c>
      <c r="F646" s="1" t="s">
        <v>159</v>
      </c>
      <c r="G646" s="1" t="s">
        <v>159</v>
      </c>
      <c r="H646" s="1" t="s">
        <v>159</v>
      </c>
      <c r="I646" s="1" t="s">
        <v>159</v>
      </c>
      <c r="J646" s="1" t="s">
        <v>159</v>
      </c>
      <c r="K646" s="1">
        <v>34.19</v>
      </c>
      <c r="L646" s="1">
        <v>77.11</v>
      </c>
    </row>
    <row r="647" spans="2:12" x14ac:dyDescent="0.25">
      <c r="B647" s="1" t="s">
        <v>159</v>
      </c>
      <c r="C647" s="1">
        <v>112.27</v>
      </c>
      <c r="D647" s="1">
        <v>66.239999999999995</v>
      </c>
      <c r="E647" s="1" t="s">
        <v>159</v>
      </c>
      <c r="F647" s="1" t="s">
        <v>159</v>
      </c>
      <c r="G647" s="1" t="s">
        <v>159</v>
      </c>
      <c r="H647" s="1" t="s">
        <v>159</v>
      </c>
      <c r="I647" s="1" t="s">
        <v>159</v>
      </c>
      <c r="J647" s="1" t="s">
        <v>159</v>
      </c>
      <c r="K647" s="1">
        <v>43.59</v>
      </c>
      <c r="L647" s="1">
        <v>103.89</v>
      </c>
    </row>
    <row r="648" spans="2:12" x14ac:dyDescent="0.25">
      <c r="B648" s="1" t="s">
        <v>159</v>
      </c>
      <c r="C648" s="1">
        <v>111.47</v>
      </c>
      <c r="D648" s="1">
        <v>38.53</v>
      </c>
      <c r="E648" s="1" t="s">
        <v>159</v>
      </c>
      <c r="F648" s="1" t="s">
        <v>159</v>
      </c>
      <c r="G648" s="1" t="s">
        <v>159</v>
      </c>
      <c r="H648" s="1" t="s">
        <v>159</v>
      </c>
      <c r="I648" s="1" t="s">
        <v>159</v>
      </c>
      <c r="J648" s="1" t="s">
        <v>159</v>
      </c>
      <c r="K648" s="1">
        <v>59.62</v>
      </c>
      <c r="L648" s="1">
        <v>121.63</v>
      </c>
    </row>
    <row r="649" spans="2:12" x14ac:dyDescent="0.25">
      <c r="B649" s="1" t="s">
        <v>159</v>
      </c>
      <c r="C649" s="1">
        <v>109.54</v>
      </c>
      <c r="D649" s="1">
        <v>25.16</v>
      </c>
      <c r="E649" s="1" t="s">
        <v>159</v>
      </c>
      <c r="F649" s="1" t="s">
        <v>159</v>
      </c>
      <c r="G649" s="1" t="s">
        <v>159</v>
      </c>
      <c r="H649" s="1" t="s">
        <v>159</v>
      </c>
      <c r="I649" s="1" t="s">
        <v>159</v>
      </c>
      <c r="J649" s="1" t="s">
        <v>159</v>
      </c>
      <c r="K649" s="1">
        <v>79.510000000000005</v>
      </c>
      <c r="L649" s="1">
        <v>91.45</v>
      </c>
    </row>
    <row r="650" spans="2:12" x14ac:dyDescent="0.25">
      <c r="B650" s="1" t="s">
        <v>159</v>
      </c>
      <c r="C650" s="1">
        <v>90.8</v>
      </c>
      <c r="D650" s="1">
        <v>49.42</v>
      </c>
      <c r="E650" s="1" t="s">
        <v>159</v>
      </c>
      <c r="F650" s="1" t="s">
        <v>159</v>
      </c>
      <c r="G650" s="1" t="s">
        <v>159</v>
      </c>
      <c r="H650" s="1" t="s">
        <v>159</v>
      </c>
      <c r="I650" s="1" t="s">
        <v>159</v>
      </c>
      <c r="J650" s="1" t="s">
        <v>159</v>
      </c>
      <c r="K650" s="1">
        <v>102.84</v>
      </c>
      <c r="L650" s="1">
        <v>94.58</v>
      </c>
    </row>
    <row r="651" spans="2:12" x14ac:dyDescent="0.25">
      <c r="B651" s="1" t="s">
        <v>159</v>
      </c>
      <c r="C651" s="1">
        <v>88.68</v>
      </c>
      <c r="D651" s="1">
        <v>1.82</v>
      </c>
      <c r="E651" s="1" t="s">
        <v>159</v>
      </c>
      <c r="F651" s="1" t="s">
        <v>159</v>
      </c>
      <c r="G651" s="1" t="s">
        <v>159</v>
      </c>
      <c r="H651" s="1" t="s">
        <v>159</v>
      </c>
      <c r="I651" s="1" t="s">
        <v>159</v>
      </c>
      <c r="J651" s="1" t="s">
        <v>159</v>
      </c>
      <c r="K651" s="1">
        <v>29.7</v>
      </c>
      <c r="L651" s="1">
        <v>68.31</v>
      </c>
    </row>
    <row r="652" spans="2:12" x14ac:dyDescent="0.25">
      <c r="B652" s="1" t="s">
        <v>159</v>
      </c>
      <c r="C652" s="1">
        <v>116.69</v>
      </c>
      <c r="D652" s="1">
        <v>28.32</v>
      </c>
      <c r="E652" s="1" t="s">
        <v>159</v>
      </c>
      <c r="F652" s="1" t="s">
        <v>159</v>
      </c>
      <c r="G652" s="1" t="s">
        <v>159</v>
      </c>
      <c r="H652" s="1" t="s">
        <v>159</v>
      </c>
      <c r="I652" s="1" t="s">
        <v>159</v>
      </c>
      <c r="J652" s="1" t="s">
        <v>159</v>
      </c>
      <c r="K652" s="1">
        <v>96.59</v>
      </c>
      <c r="L652" s="1">
        <v>68.34</v>
      </c>
    </row>
    <row r="653" spans="2:12" x14ac:dyDescent="0.25">
      <c r="B653" s="1" t="s">
        <v>159</v>
      </c>
      <c r="C653" s="1">
        <v>106.32</v>
      </c>
      <c r="D653" s="1">
        <v>28.79</v>
      </c>
      <c r="E653" s="1" t="s">
        <v>159</v>
      </c>
      <c r="F653" s="1" t="s">
        <v>159</v>
      </c>
      <c r="G653" s="1" t="s">
        <v>159</v>
      </c>
      <c r="H653" s="1" t="s">
        <v>159</v>
      </c>
      <c r="I653" s="1" t="s">
        <v>159</v>
      </c>
      <c r="J653" s="1" t="s">
        <v>159</v>
      </c>
      <c r="K653" s="1">
        <v>55.44</v>
      </c>
      <c r="L653" s="1">
        <v>108.58</v>
      </c>
    </row>
    <row r="654" spans="2:12" x14ac:dyDescent="0.25">
      <c r="B654" s="1" t="s">
        <v>159</v>
      </c>
      <c r="C654" s="1">
        <v>114.81</v>
      </c>
      <c r="D654" s="1">
        <v>22.72</v>
      </c>
      <c r="E654" s="1" t="s">
        <v>159</v>
      </c>
      <c r="F654" s="1" t="s">
        <v>159</v>
      </c>
      <c r="G654" s="1" t="s">
        <v>159</v>
      </c>
      <c r="H654" s="1" t="s">
        <v>159</v>
      </c>
      <c r="I654" s="1" t="s">
        <v>159</v>
      </c>
      <c r="J654" s="1" t="s">
        <v>159</v>
      </c>
      <c r="K654" s="1">
        <v>23.66</v>
      </c>
      <c r="L654" s="1">
        <v>80.86</v>
      </c>
    </row>
    <row r="655" spans="2:12" x14ac:dyDescent="0.25">
      <c r="B655" s="1" t="s">
        <v>159</v>
      </c>
      <c r="C655" s="1">
        <v>66.98</v>
      </c>
      <c r="D655" s="1">
        <v>4.5199999999999996</v>
      </c>
      <c r="E655" s="1" t="s">
        <v>159</v>
      </c>
      <c r="F655" s="1" t="s">
        <v>159</v>
      </c>
      <c r="G655" s="1" t="s">
        <v>159</v>
      </c>
      <c r="H655" s="1" t="s">
        <v>159</v>
      </c>
      <c r="I655" s="1" t="s">
        <v>159</v>
      </c>
      <c r="J655" s="1" t="s">
        <v>159</v>
      </c>
      <c r="K655" s="1">
        <v>52.32</v>
      </c>
      <c r="L655" s="1">
        <v>146.06</v>
      </c>
    </row>
    <row r="656" spans="2:12" x14ac:dyDescent="0.25">
      <c r="B656" s="1" t="s">
        <v>159</v>
      </c>
      <c r="C656" s="1">
        <v>65.53</v>
      </c>
      <c r="D656" s="1">
        <v>15.64</v>
      </c>
      <c r="E656" s="1" t="s">
        <v>159</v>
      </c>
      <c r="F656" s="1" t="s">
        <v>159</v>
      </c>
      <c r="G656" s="1" t="s">
        <v>159</v>
      </c>
      <c r="H656" s="1" t="s">
        <v>159</v>
      </c>
      <c r="I656" s="1" t="s">
        <v>159</v>
      </c>
      <c r="J656" s="1" t="s">
        <v>159</v>
      </c>
      <c r="K656" s="1">
        <v>91.3</v>
      </c>
      <c r="L656" s="1">
        <v>137.41999999999999</v>
      </c>
    </row>
    <row r="657" spans="2:12" x14ac:dyDescent="0.25">
      <c r="B657" s="1" t="s">
        <v>159</v>
      </c>
      <c r="C657" s="1">
        <v>126.02</v>
      </c>
      <c r="D657" s="1">
        <v>15.6</v>
      </c>
      <c r="E657" s="1" t="s">
        <v>159</v>
      </c>
      <c r="F657" s="1" t="s">
        <v>159</v>
      </c>
      <c r="G657" s="1" t="s">
        <v>159</v>
      </c>
      <c r="H657" s="1" t="s">
        <v>159</v>
      </c>
      <c r="I657" s="1" t="s">
        <v>159</v>
      </c>
      <c r="J657" s="1" t="s">
        <v>159</v>
      </c>
      <c r="K657" s="1">
        <v>69.400000000000006</v>
      </c>
      <c r="L657" s="1">
        <v>42.62</v>
      </c>
    </row>
    <row r="658" spans="2:12" x14ac:dyDescent="0.25">
      <c r="B658" s="1" t="s">
        <v>159</v>
      </c>
      <c r="C658" s="1">
        <v>112.08</v>
      </c>
      <c r="D658" s="1">
        <v>6.56</v>
      </c>
      <c r="E658" s="1" t="s">
        <v>159</v>
      </c>
      <c r="F658" s="1" t="s">
        <v>159</v>
      </c>
      <c r="G658" s="1" t="s">
        <v>159</v>
      </c>
      <c r="H658" s="1" t="s">
        <v>159</v>
      </c>
      <c r="I658" s="1" t="s">
        <v>159</v>
      </c>
      <c r="J658" s="1" t="s">
        <v>159</v>
      </c>
      <c r="K658" s="1">
        <v>32.33</v>
      </c>
      <c r="L658" s="1">
        <v>139.47999999999999</v>
      </c>
    </row>
    <row r="659" spans="2:12" x14ac:dyDescent="0.25">
      <c r="B659" s="1" t="s">
        <v>159</v>
      </c>
      <c r="C659" s="1">
        <v>131.97</v>
      </c>
      <c r="D659" s="1">
        <v>22.28</v>
      </c>
      <c r="E659" s="1" t="s">
        <v>159</v>
      </c>
      <c r="F659" s="1" t="s">
        <v>159</v>
      </c>
      <c r="G659" s="1" t="s">
        <v>159</v>
      </c>
      <c r="H659" s="1" t="s">
        <v>159</v>
      </c>
      <c r="I659" s="1" t="s">
        <v>159</v>
      </c>
      <c r="J659" s="1" t="s">
        <v>159</v>
      </c>
      <c r="K659" s="1">
        <v>93.89</v>
      </c>
      <c r="L659" s="1">
        <v>154.65</v>
      </c>
    </row>
    <row r="660" spans="2:12" x14ac:dyDescent="0.25">
      <c r="B660" s="1" t="s">
        <v>159</v>
      </c>
      <c r="C660" s="1">
        <v>85.48</v>
      </c>
      <c r="D660" s="1">
        <v>28.38</v>
      </c>
      <c r="E660" s="1" t="s">
        <v>159</v>
      </c>
      <c r="F660" s="1" t="s">
        <v>159</v>
      </c>
      <c r="G660" s="1" t="s">
        <v>159</v>
      </c>
      <c r="H660" s="1" t="s">
        <v>159</v>
      </c>
      <c r="I660" s="1" t="s">
        <v>159</v>
      </c>
      <c r="J660" s="1" t="s">
        <v>159</v>
      </c>
      <c r="K660" s="1">
        <v>19.420000000000002</v>
      </c>
      <c r="L660" s="1">
        <v>108.37</v>
      </c>
    </row>
    <row r="661" spans="2:12" x14ac:dyDescent="0.25">
      <c r="B661" s="1" t="s">
        <v>159</v>
      </c>
      <c r="C661" s="1">
        <v>61.36</v>
      </c>
      <c r="D661" s="1">
        <v>68.87</v>
      </c>
      <c r="E661" s="1" t="s">
        <v>159</v>
      </c>
      <c r="F661" s="1" t="s">
        <v>159</v>
      </c>
      <c r="G661" s="1" t="s">
        <v>159</v>
      </c>
      <c r="H661" s="1" t="s">
        <v>159</v>
      </c>
      <c r="I661" s="1" t="s">
        <v>159</v>
      </c>
      <c r="J661" s="1" t="s">
        <v>159</v>
      </c>
      <c r="K661" s="1">
        <v>103.25</v>
      </c>
      <c r="L661" s="1">
        <v>74.58</v>
      </c>
    </row>
    <row r="662" spans="2:12" x14ac:dyDescent="0.25">
      <c r="B662" s="1" t="s">
        <v>159</v>
      </c>
      <c r="C662" s="1">
        <v>52.83</v>
      </c>
      <c r="D662" s="1">
        <v>19.87</v>
      </c>
      <c r="E662" s="1" t="s">
        <v>159</v>
      </c>
      <c r="F662" s="1" t="s">
        <v>159</v>
      </c>
      <c r="G662" s="1" t="s">
        <v>159</v>
      </c>
      <c r="H662" s="1" t="s">
        <v>159</v>
      </c>
      <c r="I662" s="1" t="s">
        <v>159</v>
      </c>
      <c r="J662" s="1" t="s">
        <v>159</v>
      </c>
      <c r="K662" s="1">
        <v>85.65</v>
      </c>
      <c r="L662" s="1">
        <v>95.96</v>
      </c>
    </row>
    <row r="663" spans="2:12" x14ac:dyDescent="0.25">
      <c r="B663" s="1" t="s">
        <v>159</v>
      </c>
      <c r="C663" s="1">
        <v>85.08</v>
      </c>
      <c r="D663" s="1">
        <v>18.97</v>
      </c>
      <c r="E663" s="1" t="s">
        <v>159</v>
      </c>
      <c r="F663" s="1" t="s">
        <v>159</v>
      </c>
      <c r="G663" s="1" t="s">
        <v>159</v>
      </c>
      <c r="H663" s="1" t="s">
        <v>159</v>
      </c>
      <c r="I663" s="1" t="s">
        <v>159</v>
      </c>
      <c r="J663" s="1" t="s">
        <v>159</v>
      </c>
      <c r="K663" s="1">
        <v>120.94</v>
      </c>
      <c r="L663" s="1">
        <v>71.790000000000006</v>
      </c>
    </row>
    <row r="664" spans="2:12" x14ac:dyDescent="0.25">
      <c r="B664" s="1" t="s">
        <v>159</v>
      </c>
      <c r="C664" s="1">
        <v>94.62</v>
      </c>
      <c r="D664" s="1">
        <v>18.98</v>
      </c>
      <c r="E664" s="1" t="s">
        <v>159</v>
      </c>
      <c r="F664" s="1" t="s">
        <v>159</v>
      </c>
      <c r="G664" s="1" t="s">
        <v>159</v>
      </c>
      <c r="H664" s="1" t="s">
        <v>159</v>
      </c>
      <c r="I664" s="1" t="s">
        <v>159</v>
      </c>
      <c r="J664" s="1" t="s">
        <v>159</v>
      </c>
      <c r="K664" s="1">
        <v>79.930000000000007</v>
      </c>
      <c r="L664" s="1">
        <v>63.65</v>
      </c>
    </row>
    <row r="665" spans="2:12" x14ac:dyDescent="0.25">
      <c r="B665" s="1" t="s">
        <v>159</v>
      </c>
      <c r="C665" s="1">
        <v>109.31</v>
      </c>
      <c r="D665" s="1">
        <v>45.25</v>
      </c>
      <c r="E665" s="1" t="s">
        <v>159</v>
      </c>
      <c r="F665" s="1" t="s">
        <v>159</v>
      </c>
      <c r="G665" s="1" t="s">
        <v>159</v>
      </c>
      <c r="H665" s="1" t="s">
        <v>159</v>
      </c>
      <c r="I665" s="1" t="s">
        <v>159</v>
      </c>
      <c r="J665" s="1" t="s">
        <v>159</v>
      </c>
      <c r="K665" s="1">
        <v>71.040000000000006</v>
      </c>
      <c r="L665" s="1">
        <v>77.19</v>
      </c>
    </row>
    <row r="666" spans="2:12" x14ac:dyDescent="0.25">
      <c r="B666" s="1" t="s">
        <v>159</v>
      </c>
      <c r="C666" s="1">
        <v>113.26</v>
      </c>
      <c r="D666" s="1">
        <v>42.09</v>
      </c>
      <c r="E666" s="1" t="s">
        <v>159</v>
      </c>
      <c r="F666" s="1" t="s">
        <v>159</v>
      </c>
      <c r="G666" s="1" t="s">
        <v>159</v>
      </c>
      <c r="H666" s="1" t="s">
        <v>159</v>
      </c>
      <c r="I666" s="1" t="s">
        <v>159</v>
      </c>
      <c r="J666" s="1" t="s">
        <v>159</v>
      </c>
      <c r="K666" s="1">
        <v>68.62</v>
      </c>
      <c r="L666" s="1">
        <v>48.59</v>
      </c>
    </row>
    <row r="667" spans="2:12" x14ac:dyDescent="0.25">
      <c r="B667" s="1" t="s">
        <v>159</v>
      </c>
      <c r="C667" s="1">
        <v>100.57</v>
      </c>
      <c r="D667" s="1">
        <v>40.78</v>
      </c>
      <c r="E667" s="1" t="s">
        <v>159</v>
      </c>
      <c r="F667" s="1" t="s">
        <v>159</v>
      </c>
      <c r="G667" s="1" t="s">
        <v>159</v>
      </c>
      <c r="H667" s="1" t="s">
        <v>159</v>
      </c>
      <c r="I667" s="1" t="s">
        <v>159</v>
      </c>
      <c r="J667" s="1" t="s">
        <v>159</v>
      </c>
      <c r="K667" s="1">
        <v>95.32</v>
      </c>
      <c r="L667" s="1">
        <v>115.83</v>
      </c>
    </row>
    <row r="668" spans="2:12" x14ac:dyDescent="0.25">
      <c r="B668" s="1" t="s">
        <v>159</v>
      </c>
      <c r="C668" s="1">
        <v>123.5</v>
      </c>
      <c r="D668" s="1">
        <v>19.309999999999999</v>
      </c>
      <c r="E668" s="1" t="s">
        <v>159</v>
      </c>
      <c r="F668" s="1" t="s">
        <v>159</v>
      </c>
      <c r="G668" s="1" t="s">
        <v>159</v>
      </c>
      <c r="H668" s="1" t="s">
        <v>159</v>
      </c>
      <c r="I668" s="1" t="s">
        <v>159</v>
      </c>
      <c r="J668" s="1" t="s">
        <v>159</v>
      </c>
      <c r="K668" s="1">
        <v>118.16</v>
      </c>
      <c r="L668" s="1">
        <v>107.25</v>
      </c>
    </row>
    <row r="669" spans="2:12" x14ac:dyDescent="0.25">
      <c r="B669" s="1" t="s">
        <v>159</v>
      </c>
      <c r="C669" s="1">
        <v>140.84</v>
      </c>
      <c r="D669" s="1">
        <v>60.12</v>
      </c>
      <c r="E669" s="1" t="s">
        <v>159</v>
      </c>
      <c r="F669" s="1" t="s">
        <v>159</v>
      </c>
      <c r="G669" s="1" t="s">
        <v>159</v>
      </c>
      <c r="H669" s="1" t="s">
        <v>159</v>
      </c>
      <c r="I669" s="1" t="s">
        <v>159</v>
      </c>
      <c r="J669" s="1" t="s">
        <v>159</v>
      </c>
      <c r="K669" s="1">
        <v>53.71</v>
      </c>
      <c r="L669" s="1">
        <v>89.54</v>
      </c>
    </row>
    <row r="670" spans="2:12" x14ac:dyDescent="0.25">
      <c r="B670" s="1" t="s">
        <v>159</v>
      </c>
      <c r="C670" s="1">
        <v>86.18</v>
      </c>
      <c r="D670" s="1">
        <v>31.71</v>
      </c>
      <c r="E670" s="1" t="s">
        <v>159</v>
      </c>
      <c r="F670" s="1" t="s">
        <v>159</v>
      </c>
      <c r="G670" s="1" t="s">
        <v>159</v>
      </c>
      <c r="H670" s="1" t="s">
        <v>159</v>
      </c>
      <c r="I670" s="1" t="s">
        <v>159</v>
      </c>
      <c r="J670" s="1" t="s">
        <v>159</v>
      </c>
      <c r="K670" s="1">
        <v>28.85</v>
      </c>
      <c r="L670" s="1">
        <v>70.59</v>
      </c>
    </row>
    <row r="671" spans="2:12" x14ac:dyDescent="0.25">
      <c r="B671" s="1" t="s">
        <v>159</v>
      </c>
      <c r="C671" s="1">
        <v>83.92</v>
      </c>
      <c r="D671" s="1">
        <v>31.44</v>
      </c>
      <c r="E671" s="1" t="s">
        <v>159</v>
      </c>
      <c r="F671" s="1" t="s">
        <v>159</v>
      </c>
      <c r="G671" s="1" t="s">
        <v>159</v>
      </c>
      <c r="H671" s="1" t="s">
        <v>159</v>
      </c>
      <c r="I671" s="1" t="s">
        <v>159</v>
      </c>
      <c r="J671" s="1" t="s">
        <v>159</v>
      </c>
      <c r="K671" s="1">
        <v>50.23</v>
      </c>
      <c r="L671" s="1">
        <v>132.86000000000001</v>
      </c>
    </row>
    <row r="672" spans="2:12" x14ac:dyDescent="0.25">
      <c r="B672" s="1" t="s">
        <v>159</v>
      </c>
      <c r="C672" s="1">
        <v>67.819999999999993</v>
      </c>
      <c r="D672" s="1">
        <v>9.24</v>
      </c>
      <c r="E672" s="1" t="s">
        <v>159</v>
      </c>
      <c r="F672" s="1" t="s">
        <v>159</v>
      </c>
      <c r="G672" s="1" t="s">
        <v>159</v>
      </c>
      <c r="H672" s="1" t="s">
        <v>159</v>
      </c>
      <c r="I672" s="1" t="s">
        <v>159</v>
      </c>
      <c r="J672" s="1" t="s">
        <v>159</v>
      </c>
      <c r="K672" s="1">
        <v>96.91</v>
      </c>
      <c r="L672" s="1">
        <v>91.99</v>
      </c>
    </row>
    <row r="673" spans="2:12" x14ac:dyDescent="0.25">
      <c r="B673" s="1" t="s">
        <v>159</v>
      </c>
      <c r="C673" s="1">
        <v>131.88</v>
      </c>
      <c r="D673" s="1">
        <v>23.07</v>
      </c>
      <c r="E673" s="1" t="s">
        <v>159</v>
      </c>
      <c r="F673" s="1" t="s">
        <v>159</v>
      </c>
      <c r="G673" s="1" t="s">
        <v>159</v>
      </c>
      <c r="H673" s="1" t="s">
        <v>159</v>
      </c>
      <c r="I673" s="1" t="s">
        <v>159</v>
      </c>
      <c r="J673" s="1" t="s">
        <v>159</v>
      </c>
      <c r="K673" s="1">
        <v>39</v>
      </c>
      <c r="L673" s="1">
        <v>74.37</v>
      </c>
    </row>
    <row r="674" spans="2:12" x14ac:dyDescent="0.25">
      <c r="B674" s="1" t="s">
        <v>159</v>
      </c>
      <c r="C674" s="1">
        <v>127.13</v>
      </c>
      <c r="D674" s="1">
        <v>49.91</v>
      </c>
      <c r="E674" s="1" t="s">
        <v>159</v>
      </c>
      <c r="F674" s="1" t="s">
        <v>159</v>
      </c>
      <c r="G674" s="1" t="s">
        <v>159</v>
      </c>
      <c r="H674" s="1" t="s">
        <v>159</v>
      </c>
      <c r="I674" s="1" t="s">
        <v>159</v>
      </c>
      <c r="J674" s="1" t="s">
        <v>159</v>
      </c>
      <c r="K674" s="1">
        <v>89.93</v>
      </c>
      <c r="L674" s="1">
        <v>88</v>
      </c>
    </row>
    <row r="675" spans="2:12" x14ac:dyDescent="0.25">
      <c r="B675" s="1" t="s">
        <v>159</v>
      </c>
      <c r="C675" s="1">
        <v>100.05</v>
      </c>
      <c r="D675" s="1">
        <v>34.049999999999997</v>
      </c>
      <c r="E675" s="1" t="s">
        <v>159</v>
      </c>
      <c r="F675" s="1" t="s">
        <v>159</v>
      </c>
      <c r="G675" s="1" t="s">
        <v>159</v>
      </c>
      <c r="H675" s="1" t="s">
        <v>159</v>
      </c>
      <c r="I675" s="1" t="s">
        <v>159</v>
      </c>
      <c r="J675" s="1" t="s">
        <v>159</v>
      </c>
      <c r="K675" s="1">
        <v>41.26</v>
      </c>
      <c r="L675" s="1">
        <v>6.87</v>
      </c>
    </row>
    <row r="676" spans="2:12" x14ac:dyDescent="0.25">
      <c r="B676" s="1" t="s">
        <v>159</v>
      </c>
      <c r="C676" s="1">
        <v>49.29</v>
      </c>
      <c r="D676" s="1">
        <v>26.67</v>
      </c>
      <c r="E676" s="1" t="s">
        <v>159</v>
      </c>
      <c r="F676" s="1" t="s">
        <v>159</v>
      </c>
      <c r="G676" s="1" t="s">
        <v>159</v>
      </c>
      <c r="H676" s="1" t="s">
        <v>159</v>
      </c>
      <c r="I676" s="1" t="s">
        <v>159</v>
      </c>
      <c r="J676" s="1" t="s">
        <v>159</v>
      </c>
      <c r="K676" s="1">
        <v>57.17</v>
      </c>
      <c r="L676" s="1">
        <v>105.26</v>
      </c>
    </row>
    <row r="677" spans="2:12" x14ac:dyDescent="0.25">
      <c r="B677" s="1" t="s">
        <v>159</v>
      </c>
      <c r="C677" s="1">
        <v>99</v>
      </c>
      <c r="D677" s="1">
        <v>13.6</v>
      </c>
      <c r="E677" s="1" t="s">
        <v>159</v>
      </c>
      <c r="F677" s="1" t="s">
        <v>159</v>
      </c>
      <c r="G677" s="1" t="s">
        <v>159</v>
      </c>
      <c r="H677" s="1" t="s">
        <v>159</v>
      </c>
      <c r="I677" s="1" t="s">
        <v>159</v>
      </c>
      <c r="J677" s="1" t="s">
        <v>159</v>
      </c>
      <c r="K677" s="1">
        <v>64.23</v>
      </c>
      <c r="L677" s="1">
        <v>92.21</v>
      </c>
    </row>
    <row r="678" spans="2:12" x14ac:dyDescent="0.25">
      <c r="B678" s="1" t="s">
        <v>159</v>
      </c>
      <c r="C678" s="1">
        <v>100.77</v>
      </c>
      <c r="D678" s="1">
        <v>31.12</v>
      </c>
      <c r="E678" s="1" t="s">
        <v>159</v>
      </c>
      <c r="F678" s="1" t="s">
        <v>159</v>
      </c>
      <c r="G678" s="1" t="s">
        <v>159</v>
      </c>
      <c r="H678" s="1" t="s">
        <v>159</v>
      </c>
      <c r="I678" s="1" t="s">
        <v>159</v>
      </c>
      <c r="J678" s="1" t="s">
        <v>159</v>
      </c>
      <c r="K678" s="1">
        <v>49.2</v>
      </c>
      <c r="L678" s="1">
        <v>68.06</v>
      </c>
    </row>
    <row r="679" spans="2:12" x14ac:dyDescent="0.25">
      <c r="B679" s="1" t="s">
        <v>159</v>
      </c>
      <c r="C679" s="1">
        <v>115.98</v>
      </c>
      <c r="D679" s="1">
        <v>17.809999999999999</v>
      </c>
      <c r="E679" s="1" t="s">
        <v>159</v>
      </c>
      <c r="F679" s="1" t="s">
        <v>159</v>
      </c>
      <c r="G679" s="1" t="s">
        <v>159</v>
      </c>
      <c r="H679" s="1" t="s">
        <v>159</v>
      </c>
      <c r="I679" s="1" t="s">
        <v>159</v>
      </c>
      <c r="J679" s="1" t="s">
        <v>159</v>
      </c>
      <c r="K679" s="1">
        <v>52.62</v>
      </c>
      <c r="L679" s="1">
        <v>82.9</v>
      </c>
    </row>
    <row r="680" spans="2:12" x14ac:dyDescent="0.25">
      <c r="B680" s="1" t="s">
        <v>159</v>
      </c>
      <c r="C680" s="1">
        <v>134.31</v>
      </c>
      <c r="D680" s="1">
        <v>47.13</v>
      </c>
      <c r="E680" s="1" t="s">
        <v>159</v>
      </c>
      <c r="F680" s="1" t="s">
        <v>159</v>
      </c>
      <c r="G680" s="1" t="s">
        <v>159</v>
      </c>
      <c r="H680" s="1" t="s">
        <v>159</v>
      </c>
      <c r="I680" s="1" t="s">
        <v>159</v>
      </c>
      <c r="J680" s="1" t="s">
        <v>159</v>
      </c>
      <c r="K680" s="1">
        <v>28.01</v>
      </c>
      <c r="L680" s="1">
        <v>121.39</v>
      </c>
    </row>
    <row r="681" spans="2:12" x14ac:dyDescent="0.25">
      <c r="B681" s="1" t="s">
        <v>159</v>
      </c>
      <c r="C681" s="1">
        <v>87.08</v>
      </c>
      <c r="D681" s="1" t="s">
        <v>159</v>
      </c>
      <c r="E681" s="1" t="s">
        <v>159</v>
      </c>
      <c r="F681" s="1" t="s">
        <v>159</v>
      </c>
      <c r="G681" s="1" t="s">
        <v>159</v>
      </c>
      <c r="H681" s="1" t="s">
        <v>159</v>
      </c>
      <c r="I681" s="1" t="s">
        <v>159</v>
      </c>
      <c r="J681" s="1" t="s">
        <v>159</v>
      </c>
      <c r="K681" s="1">
        <v>87.9</v>
      </c>
      <c r="L681" s="1">
        <v>34.619999999999997</v>
      </c>
    </row>
    <row r="682" spans="2:12" x14ac:dyDescent="0.25">
      <c r="B682" s="1" t="s">
        <v>159</v>
      </c>
      <c r="C682" s="1">
        <v>82.35</v>
      </c>
      <c r="D682" s="1" t="s">
        <v>159</v>
      </c>
      <c r="E682" s="1" t="s">
        <v>159</v>
      </c>
      <c r="F682" s="1" t="s">
        <v>159</v>
      </c>
      <c r="G682" s="1" t="s">
        <v>159</v>
      </c>
      <c r="H682" s="1" t="s">
        <v>159</v>
      </c>
      <c r="I682" s="1" t="s">
        <v>159</v>
      </c>
      <c r="J682" s="1" t="s">
        <v>159</v>
      </c>
      <c r="K682" s="1">
        <v>73.39</v>
      </c>
      <c r="L682" s="1">
        <v>82.68</v>
      </c>
    </row>
    <row r="683" spans="2:12" x14ac:dyDescent="0.25">
      <c r="B683" s="1" t="s">
        <v>159</v>
      </c>
      <c r="C683" s="1">
        <v>97.88</v>
      </c>
      <c r="D683" s="1" t="s">
        <v>159</v>
      </c>
      <c r="E683" s="1" t="s">
        <v>159</v>
      </c>
      <c r="F683" s="1" t="s">
        <v>159</v>
      </c>
      <c r="G683" s="1" t="s">
        <v>159</v>
      </c>
      <c r="H683" s="1" t="s">
        <v>159</v>
      </c>
      <c r="I683" s="1" t="s">
        <v>159</v>
      </c>
      <c r="J683" s="1" t="s">
        <v>159</v>
      </c>
      <c r="K683" s="1">
        <v>75.7</v>
      </c>
      <c r="L683" s="1">
        <v>110.21</v>
      </c>
    </row>
    <row r="684" spans="2:12" x14ac:dyDescent="0.25">
      <c r="B684" s="1" t="s">
        <v>159</v>
      </c>
      <c r="C684" s="1">
        <v>89.34</v>
      </c>
      <c r="D684" s="1" t="s">
        <v>159</v>
      </c>
      <c r="E684" s="1" t="s">
        <v>159</v>
      </c>
      <c r="F684" s="1" t="s">
        <v>159</v>
      </c>
      <c r="G684" s="1" t="s">
        <v>159</v>
      </c>
      <c r="H684" s="1" t="s">
        <v>159</v>
      </c>
      <c r="I684" s="1" t="s">
        <v>159</v>
      </c>
      <c r="J684" s="1" t="s">
        <v>159</v>
      </c>
      <c r="K684" s="1">
        <v>76.819999999999993</v>
      </c>
      <c r="L684" s="1">
        <v>76.56</v>
      </c>
    </row>
    <row r="685" spans="2:12" x14ac:dyDescent="0.25">
      <c r="B685" s="1" t="s">
        <v>159</v>
      </c>
      <c r="C685" s="1">
        <v>114.43</v>
      </c>
      <c r="D685" s="1" t="s">
        <v>159</v>
      </c>
      <c r="E685" s="1" t="s">
        <v>159</v>
      </c>
      <c r="F685" s="1" t="s">
        <v>159</v>
      </c>
      <c r="G685" s="1" t="s">
        <v>159</v>
      </c>
      <c r="H685" s="1" t="s">
        <v>159</v>
      </c>
      <c r="I685" s="1" t="s">
        <v>159</v>
      </c>
      <c r="J685" s="1" t="s">
        <v>159</v>
      </c>
      <c r="K685" s="1">
        <v>74.510000000000005</v>
      </c>
      <c r="L685" s="1">
        <v>41.62</v>
      </c>
    </row>
    <row r="686" spans="2:12" x14ac:dyDescent="0.25">
      <c r="B686" s="1" t="s">
        <v>159</v>
      </c>
      <c r="C686" s="1">
        <v>140.38</v>
      </c>
      <c r="D686" s="1" t="s">
        <v>159</v>
      </c>
      <c r="E686" s="1" t="s">
        <v>159</v>
      </c>
      <c r="F686" s="1" t="s">
        <v>159</v>
      </c>
      <c r="G686" s="1" t="s">
        <v>159</v>
      </c>
      <c r="H686" s="1" t="s">
        <v>159</v>
      </c>
      <c r="I686" s="1" t="s">
        <v>159</v>
      </c>
      <c r="J686" s="1" t="s">
        <v>159</v>
      </c>
      <c r="K686" s="1">
        <v>8.98</v>
      </c>
      <c r="L686" s="1">
        <v>114.29</v>
      </c>
    </row>
    <row r="687" spans="2:12" x14ac:dyDescent="0.25">
      <c r="B687" s="1" t="s">
        <v>159</v>
      </c>
      <c r="C687" s="1">
        <v>116.5</v>
      </c>
      <c r="D687" s="1" t="s">
        <v>159</v>
      </c>
      <c r="E687" s="1" t="s">
        <v>159</v>
      </c>
      <c r="F687" s="1" t="s">
        <v>159</v>
      </c>
      <c r="G687" s="1" t="s">
        <v>159</v>
      </c>
      <c r="H687" s="1" t="s">
        <v>159</v>
      </c>
      <c r="I687" s="1" t="s">
        <v>159</v>
      </c>
      <c r="J687" s="1" t="s">
        <v>159</v>
      </c>
      <c r="K687" s="1">
        <v>71.62</v>
      </c>
      <c r="L687" s="1">
        <v>84.36</v>
      </c>
    </row>
    <row r="688" spans="2:12" x14ac:dyDescent="0.25">
      <c r="B688" s="1" t="s">
        <v>159</v>
      </c>
      <c r="C688" s="1">
        <v>92.24</v>
      </c>
      <c r="D688" s="1" t="s">
        <v>159</v>
      </c>
      <c r="E688" s="1" t="s">
        <v>159</v>
      </c>
      <c r="F688" s="1" t="s">
        <v>159</v>
      </c>
      <c r="G688" s="1" t="s">
        <v>159</v>
      </c>
      <c r="H688" s="1" t="s">
        <v>159</v>
      </c>
      <c r="I688" s="1" t="s">
        <v>159</v>
      </c>
      <c r="J688" s="1" t="s">
        <v>159</v>
      </c>
      <c r="K688" s="1">
        <v>44.26</v>
      </c>
      <c r="L688" s="1">
        <v>125.41</v>
      </c>
    </row>
    <row r="689" spans="2:12" x14ac:dyDescent="0.25">
      <c r="B689" s="1" t="s">
        <v>159</v>
      </c>
      <c r="C689" s="1">
        <v>88.24</v>
      </c>
      <c r="D689" s="1" t="s">
        <v>159</v>
      </c>
      <c r="E689" s="1" t="s">
        <v>159</v>
      </c>
      <c r="F689" s="1" t="s">
        <v>159</v>
      </c>
      <c r="G689" s="1" t="s">
        <v>159</v>
      </c>
      <c r="H689" s="1" t="s">
        <v>159</v>
      </c>
      <c r="I689" s="1" t="s">
        <v>159</v>
      </c>
      <c r="J689" s="1" t="s">
        <v>159</v>
      </c>
      <c r="K689" s="1">
        <v>58.59</v>
      </c>
      <c r="L689" s="1">
        <v>91.14</v>
      </c>
    </row>
    <row r="690" spans="2:12" x14ac:dyDescent="0.25">
      <c r="B690" s="1" t="s">
        <v>159</v>
      </c>
      <c r="C690" s="1">
        <v>82.36</v>
      </c>
      <c r="D690" s="1" t="s">
        <v>159</v>
      </c>
      <c r="E690" s="1" t="s">
        <v>159</v>
      </c>
      <c r="F690" s="1" t="s">
        <v>159</v>
      </c>
      <c r="G690" s="1" t="s">
        <v>159</v>
      </c>
      <c r="H690" s="1" t="s">
        <v>159</v>
      </c>
      <c r="I690" s="1" t="s">
        <v>159</v>
      </c>
      <c r="J690" s="1" t="s">
        <v>159</v>
      </c>
      <c r="K690" s="1">
        <v>34.81</v>
      </c>
      <c r="L690" s="1">
        <v>126.71</v>
      </c>
    </row>
    <row r="691" spans="2:12" x14ac:dyDescent="0.25">
      <c r="B691" s="1" t="s">
        <v>159</v>
      </c>
      <c r="C691" s="1">
        <v>69.400000000000006</v>
      </c>
      <c r="D691" s="1" t="s">
        <v>159</v>
      </c>
      <c r="E691" s="1" t="s">
        <v>159</v>
      </c>
      <c r="F691" s="1" t="s">
        <v>159</v>
      </c>
      <c r="G691" s="1" t="s">
        <v>159</v>
      </c>
      <c r="H691" s="1" t="s">
        <v>159</v>
      </c>
      <c r="I691" s="1" t="s">
        <v>159</v>
      </c>
      <c r="J691" s="1" t="s">
        <v>159</v>
      </c>
      <c r="K691" s="1">
        <v>43.31</v>
      </c>
      <c r="L691" s="1">
        <v>131.59</v>
      </c>
    </row>
    <row r="692" spans="2:12" x14ac:dyDescent="0.25">
      <c r="B692" s="1" t="s">
        <v>159</v>
      </c>
      <c r="C692" s="1">
        <v>129.76</v>
      </c>
      <c r="D692" s="1" t="s">
        <v>159</v>
      </c>
      <c r="E692" s="1" t="s">
        <v>159</v>
      </c>
      <c r="F692" s="1" t="s">
        <v>159</v>
      </c>
      <c r="G692" s="1" t="s">
        <v>159</v>
      </c>
      <c r="H692" s="1" t="s">
        <v>159</v>
      </c>
      <c r="I692" s="1" t="s">
        <v>159</v>
      </c>
      <c r="J692" s="1" t="s">
        <v>159</v>
      </c>
      <c r="K692" s="1">
        <v>47.06</v>
      </c>
      <c r="L692" s="1">
        <v>97.45</v>
      </c>
    </row>
    <row r="693" spans="2:12" x14ac:dyDescent="0.25">
      <c r="B693" s="1" t="s">
        <v>159</v>
      </c>
      <c r="C693" s="1">
        <v>112.28</v>
      </c>
      <c r="D693" s="1" t="s">
        <v>159</v>
      </c>
      <c r="E693" s="1" t="s">
        <v>159</v>
      </c>
      <c r="F693" s="1" t="s">
        <v>159</v>
      </c>
      <c r="G693" s="1" t="s">
        <v>159</v>
      </c>
      <c r="H693" s="1" t="s">
        <v>159</v>
      </c>
      <c r="I693" s="1" t="s">
        <v>159</v>
      </c>
      <c r="J693" s="1" t="s">
        <v>159</v>
      </c>
      <c r="K693" s="1">
        <v>82.46</v>
      </c>
      <c r="L693" s="1">
        <v>134.52000000000001</v>
      </c>
    </row>
    <row r="694" spans="2:12" x14ac:dyDescent="0.25">
      <c r="B694" s="1" t="s">
        <v>159</v>
      </c>
      <c r="C694" s="1">
        <v>53.11</v>
      </c>
      <c r="D694" s="1" t="s">
        <v>159</v>
      </c>
      <c r="E694" s="1" t="s">
        <v>159</v>
      </c>
      <c r="F694" s="1" t="s">
        <v>159</v>
      </c>
      <c r="G694" s="1" t="s">
        <v>159</v>
      </c>
      <c r="H694" s="1" t="s">
        <v>159</v>
      </c>
      <c r="I694" s="1" t="s">
        <v>159</v>
      </c>
      <c r="J694" s="1" t="s">
        <v>159</v>
      </c>
      <c r="K694" s="1">
        <v>73.13</v>
      </c>
      <c r="L694" s="1">
        <v>85.87</v>
      </c>
    </row>
    <row r="695" spans="2:12" x14ac:dyDescent="0.25">
      <c r="B695" s="1" t="s">
        <v>159</v>
      </c>
      <c r="C695" s="1">
        <v>105.59</v>
      </c>
      <c r="D695" s="1" t="s">
        <v>159</v>
      </c>
      <c r="E695" s="1" t="s">
        <v>159</v>
      </c>
      <c r="F695" s="1" t="s">
        <v>159</v>
      </c>
      <c r="G695" s="1" t="s">
        <v>159</v>
      </c>
      <c r="H695" s="1" t="s">
        <v>159</v>
      </c>
      <c r="I695" s="1" t="s">
        <v>159</v>
      </c>
      <c r="J695" s="1" t="s">
        <v>159</v>
      </c>
      <c r="K695" s="1">
        <v>57.62</v>
      </c>
      <c r="L695" s="1">
        <v>113.39</v>
      </c>
    </row>
    <row r="696" spans="2:12" x14ac:dyDescent="0.25">
      <c r="B696" s="1" t="s">
        <v>159</v>
      </c>
      <c r="C696" s="1">
        <v>93.71</v>
      </c>
      <c r="D696" s="1" t="s">
        <v>159</v>
      </c>
      <c r="E696" s="1" t="s">
        <v>159</v>
      </c>
      <c r="F696" s="1" t="s">
        <v>159</v>
      </c>
      <c r="G696" s="1" t="s">
        <v>159</v>
      </c>
      <c r="H696" s="1" t="s">
        <v>159</v>
      </c>
      <c r="I696" s="1" t="s">
        <v>159</v>
      </c>
      <c r="J696" s="1" t="s">
        <v>159</v>
      </c>
      <c r="K696" s="1">
        <v>82.86</v>
      </c>
      <c r="L696" s="1">
        <v>140.88</v>
      </c>
    </row>
    <row r="697" spans="2:12" x14ac:dyDescent="0.25">
      <c r="B697" s="1" t="s">
        <v>159</v>
      </c>
      <c r="C697" s="1">
        <v>80.27</v>
      </c>
      <c r="D697" s="1" t="s">
        <v>159</v>
      </c>
      <c r="E697" s="1" t="s">
        <v>159</v>
      </c>
      <c r="F697" s="1" t="s">
        <v>159</v>
      </c>
      <c r="G697" s="1" t="s">
        <v>159</v>
      </c>
      <c r="H697" s="1" t="s">
        <v>159</v>
      </c>
      <c r="I697" s="1" t="s">
        <v>159</v>
      </c>
      <c r="J697" s="1" t="s">
        <v>159</v>
      </c>
      <c r="K697" s="1">
        <v>54.07</v>
      </c>
      <c r="L697" s="1">
        <v>40.200000000000003</v>
      </c>
    </row>
    <row r="698" spans="2:12" x14ac:dyDescent="0.25">
      <c r="B698" s="1" t="s">
        <v>159</v>
      </c>
      <c r="C698" s="1">
        <v>94.99</v>
      </c>
      <c r="D698" s="1" t="s">
        <v>159</v>
      </c>
      <c r="E698" s="1" t="s">
        <v>159</v>
      </c>
      <c r="F698" s="1" t="s">
        <v>159</v>
      </c>
      <c r="G698" s="1" t="s">
        <v>159</v>
      </c>
      <c r="H698" s="1" t="s">
        <v>159</v>
      </c>
      <c r="I698" s="1" t="s">
        <v>159</v>
      </c>
      <c r="J698" s="1" t="s">
        <v>159</v>
      </c>
      <c r="K698" s="1">
        <v>65.739999999999995</v>
      </c>
      <c r="L698" s="1">
        <v>102.6</v>
      </c>
    </row>
    <row r="699" spans="2:12" x14ac:dyDescent="0.25">
      <c r="B699" s="1" t="s">
        <v>159</v>
      </c>
      <c r="C699" s="1">
        <v>98.1</v>
      </c>
      <c r="D699" s="1" t="s">
        <v>159</v>
      </c>
      <c r="E699" s="1" t="s">
        <v>159</v>
      </c>
      <c r="F699" s="1" t="s">
        <v>159</v>
      </c>
      <c r="G699" s="1" t="s">
        <v>159</v>
      </c>
      <c r="H699" s="1" t="s">
        <v>159</v>
      </c>
      <c r="I699" s="1" t="s">
        <v>159</v>
      </c>
      <c r="J699" s="1" t="s">
        <v>159</v>
      </c>
      <c r="K699" s="1">
        <v>10.9</v>
      </c>
      <c r="L699" s="1">
        <v>106.75</v>
      </c>
    </row>
    <row r="700" spans="2:12" x14ac:dyDescent="0.25">
      <c r="B700" s="1" t="s">
        <v>159</v>
      </c>
      <c r="C700" s="1" t="s">
        <v>159</v>
      </c>
      <c r="D700" s="1" t="s">
        <v>159</v>
      </c>
      <c r="E700" s="1" t="s">
        <v>159</v>
      </c>
      <c r="F700" s="1" t="s">
        <v>159</v>
      </c>
      <c r="G700" s="1" t="s">
        <v>159</v>
      </c>
      <c r="H700" s="1" t="s">
        <v>159</v>
      </c>
      <c r="I700" s="1" t="s">
        <v>159</v>
      </c>
      <c r="J700" s="1" t="s">
        <v>159</v>
      </c>
      <c r="K700" s="1">
        <v>41.98</v>
      </c>
      <c r="L700" s="1">
        <v>108.12</v>
      </c>
    </row>
    <row r="701" spans="2:12" x14ac:dyDescent="0.25">
      <c r="B701" s="1" t="s">
        <v>159</v>
      </c>
      <c r="C701" s="1" t="s">
        <v>159</v>
      </c>
      <c r="D701" s="1" t="s">
        <v>159</v>
      </c>
      <c r="E701" s="1" t="s">
        <v>159</v>
      </c>
      <c r="F701" s="1" t="s">
        <v>159</v>
      </c>
      <c r="G701" s="1" t="s">
        <v>159</v>
      </c>
      <c r="H701" s="1" t="s">
        <v>159</v>
      </c>
      <c r="I701" s="1" t="s">
        <v>159</v>
      </c>
      <c r="J701" s="1" t="s">
        <v>159</v>
      </c>
      <c r="K701" s="1">
        <v>59.44</v>
      </c>
      <c r="L701" s="1">
        <v>91</v>
      </c>
    </row>
    <row r="702" spans="2:12" x14ac:dyDescent="0.25">
      <c r="B702" s="1" t="s">
        <v>159</v>
      </c>
      <c r="C702" s="1" t="s">
        <v>159</v>
      </c>
      <c r="D702" s="1" t="s">
        <v>159</v>
      </c>
      <c r="E702" s="1" t="s">
        <v>159</v>
      </c>
      <c r="F702" s="1" t="s">
        <v>159</v>
      </c>
      <c r="G702" s="1" t="s">
        <v>159</v>
      </c>
      <c r="H702" s="1" t="s">
        <v>159</v>
      </c>
      <c r="I702" s="1" t="s">
        <v>159</v>
      </c>
      <c r="J702" s="1" t="s">
        <v>159</v>
      </c>
      <c r="K702" s="1">
        <v>34.94</v>
      </c>
      <c r="L702" s="1">
        <v>70.83</v>
      </c>
    </row>
    <row r="703" spans="2:12" x14ac:dyDescent="0.25">
      <c r="B703" s="1" t="s">
        <v>159</v>
      </c>
      <c r="C703" s="1" t="s">
        <v>159</v>
      </c>
      <c r="D703" s="1" t="s">
        <v>159</v>
      </c>
      <c r="E703" s="1" t="s">
        <v>159</v>
      </c>
      <c r="F703" s="1" t="s">
        <v>159</v>
      </c>
      <c r="G703" s="1" t="s">
        <v>159</v>
      </c>
      <c r="H703" s="1" t="s">
        <v>159</v>
      </c>
      <c r="I703" s="1" t="s">
        <v>159</v>
      </c>
      <c r="J703" s="1" t="s">
        <v>159</v>
      </c>
      <c r="K703" s="1">
        <v>35.22</v>
      </c>
      <c r="L703" s="1">
        <v>91.23</v>
      </c>
    </row>
    <row r="704" spans="2:12" x14ac:dyDescent="0.25">
      <c r="B704" s="1" t="s">
        <v>159</v>
      </c>
      <c r="C704" s="1" t="s">
        <v>159</v>
      </c>
      <c r="D704" s="1" t="s">
        <v>159</v>
      </c>
      <c r="E704" s="1" t="s">
        <v>159</v>
      </c>
      <c r="F704" s="1" t="s">
        <v>159</v>
      </c>
      <c r="G704" s="1" t="s">
        <v>159</v>
      </c>
      <c r="H704" s="1" t="s">
        <v>159</v>
      </c>
      <c r="I704" s="1" t="s">
        <v>159</v>
      </c>
      <c r="J704" s="1" t="s">
        <v>159</v>
      </c>
      <c r="K704" s="1">
        <v>72.400000000000006</v>
      </c>
      <c r="L704" s="1">
        <v>83.84</v>
      </c>
    </row>
    <row r="705" spans="2:12" x14ac:dyDescent="0.25">
      <c r="B705" s="1" t="s">
        <v>159</v>
      </c>
      <c r="C705" s="1" t="s">
        <v>159</v>
      </c>
      <c r="D705" s="1" t="s">
        <v>159</v>
      </c>
      <c r="E705" s="1" t="s">
        <v>159</v>
      </c>
      <c r="F705" s="1" t="s">
        <v>159</v>
      </c>
      <c r="G705" s="1" t="s">
        <v>159</v>
      </c>
      <c r="H705" s="1" t="s">
        <v>159</v>
      </c>
      <c r="I705" s="1" t="s">
        <v>159</v>
      </c>
      <c r="J705" s="1" t="s">
        <v>159</v>
      </c>
      <c r="K705" s="1">
        <v>87.5</v>
      </c>
      <c r="L705" s="1">
        <v>50.18</v>
      </c>
    </row>
    <row r="706" spans="2:12" x14ac:dyDescent="0.25">
      <c r="B706" s="1" t="s">
        <v>159</v>
      </c>
      <c r="C706" s="1" t="s">
        <v>159</v>
      </c>
      <c r="D706" s="1" t="s">
        <v>159</v>
      </c>
      <c r="E706" s="1" t="s">
        <v>159</v>
      </c>
      <c r="F706" s="1" t="s">
        <v>159</v>
      </c>
      <c r="G706" s="1" t="s">
        <v>159</v>
      </c>
      <c r="H706" s="1" t="s">
        <v>159</v>
      </c>
      <c r="I706" s="1" t="s">
        <v>159</v>
      </c>
      <c r="J706" s="1" t="s">
        <v>159</v>
      </c>
      <c r="K706" s="1">
        <v>75</v>
      </c>
      <c r="L706" s="1">
        <v>84.33</v>
      </c>
    </row>
    <row r="707" spans="2:12" x14ac:dyDescent="0.25">
      <c r="B707" s="1" t="s">
        <v>159</v>
      </c>
      <c r="C707" s="1" t="s">
        <v>159</v>
      </c>
      <c r="D707" s="1" t="s">
        <v>159</v>
      </c>
      <c r="E707" s="1" t="s">
        <v>159</v>
      </c>
      <c r="F707" s="1" t="s">
        <v>159</v>
      </c>
      <c r="G707" s="1" t="s">
        <v>159</v>
      </c>
      <c r="H707" s="1" t="s">
        <v>159</v>
      </c>
      <c r="I707" s="1" t="s">
        <v>159</v>
      </c>
      <c r="J707" s="1" t="s">
        <v>159</v>
      </c>
      <c r="K707" s="1">
        <v>63.69</v>
      </c>
      <c r="L707" s="1">
        <v>118.92</v>
      </c>
    </row>
    <row r="708" spans="2:12" x14ac:dyDescent="0.25">
      <c r="B708" s="1" t="s">
        <v>159</v>
      </c>
      <c r="C708" s="1" t="s">
        <v>159</v>
      </c>
      <c r="D708" s="1" t="s">
        <v>159</v>
      </c>
      <c r="E708" s="1" t="s">
        <v>159</v>
      </c>
      <c r="F708" s="1" t="s">
        <v>159</v>
      </c>
      <c r="G708" s="1" t="s">
        <v>159</v>
      </c>
      <c r="H708" s="1" t="s">
        <v>159</v>
      </c>
      <c r="I708" s="1" t="s">
        <v>159</v>
      </c>
      <c r="J708" s="1" t="s">
        <v>159</v>
      </c>
      <c r="K708" s="1">
        <v>52.65</v>
      </c>
      <c r="L708" s="1">
        <v>92.72</v>
      </c>
    </row>
    <row r="709" spans="2:12" x14ac:dyDescent="0.25">
      <c r="B709" s="1" t="s">
        <v>159</v>
      </c>
      <c r="C709" s="1" t="s">
        <v>159</v>
      </c>
      <c r="D709" s="1" t="s">
        <v>159</v>
      </c>
      <c r="E709" s="1" t="s">
        <v>159</v>
      </c>
      <c r="F709" s="1" t="s">
        <v>159</v>
      </c>
      <c r="G709" s="1" t="s">
        <v>159</v>
      </c>
      <c r="H709" s="1" t="s">
        <v>159</v>
      </c>
      <c r="I709" s="1" t="s">
        <v>159</v>
      </c>
      <c r="J709" s="1" t="s">
        <v>159</v>
      </c>
      <c r="K709" s="1">
        <v>60.47</v>
      </c>
      <c r="L709" s="1">
        <v>105.1</v>
      </c>
    </row>
    <row r="710" spans="2:12" x14ac:dyDescent="0.25">
      <c r="B710" s="1" t="s">
        <v>159</v>
      </c>
      <c r="C710" s="1" t="s">
        <v>159</v>
      </c>
      <c r="D710" s="1" t="s">
        <v>159</v>
      </c>
      <c r="E710" s="1" t="s">
        <v>159</v>
      </c>
      <c r="F710" s="1" t="s">
        <v>159</v>
      </c>
      <c r="G710" s="1" t="s">
        <v>159</v>
      </c>
      <c r="H710" s="1" t="s">
        <v>159</v>
      </c>
      <c r="I710" s="1" t="s">
        <v>159</v>
      </c>
      <c r="J710" s="1" t="s">
        <v>159</v>
      </c>
      <c r="K710" s="1">
        <v>41.3</v>
      </c>
      <c r="L710" s="1">
        <v>104.88</v>
      </c>
    </row>
    <row r="711" spans="2:12" x14ac:dyDescent="0.25">
      <c r="B711" s="1" t="s">
        <v>159</v>
      </c>
      <c r="C711" s="1" t="s">
        <v>159</v>
      </c>
      <c r="D711" s="1" t="s">
        <v>159</v>
      </c>
      <c r="E711" s="1" t="s">
        <v>159</v>
      </c>
      <c r="F711" s="1" t="s">
        <v>159</v>
      </c>
      <c r="G711" s="1" t="s">
        <v>159</v>
      </c>
      <c r="H711" s="1" t="s">
        <v>159</v>
      </c>
      <c r="I711" s="1" t="s">
        <v>159</v>
      </c>
      <c r="J711" s="1" t="s">
        <v>159</v>
      </c>
      <c r="K711" s="1">
        <v>52.32</v>
      </c>
      <c r="L711" s="1">
        <v>104.59</v>
      </c>
    </row>
    <row r="712" spans="2:12" x14ac:dyDescent="0.25">
      <c r="B712" s="1" t="s">
        <v>159</v>
      </c>
      <c r="C712" s="1" t="s">
        <v>159</v>
      </c>
      <c r="D712" s="1" t="s">
        <v>159</v>
      </c>
      <c r="E712" s="1" t="s">
        <v>159</v>
      </c>
      <c r="F712" s="1" t="s">
        <v>159</v>
      </c>
      <c r="G712" s="1" t="s">
        <v>159</v>
      </c>
      <c r="H712" s="1" t="s">
        <v>159</v>
      </c>
      <c r="I712" s="1" t="s">
        <v>159</v>
      </c>
      <c r="J712" s="1" t="s">
        <v>159</v>
      </c>
      <c r="K712" s="1">
        <v>76.790000000000006</v>
      </c>
      <c r="L712" s="1">
        <v>110.03</v>
      </c>
    </row>
    <row r="713" spans="2:12" x14ac:dyDescent="0.25">
      <c r="B713" s="1" t="s">
        <v>159</v>
      </c>
      <c r="C713" s="1" t="s">
        <v>159</v>
      </c>
      <c r="D713" s="1" t="s">
        <v>159</v>
      </c>
      <c r="E713" s="1" t="s">
        <v>159</v>
      </c>
      <c r="F713" s="1" t="s">
        <v>159</v>
      </c>
      <c r="G713" s="1" t="s">
        <v>159</v>
      </c>
      <c r="H713" s="1" t="s">
        <v>159</v>
      </c>
      <c r="I713" s="1" t="s">
        <v>159</v>
      </c>
      <c r="J713" s="1" t="s">
        <v>159</v>
      </c>
      <c r="K713" s="1">
        <v>49.45</v>
      </c>
      <c r="L713" s="1" t="s">
        <v>159</v>
      </c>
    </row>
    <row r="714" spans="2:12" x14ac:dyDescent="0.25">
      <c r="B714" s="1" t="s">
        <v>159</v>
      </c>
      <c r="C714" s="1" t="s">
        <v>159</v>
      </c>
      <c r="D714" s="1" t="s">
        <v>159</v>
      </c>
      <c r="E714" s="1" t="s">
        <v>159</v>
      </c>
      <c r="F714" s="1" t="s">
        <v>159</v>
      </c>
      <c r="G714" s="1" t="s">
        <v>159</v>
      </c>
      <c r="H714" s="1" t="s">
        <v>159</v>
      </c>
      <c r="I714" s="1" t="s">
        <v>159</v>
      </c>
      <c r="J714" s="1" t="s">
        <v>159</v>
      </c>
      <c r="K714" s="1">
        <v>55.28</v>
      </c>
      <c r="L714" s="1" t="s">
        <v>159</v>
      </c>
    </row>
    <row r="715" spans="2:12" x14ac:dyDescent="0.25">
      <c r="B715" s="1" t="s">
        <v>159</v>
      </c>
      <c r="C715" s="1" t="s">
        <v>159</v>
      </c>
      <c r="D715" s="1" t="s">
        <v>159</v>
      </c>
      <c r="E715" s="1" t="s">
        <v>159</v>
      </c>
      <c r="F715" s="1" t="s">
        <v>159</v>
      </c>
      <c r="G715" s="1" t="s">
        <v>159</v>
      </c>
      <c r="H715" s="1" t="s">
        <v>159</v>
      </c>
      <c r="I715" s="1" t="s">
        <v>159</v>
      </c>
      <c r="J715" s="1" t="s">
        <v>159</v>
      </c>
      <c r="K715" s="1">
        <v>45.95</v>
      </c>
      <c r="L715" s="1" t="s">
        <v>159</v>
      </c>
    </row>
    <row r="716" spans="2:12" x14ac:dyDescent="0.25">
      <c r="B716" s="1" t="s">
        <v>159</v>
      </c>
      <c r="C716" s="1" t="s">
        <v>159</v>
      </c>
      <c r="D716" s="1" t="s">
        <v>159</v>
      </c>
      <c r="E716" s="1" t="s">
        <v>159</v>
      </c>
      <c r="F716" s="1" t="s">
        <v>159</v>
      </c>
      <c r="G716" s="1" t="s">
        <v>159</v>
      </c>
      <c r="H716" s="1" t="s">
        <v>159</v>
      </c>
      <c r="I716" s="1" t="s">
        <v>159</v>
      </c>
      <c r="J716" s="1" t="s">
        <v>159</v>
      </c>
      <c r="K716" s="1">
        <v>81.96</v>
      </c>
      <c r="L716" s="1" t="s">
        <v>159</v>
      </c>
    </row>
    <row r="717" spans="2:12" x14ac:dyDescent="0.25">
      <c r="B717" s="1" t="s">
        <v>159</v>
      </c>
      <c r="C717" s="1" t="s">
        <v>159</v>
      </c>
      <c r="D717" s="1" t="s">
        <v>159</v>
      </c>
      <c r="E717" s="1" t="s">
        <v>159</v>
      </c>
      <c r="F717" s="1" t="s">
        <v>159</v>
      </c>
      <c r="G717" s="1" t="s">
        <v>159</v>
      </c>
      <c r="H717" s="1" t="s">
        <v>159</v>
      </c>
      <c r="I717" s="1" t="s">
        <v>159</v>
      </c>
      <c r="J717" s="1" t="s">
        <v>159</v>
      </c>
      <c r="K717" s="1">
        <v>67.040000000000006</v>
      </c>
      <c r="L717" s="1" t="s">
        <v>159</v>
      </c>
    </row>
    <row r="718" spans="2:12" x14ac:dyDescent="0.25">
      <c r="B718" s="1" t="s">
        <v>159</v>
      </c>
      <c r="C718" s="1" t="s">
        <v>159</v>
      </c>
      <c r="D718" s="1" t="s">
        <v>159</v>
      </c>
      <c r="E718" s="1" t="s">
        <v>159</v>
      </c>
      <c r="F718" s="1" t="s">
        <v>159</v>
      </c>
      <c r="G718" s="1" t="s">
        <v>159</v>
      </c>
      <c r="H718" s="1" t="s">
        <v>159</v>
      </c>
      <c r="I718" s="1" t="s">
        <v>159</v>
      </c>
      <c r="J718" s="1" t="s">
        <v>159</v>
      </c>
      <c r="K718" s="1">
        <v>66.099999999999994</v>
      </c>
      <c r="L718" s="1" t="s">
        <v>159</v>
      </c>
    </row>
    <row r="719" spans="2:12" x14ac:dyDescent="0.25">
      <c r="B719" s="1" t="s">
        <v>159</v>
      </c>
      <c r="C719" s="1" t="s">
        <v>159</v>
      </c>
      <c r="D719" s="1" t="s">
        <v>159</v>
      </c>
      <c r="E719" s="1" t="s">
        <v>159</v>
      </c>
      <c r="F719" s="1" t="s">
        <v>159</v>
      </c>
      <c r="G719" s="1" t="s">
        <v>159</v>
      </c>
      <c r="H719" s="1" t="s">
        <v>159</v>
      </c>
      <c r="I719" s="1" t="s">
        <v>159</v>
      </c>
      <c r="J719" s="1" t="s">
        <v>159</v>
      </c>
      <c r="K719" s="1">
        <v>41.78</v>
      </c>
      <c r="L719" s="1" t="s">
        <v>159</v>
      </c>
    </row>
    <row r="720" spans="2:12" x14ac:dyDescent="0.25">
      <c r="B720" s="1" t="s">
        <v>159</v>
      </c>
      <c r="C720" s="1" t="s">
        <v>159</v>
      </c>
      <c r="D720" s="1" t="s">
        <v>159</v>
      </c>
      <c r="E720" s="1" t="s">
        <v>159</v>
      </c>
      <c r="F720" s="1" t="s">
        <v>159</v>
      </c>
      <c r="G720" s="1" t="s">
        <v>159</v>
      </c>
      <c r="H720" s="1" t="s">
        <v>159</v>
      </c>
      <c r="I720" s="1" t="s">
        <v>159</v>
      </c>
      <c r="J720" s="1" t="s">
        <v>159</v>
      </c>
      <c r="K720" s="1">
        <v>79.14</v>
      </c>
      <c r="L720" s="1" t="s">
        <v>159</v>
      </c>
    </row>
    <row r="721" spans="2:12" x14ac:dyDescent="0.25">
      <c r="B721" s="1" t="s">
        <v>159</v>
      </c>
      <c r="C721" s="1" t="s">
        <v>159</v>
      </c>
      <c r="D721" s="1" t="s">
        <v>159</v>
      </c>
      <c r="E721" s="1" t="s">
        <v>159</v>
      </c>
      <c r="F721" s="1" t="s">
        <v>159</v>
      </c>
      <c r="G721" s="1" t="s">
        <v>159</v>
      </c>
      <c r="H721" s="1" t="s">
        <v>159</v>
      </c>
      <c r="I721" s="1" t="s">
        <v>159</v>
      </c>
      <c r="J721" s="1" t="s">
        <v>159</v>
      </c>
      <c r="K721" s="1">
        <v>64.86</v>
      </c>
      <c r="L721" s="1" t="s">
        <v>159</v>
      </c>
    </row>
    <row r="722" spans="2:12" x14ac:dyDescent="0.25">
      <c r="B722" s="1" t="s">
        <v>159</v>
      </c>
      <c r="C722" s="1" t="s">
        <v>159</v>
      </c>
      <c r="D722" s="1" t="s">
        <v>159</v>
      </c>
      <c r="E722" s="1" t="s">
        <v>159</v>
      </c>
      <c r="F722" s="1" t="s">
        <v>159</v>
      </c>
      <c r="G722" s="1" t="s">
        <v>159</v>
      </c>
      <c r="H722" s="1" t="s">
        <v>159</v>
      </c>
      <c r="I722" s="1" t="s">
        <v>159</v>
      </c>
      <c r="J722" s="1" t="s">
        <v>159</v>
      </c>
      <c r="K722" s="1">
        <v>66.930000000000007</v>
      </c>
      <c r="L722" s="1" t="s">
        <v>159</v>
      </c>
    </row>
    <row r="723" spans="2:12" x14ac:dyDescent="0.25">
      <c r="B723" s="1" t="s">
        <v>159</v>
      </c>
      <c r="C723" s="1" t="s">
        <v>159</v>
      </c>
      <c r="D723" s="1" t="s">
        <v>159</v>
      </c>
      <c r="E723" s="1" t="s">
        <v>159</v>
      </c>
      <c r="F723" s="1" t="s">
        <v>159</v>
      </c>
      <c r="G723" s="1" t="s">
        <v>159</v>
      </c>
      <c r="H723" s="1" t="s">
        <v>159</v>
      </c>
      <c r="I723" s="1" t="s">
        <v>159</v>
      </c>
      <c r="J723" s="1" t="s">
        <v>159</v>
      </c>
      <c r="K723" s="1">
        <v>60.94</v>
      </c>
      <c r="L723" s="1" t="s">
        <v>159</v>
      </c>
    </row>
    <row r="724" spans="2:12" x14ac:dyDescent="0.25">
      <c r="B724" s="1" t="s">
        <v>159</v>
      </c>
      <c r="C724" s="1" t="s">
        <v>159</v>
      </c>
      <c r="D724" s="1" t="s">
        <v>159</v>
      </c>
      <c r="E724" s="1" t="s">
        <v>159</v>
      </c>
      <c r="F724" s="1" t="s">
        <v>159</v>
      </c>
      <c r="G724" s="1" t="s">
        <v>159</v>
      </c>
      <c r="H724" s="1" t="s">
        <v>159</v>
      </c>
      <c r="I724" s="1" t="s">
        <v>159</v>
      </c>
      <c r="J724" s="1" t="s">
        <v>159</v>
      </c>
      <c r="K724" s="1">
        <v>72.27</v>
      </c>
      <c r="L724" s="1" t="s">
        <v>159</v>
      </c>
    </row>
    <row r="725" spans="2:12" x14ac:dyDescent="0.25">
      <c r="B725" s="1" t="s">
        <v>159</v>
      </c>
      <c r="C725" s="1" t="s">
        <v>159</v>
      </c>
      <c r="D725" s="1" t="s">
        <v>159</v>
      </c>
      <c r="E725" s="1" t="s">
        <v>159</v>
      </c>
      <c r="F725" s="1" t="s">
        <v>159</v>
      </c>
      <c r="G725" s="1" t="s">
        <v>159</v>
      </c>
      <c r="H725" s="1" t="s">
        <v>159</v>
      </c>
      <c r="I725" s="1" t="s">
        <v>159</v>
      </c>
      <c r="J725" s="1" t="s">
        <v>159</v>
      </c>
      <c r="K725" s="1">
        <v>56.88</v>
      </c>
      <c r="L725" s="1" t="s">
        <v>159</v>
      </c>
    </row>
    <row r="726" spans="2:12" x14ac:dyDescent="0.25">
      <c r="B726" s="1" t="s">
        <v>159</v>
      </c>
      <c r="C726" s="1" t="s">
        <v>159</v>
      </c>
      <c r="D726" s="1" t="s">
        <v>159</v>
      </c>
      <c r="E726" s="1" t="s">
        <v>159</v>
      </c>
      <c r="F726" s="1" t="s">
        <v>159</v>
      </c>
      <c r="G726" s="1" t="s">
        <v>159</v>
      </c>
      <c r="H726" s="1" t="s">
        <v>159</v>
      </c>
      <c r="I726" s="1" t="s">
        <v>159</v>
      </c>
      <c r="J726" s="1" t="s">
        <v>159</v>
      </c>
      <c r="K726" s="1">
        <v>44.03</v>
      </c>
      <c r="L726" s="1" t="s">
        <v>159</v>
      </c>
    </row>
    <row r="727" spans="2:12" x14ac:dyDescent="0.25">
      <c r="B727" s="1" t="s">
        <v>159</v>
      </c>
      <c r="C727" s="1" t="s">
        <v>159</v>
      </c>
      <c r="D727" s="1" t="s">
        <v>159</v>
      </c>
      <c r="E727" s="1" t="s">
        <v>159</v>
      </c>
      <c r="F727" s="1" t="s">
        <v>159</v>
      </c>
      <c r="G727" s="1" t="s">
        <v>159</v>
      </c>
      <c r="H727" s="1" t="s">
        <v>159</v>
      </c>
      <c r="I727" s="1" t="s">
        <v>159</v>
      </c>
      <c r="J727" s="1" t="s">
        <v>159</v>
      </c>
      <c r="K727" s="1">
        <v>80.41</v>
      </c>
      <c r="L727" s="1" t="s">
        <v>159</v>
      </c>
    </row>
    <row r="728" spans="2:12" x14ac:dyDescent="0.25">
      <c r="B728" s="1" t="s">
        <v>159</v>
      </c>
      <c r="C728" s="1" t="s">
        <v>159</v>
      </c>
      <c r="D728" s="1" t="s">
        <v>159</v>
      </c>
      <c r="E728" s="1" t="s">
        <v>159</v>
      </c>
      <c r="F728" s="1" t="s">
        <v>159</v>
      </c>
      <c r="G728" s="1" t="s">
        <v>159</v>
      </c>
      <c r="H728" s="1" t="s">
        <v>159</v>
      </c>
      <c r="I728" s="1" t="s">
        <v>159</v>
      </c>
      <c r="J728" s="1" t="s">
        <v>159</v>
      </c>
      <c r="K728" s="1">
        <v>65.23</v>
      </c>
      <c r="L728" s="1" t="s">
        <v>159</v>
      </c>
    </row>
    <row r="729" spans="2:12" x14ac:dyDescent="0.25">
      <c r="B729" s="1" t="s">
        <v>159</v>
      </c>
      <c r="C729" s="1" t="s">
        <v>159</v>
      </c>
      <c r="D729" s="1" t="s">
        <v>159</v>
      </c>
      <c r="E729" s="1" t="s">
        <v>159</v>
      </c>
      <c r="F729" s="1" t="s">
        <v>159</v>
      </c>
      <c r="G729" s="1" t="s">
        <v>159</v>
      </c>
      <c r="H729" s="1" t="s">
        <v>159</v>
      </c>
      <c r="I729" s="1" t="s">
        <v>159</v>
      </c>
      <c r="J729" s="1" t="s">
        <v>159</v>
      </c>
      <c r="K729" s="1">
        <v>45.98</v>
      </c>
      <c r="L729" s="1" t="s">
        <v>159</v>
      </c>
    </row>
    <row r="730" spans="2:12" x14ac:dyDescent="0.25">
      <c r="B730" s="1" t="s">
        <v>159</v>
      </c>
      <c r="C730" s="1" t="s">
        <v>159</v>
      </c>
      <c r="D730" s="1" t="s">
        <v>159</v>
      </c>
      <c r="E730" s="1" t="s">
        <v>159</v>
      </c>
      <c r="F730" s="1" t="s">
        <v>159</v>
      </c>
      <c r="G730" s="1" t="s">
        <v>159</v>
      </c>
      <c r="H730" s="1" t="s">
        <v>159</v>
      </c>
      <c r="I730" s="1" t="s">
        <v>159</v>
      </c>
      <c r="J730" s="1" t="s">
        <v>159</v>
      </c>
      <c r="K730" s="1">
        <v>40.85</v>
      </c>
      <c r="L730" s="1" t="s">
        <v>159</v>
      </c>
    </row>
    <row r="731" spans="2:12" x14ac:dyDescent="0.25">
      <c r="B731" s="1" t="s">
        <v>159</v>
      </c>
      <c r="C731" s="1" t="s">
        <v>159</v>
      </c>
      <c r="D731" s="1" t="s">
        <v>159</v>
      </c>
      <c r="E731" s="1" t="s">
        <v>159</v>
      </c>
      <c r="F731" s="1" t="s">
        <v>159</v>
      </c>
      <c r="G731" s="1" t="s">
        <v>159</v>
      </c>
      <c r="H731" s="1" t="s">
        <v>159</v>
      </c>
      <c r="I731" s="1" t="s">
        <v>159</v>
      </c>
      <c r="J731" s="1" t="s">
        <v>159</v>
      </c>
      <c r="K731" s="1">
        <v>71.02</v>
      </c>
      <c r="L731" s="1" t="s">
        <v>159</v>
      </c>
    </row>
    <row r="732" spans="2:12" x14ac:dyDescent="0.25">
      <c r="B732" s="1" t="s">
        <v>159</v>
      </c>
      <c r="C732" s="1" t="s">
        <v>159</v>
      </c>
      <c r="D732" s="1" t="s">
        <v>159</v>
      </c>
      <c r="E732" s="1" t="s">
        <v>159</v>
      </c>
      <c r="F732" s="1" t="s">
        <v>159</v>
      </c>
      <c r="G732" s="1" t="s">
        <v>159</v>
      </c>
      <c r="H732" s="1" t="s">
        <v>159</v>
      </c>
      <c r="I732" s="1" t="s">
        <v>159</v>
      </c>
      <c r="J732" s="1" t="s">
        <v>159</v>
      </c>
      <c r="K732" s="1">
        <v>61.33</v>
      </c>
      <c r="L732" s="1" t="s">
        <v>159</v>
      </c>
    </row>
    <row r="733" spans="2:12" x14ac:dyDescent="0.25">
      <c r="B733" s="1" t="s">
        <v>159</v>
      </c>
      <c r="C733" s="1" t="s">
        <v>159</v>
      </c>
      <c r="D733" s="1" t="s">
        <v>159</v>
      </c>
      <c r="E733" s="1" t="s">
        <v>159</v>
      </c>
      <c r="F733" s="1" t="s">
        <v>159</v>
      </c>
      <c r="G733" s="1" t="s">
        <v>159</v>
      </c>
      <c r="H733" s="1" t="s">
        <v>159</v>
      </c>
      <c r="I733" s="1" t="s">
        <v>159</v>
      </c>
      <c r="J733" s="1" t="s">
        <v>159</v>
      </c>
      <c r="K733" s="1">
        <v>74.77</v>
      </c>
      <c r="L733" s="1" t="s">
        <v>159</v>
      </c>
    </row>
    <row r="734" spans="2:12" x14ac:dyDescent="0.25">
      <c r="B734" s="1" t="s">
        <v>159</v>
      </c>
      <c r="C734" s="1" t="s">
        <v>159</v>
      </c>
      <c r="D734" s="1" t="s">
        <v>159</v>
      </c>
      <c r="E734" s="1" t="s">
        <v>159</v>
      </c>
      <c r="F734" s="1" t="s">
        <v>159</v>
      </c>
      <c r="G734" s="1" t="s">
        <v>159</v>
      </c>
      <c r="H734" s="1" t="s">
        <v>159</v>
      </c>
      <c r="I734" s="1" t="s">
        <v>159</v>
      </c>
      <c r="J734" s="1" t="s">
        <v>159</v>
      </c>
      <c r="K734" s="1">
        <v>58.97</v>
      </c>
      <c r="L734" s="1" t="s">
        <v>159</v>
      </c>
    </row>
    <row r="735" spans="2:12" x14ac:dyDescent="0.25">
      <c r="B735" s="1" t="s">
        <v>159</v>
      </c>
      <c r="C735" s="1" t="s">
        <v>159</v>
      </c>
      <c r="D735" s="1" t="s">
        <v>159</v>
      </c>
      <c r="E735" s="1" t="s">
        <v>159</v>
      </c>
      <c r="F735" s="1" t="s">
        <v>159</v>
      </c>
      <c r="G735" s="1" t="s">
        <v>159</v>
      </c>
      <c r="H735" s="1" t="s">
        <v>159</v>
      </c>
      <c r="I735" s="1" t="s">
        <v>159</v>
      </c>
      <c r="J735" s="1" t="s">
        <v>159</v>
      </c>
      <c r="K735" s="1">
        <v>76.81</v>
      </c>
      <c r="L735" s="1" t="s">
        <v>159</v>
      </c>
    </row>
    <row r="736" spans="2:12" x14ac:dyDescent="0.25">
      <c r="B736" s="1" t="s">
        <v>159</v>
      </c>
      <c r="C736" s="1" t="s">
        <v>159</v>
      </c>
      <c r="D736" s="1" t="s">
        <v>159</v>
      </c>
      <c r="E736" s="1" t="s">
        <v>159</v>
      </c>
      <c r="F736" s="1" t="s">
        <v>159</v>
      </c>
      <c r="G736" s="1" t="s">
        <v>159</v>
      </c>
      <c r="H736" s="1" t="s">
        <v>159</v>
      </c>
      <c r="I736" s="1" t="s">
        <v>159</v>
      </c>
      <c r="J736" s="1" t="s">
        <v>159</v>
      </c>
      <c r="K736" s="1">
        <v>46.54</v>
      </c>
      <c r="L736" s="1" t="s">
        <v>159</v>
      </c>
    </row>
    <row r="737" spans="2:12" x14ac:dyDescent="0.25">
      <c r="B737" s="1" t="s">
        <v>159</v>
      </c>
      <c r="C737" s="1" t="s">
        <v>159</v>
      </c>
      <c r="D737" s="1" t="s">
        <v>159</v>
      </c>
      <c r="E737" s="1" t="s">
        <v>159</v>
      </c>
      <c r="F737" s="1" t="s">
        <v>159</v>
      </c>
      <c r="G737" s="1" t="s">
        <v>159</v>
      </c>
      <c r="H737" s="1" t="s">
        <v>159</v>
      </c>
      <c r="I737" s="1" t="s">
        <v>159</v>
      </c>
      <c r="J737" s="1" t="s">
        <v>159</v>
      </c>
      <c r="K737" s="1">
        <v>43.84</v>
      </c>
      <c r="L737" s="1" t="s">
        <v>159</v>
      </c>
    </row>
    <row r="738" spans="2:12" x14ac:dyDescent="0.25">
      <c r="B738" s="1" t="s">
        <v>159</v>
      </c>
      <c r="C738" s="1" t="s">
        <v>159</v>
      </c>
      <c r="D738" s="1" t="s">
        <v>159</v>
      </c>
      <c r="E738" s="1" t="s">
        <v>159</v>
      </c>
      <c r="F738" s="1" t="s">
        <v>159</v>
      </c>
      <c r="G738" s="1" t="s">
        <v>159</v>
      </c>
      <c r="H738" s="1" t="s">
        <v>159</v>
      </c>
      <c r="I738" s="1" t="s">
        <v>159</v>
      </c>
      <c r="J738" s="1" t="s">
        <v>159</v>
      </c>
      <c r="K738" s="1">
        <v>62.11</v>
      </c>
      <c r="L738" s="1" t="s">
        <v>159</v>
      </c>
    </row>
    <row r="739" spans="2:12" x14ac:dyDescent="0.25">
      <c r="B739" s="1" t="s">
        <v>159</v>
      </c>
      <c r="C739" s="1" t="s">
        <v>159</v>
      </c>
      <c r="D739" s="1" t="s">
        <v>159</v>
      </c>
      <c r="E739" s="1" t="s">
        <v>159</v>
      </c>
      <c r="F739" s="1" t="s">
        <v>159</v>
      </c>
      <c r="G739" s="1" t="s">
        <v>159</v>
      </c>
      <c r="H739" s="1" t="s">
        <v>159</v>
      </c>
      <c r="I739" s="1" t="s">
        <v>159</v>
      </c>
      <c r="J739" s="1" t="s">
        <v>159</v>
      </c>
      <c r="K739" s="1" t="s">
        <v>159</v>
      </c>
      <c r="L739" s="1" t="s">
        <v>159</v>
      </c>
    </row>
    <row r="740" spans="2:12" x14ac:dyDescent="0.25">
      <c r="B740" s="1" t="s">
        <v>159</v>
      </c>
      <c r="C740" s="1" t="s">
        <v>159</v>
      </c>
      <c r="D740" s="1" t="s">
        <v>159</v>
      </c>
      <c r="E740" s="1" t="s">
        <v>159</v>
      </c>
      <c r="F740" s="1" t="s">
        <v>159</v>
      </c>
      <c r="G740" s="1" t="s">
        <v>159</v>
      </c>
      <c r="H740" s="1" t="s">
        <v>159</v>
      </c>
      <c r="I740" s="1" t="s">
        <v>159</v>
      </c>
      <c r="J740" s="1" t="s">
        <v>159</v>
      </c>
      <c r="K740" s="1" t="s">
        <v>159</v>
      </c>
      <c r="L740" s="1" t="s">
        <v>159</v>
      </c>
    </row>
    <row r="741" spans="2:12" x14ac:dyDescent="0.25">
      <c r="B741" s="1" t="s">
        <v>159</v>
      </c>
      <c r="C741" s="1" t="s">
        <v>159</v>
      </c>
      <c r="D741" s="1" t="s">
        <v>159</v>
      </c>
      <c r="E741" s="1" t="s">
        <v>159</v>
      </c>
      <c r="F741" s="1" t="s">
        <v>159</v>
      </c>
      <c r="G741" s="1" t="s">
        <v>159</v>
      </c>
      <c r="H741" s="1" t="s">
        <v>159</v>
      </c>
      <c r="I741" s="1" t="s">
        <v>159</v>
      </c>
      <c r="J741" s="1" t="s">
        <v>159</v>
      </c>
      <c r="K741" s="1" t="s">
        <v>159</v>
      </c>
      <c r="L741" s="1" t="s">
        <v>159</v>
      </c>
    </row>
    <row r="742" spans="2:12" x14ac:dyDescent="0.25">
      <c r="B742" s="1" t="s">
        <v>159</v>
      </c>
      <c r="C742" s="1" t="s">
        <v>159</v>
      </c>
      <c r="D742" s="1" t="s">
        <v>159</v>
      </c>
      <c r="E742" s="1" t="s">
        <v>159</v>
      </c>
      <c r="F742" s="1" t="s">
        <v>159</v>
      </c>
      <c r="G742" s="1" t="s">
        <v>159</v>
      </c>
      <c r="H742" s="1" t="s">
        <v>159</v>
      </c>
      <c r="I742" s="1" t="s">
        <v>159</v>
      </c>
      <c r="J742" s="1" t="s">
        <v>159</v>
      </c>
      <c r="K742" s="1" t="s">
        <v>159</v>
      </c>
      <c r="L742" s="1" t="s">
        <v>159</v>
      </c>
    </row>
    <row r="743" spans="2:12" x14ac:dyDescent="0.25">
      <c r="B743" s="1" t="s">
        <v>159</v>
      </c>
      <c r="C743" s="1" t="s">
        <v>159</v>
      </c>
      <c r="D743" s="1" t="s">
        <v>159</v>
      </c>
      <c r="E743" s="1" t="s">
        <v>159</v>
      </c>
      <c r="F743" s="1" t="s">
        <v>159</v>
      </c>
      <c r="G743" s="1" t="s">
        <v>159</v>
      </c>
      <c r="H743" s="1" t="s">
        <v>159</v>
      </c>
      <c r="I743" s="1" t="s">
        <v>159</v>
      </c>
      <c r="J743" s="1" t="s">
        <v>159</v>
      </c>
      <c r="K743" s="1" t="s">
        <v>159</v>
      </c>
      <c r="L743" s="1" t="s">
        <v>159</v>
      </c>
    </row>
    <row r="744" spans="2:12" x14ac:dyDescent="0.25">
      <c r="B744" s="1" t="s">
        <v>159</v>
      </c>
      <c r="C744" s="1" t="s">
        <v>159</v>
      </c>
      <c r="D744" s="1" t="s">
        <v>159</v>
      </c>
      <c r="E744" s="1" t="s">
        <v>159</v>
      </c>
      <c r="F744" s="1" t="s">
        <v>159</v>
      </c>
      <c r="G744" s="1" t="s">
        <v>159</v>
      </c>
      <c r="H744" s="1" t="s">
        <v>159</v>
      </c>
      <c r="I744" s="1" t="s">
        <v>159</v>
      </c>
      <c r="J744" s="1" t="s">
        <v>159</v>
      </c>
      <c r="K744" s="1" t="s">
        <v>159</v>
      </c>
      <c r="L744" s="1" t="s">
        <v>159</v>
      </c>
    </row>
    <row r="745" spans="2:12" x14ac:dyDescent="0.25">
      <c r="B745" s="1" t="s">
        <v>159</v>
      </c>
      <c r="C745" s="1" t="s">
        <v>159</v>
      </c>
      <c r="D745" s="1" t="s">
        <v>159</v>
      </c>
      <c r="E745" s="1" t="s">
        <v>159</v>
      </c>
      <c r="F745" s="1" t="s">
        <v>159</v>
      </c>
      <c r="G745" s="1" t="s">
        <v>159</v>
      </c>
      <c r="H745" s="1" t="s">
        <v>159</v>
      </c>
      <c r="I745" s="1" t="s">
        <v>159</v>
      </c>
      <c r="J745" s="1" t="s">
        <v>159</v>
      </c>
      <c r="K745" s="1" t="s">
        <v>159</v>
      </c>
      <c r="L745" s="1" t="s">
        <v>159</v>
      </c>
    </row>
    <row r="746" spans="2:12" x14ac:dyDescent="0.25">
      <c r="B746" s="1" t="s">
        <v>159</v>
      </c>
      <c r="C746" s="1" t="s">
        <v>159</v>
      </c>
      <c r="D746" s="1" t="s">
        <v>159</v>
      </c>
      <c r="E746" s="1" t="s">
        <v>159</v>
      </c>
      <c r="F746" s="1" t="s">
        <v>159</v>
      </c>
      <c r="G746" s="1" t="s">
        <v>159</v>
      </c>
      <c r="H746" s="1" t="s">
        <v>159</v>
      </c>
      <c r="I746" s="1" t="s">
        <v>159</v>
      </c>
      <c r="J746" s="1" t="s">
        <v>159</v>
      </c>
      <c r="K746" s="1" t="s">
        <v>159</v>
      </c>
      <c r="L746" s="1" t="s">
        <v>159</v>
      </c>
    </row>
    <row r="747" spans="2:12" x14ac:dyDescent="0.25">
      <c r="B747" s="1" t="s">
        <v>159</v>
      </c>
      <c r="C747" s="1" t="s">
        <v>159</v>
      </c>
      <c r="D747" s="1" t="s">
        <v>159</v>
      </c>
      <c r="E747" s="1" t="s">
        <v>159</v>
      </c>
      <c r="F747" s="1" t="s">
        <v>159</v>
      </c>
      <c r="G747" s="1" t="s">
        <v>159</v>
      </c>
      <c r="H747" s="1" t="s">
        <v>159</v>
      </c>
      <c r="I747" s="1" t="s">
        <v>159</v>
      </c>
      <c r="J747" s="1" t="s">
        <v>159</v>
      </c>
      <c r="K747" s="1" t="s">
        <v>159</v>
      </c>
      <c r="L747" s="1" t="s">
        <v>159</v>
      </c>
    </row>
    <row r="748" spans="2:12" x14ac:dyDescent="0.25">
      <c r="B748" s="1" t="s">
        <v>159</v>
      </c>
      <c r="C748" s="1" t="s">
        <v>159</v>
      </c>
      <c r="D748" s="1" t="s">
        <v>159</v>
      </c>
      <c r="E748" s="1" t="s">
        <v>159</v>
      </c>
      <c r="F748" s="1" t="s">
        <v>159</v>
      </c>
      <c r="G748" s="1" t="s">
        <v>159</v>
      </c>
      <c r="H748" s="1" t="s">
        <v>159</v>
      </c>
      <c r="I748" s="1" t="s">
        <v>159</v>
      </c>
      <c r="J748" s="1" t="s">
        <v>159</v>
      </c>
      <c r="K748" s="1" t="s">
        <v>159</v>
      </c>
      <c r="L748" s="1" t="s">
        <v>159</v>
      </c>
    </row>
    <row r="749" spans="2:12" x14ac:dyDescent="0.25">
      <c r="B749" s="1" t="s">
        <v>159</v>
      </c>
      <c r="C749" s="1" t="s">
        <v>159</v>
      </c>
      <c r="D749" s="1" t="s">
        <v>159</v>
      </c>
      <c r="E749" s="1" t="s">
        <v>159</v>
      </c>
      <c r="F749" s="1" t="s">
        <v>159</v>
      </c>
      <c r="G749" s="1" t="s">
        <v>159</v>
      </c>
      <c r="H749" s="1" t="s">
        <v>159</v>
      </c>
      <c r="I749" s="1" t="s">
        <v>159</v>
      </c>
      <c r="J749" s="1" t="s">
        <v>159</v>
      </c>
      <c r="K749" s="1" t="s">
        <v>159</v>
      </c>
      <c r="L749" s="1" t="s">
        <v>159</v>
      </c>
    </row>
    <row r="750" spans="2:12" x14ac:dyDescent="0.25">
      <c r="B750" s="1" t="s">
        <v>159</v>
      </c>
      <c r="C750" s="1" t="s">
        <v>159</v>
      </c>
      <c r="D750" s="1" t="s">
        <v>159</v>
      </c>
      <c r="E750" s="1" t="s">
        <v>159</v>
      </c>
      <c r="F750" s="1" t="s">
        <v>159</v>
      </c>
      <c r="G750" s="1" t="s">
        <v>159</v>
      </c>
      <c r="H750" s="1" t="s">
        <v>159</v>
      </c>
      <c r="I750" s="1" t="s">
        <v>159</v>
      </c>
      <c r="J750" s="1" t="s">
        <v>159</v>
      </c>
      <c r="K750" s="1" t="s">
        <v>159</v>
      </c>
      <c r="L750" s="1" t="s">
        <v>159</v>
      </c>
    </row>
    <row r="751" spans="2:12" x14ac:dyDescent="0.25">
      <c r="B751" s="1" t="s">
        <v>159</v>
      </c>
      <c r="C751" s="1" t="s">
        <v>159</v>
      </c>
      <c r="D751" s="1" t="s">
        <v>159</v>
      </c>
      <c r="E751" s="1" t="s">
        <v>159</v>
      </c>
      <c r="F751" s="1" t="s">
        <v>159</v>
      </c>
      <c r="G751" s="1" t="s">
        <v>159</v>
      </c>
      <c r="H751" s="1" t="s">
        <v>159</v>
      </c>
      <c r="I751" s="1" t="s">
        <v>159</v>
      </c>
      <c r="J751" s="1" t="s">
        <v>159</v>
      </c>
      <c r="K751" s="1" t="s">
        <v>159</v>
      </c>
      <c r="L751" s="1" t="s">
        <v>159</v>
      </c>
    </row>
    <row r="752" spans="2:12" x14ac:dyDescent="0.25">
      <c r="B752" s="1" t="s">
        <v>159</v>
      </c>
      <c r="C752" s="1" t="s">
        <v>159</v>
      </c>
      <c r="D752" s="1" t="s">
        <v>159</v>
      </c>
      <c r="E752" s="1" t="s">
        <v>159</v>
      </c>
      <c r="F752" s="1" t="s">
        <v>159</v>
      </c>
      <c r="G752" s="1" t="s">
        <v>159</v>
      </c>
      <c r="H752" s="1" t="s">
        <v>159</v>
      </c>
      <c r="I752" s="1" t="s">
        <v>159</v>
      </c>
      <c r="J752" s="1" t="s">
        <v>159</v>
      </c>
      <c r="K752" s="1" t="s">
        <v>159</v>
      </c>
      <c r="L752" s="1" t="s">
        <v>159</v>
      </c>
    </row>
    <row r="753" spans="2:12" x14ac:dyDescent="0.25">
      <c r="B753" s="1" t="s">
        <v>159</v>
      </c>
      <c r="C753" s="1" t="s">
        <v>159</v>
      </c>
      <c r="D753" s="1" t="s">
        <v>159</v>
      </c>
      <c r="E753" s="1" t="s">
        <v>159</v>
      </c>
      <c r="F753" s="1" t="s">
        <v>159</v>
      </c>
      <c r="G753" s="1" t="s">
        <v>159</v>
      </c>
      <c r="H753" s="1" t="s">
        <v>159</v>
      </c>
      <c r="I753" s="1" t="s">
        <v>159</v>
      </c>
      <c r="J753" s="1" t="s">
        <v>159</v>
      </c>
      <c r="K753" s="1" t="s">
        <v>159</v>
      </c>
      <c r="L753" s="1" t="s">
        <v>159</v>
      </c>
    </row>
    <row r="754" spans="2:12" x14ac:dyDescent="0.25">
      <c r="B754" s="1" t="s">
        <v>159</v>
      </c>
      <c r="C754" s="1" t="s">
        <v>159</v>
      </c>
      <c r="D754" s="1" t="s">
        <v>159</v>
      </c>
      <c r="E754" s="1" t="s">
        <v>159</v>
      </c>
      <c r="F754" s="1" t="s">
        <v>159</v>
      </c>
      <c r="G754" s="1" t="s">
        <v>159</v>
      </c>
      <c r="H754" s="1" t="s">
        <v>159</v>
      </c>
      <c r="I754" s="1" t="s">
        <v>159</v>
      </c>
      <c r="J754" s="1" t="s">
        <v>159</v>
      </c>
      <c r="K754" s="1" t="s">
        <v>159</v>
      </c>
      <c r="L754" s="1" t="s">
        <v>159</v>
      </c>
    </row>
    <row r="755" spans="2:12" x14ac:dyDescent="0.25">
      <c r="B755" s="1" t="s">
        <v>159</v>
      </c>
      <c r="C755" s="1" t="s">
        <v>159</v>
      </c>
      <c r="D755" s="1" t="s">
        <v>159</v>
      </c>
      <c r="E755" s="1" t="s">
        <v>159</v>
      </c>
      <c r="F755" s="1" t="s">
        <v>159</v>
      </c>
      <c r="G755" s="1" t="s">
        <v>159</v>
      </c>
      <c r="H755" s="1" t="s">
        <v>159</v>
      </c>
      <c r="I755" s="1" t="s">
        <v>159</v>
      </c>
      <c r="J755" s="1" t="s">
        <v>159</v>
      </c>
      <c r="K755" s="1" t="s">
        <v>159</v>
      </c>
      <c r="L755" s="1" t="s">
        <v>159</v>
      </c>
    </row>
    <row r="756" spans="2:12" x14ac:dyDescent="0.25">
      <c r="B756" s="1" t="s">
        <v>159</v>
      </c>
      <c r="C756" s="1" t="s">
        <v>159</v>
      </c>
      <c r="D756" s="1" t="s">
        <v>159</v>
      </c>
      <c r="E756" s="1" t="s">
        <v>159</v>
      </c>
      <c r="F756" s="1" t="s">
        <v>159</v>
      </c>
      <c r="G756" s="1" t="s">
        <v>159</v>
      </c>
      <c r="H756" s="1" t="s">
        <v>159</v>
      </c>
      <c r="I756" s="1" t="s">
        <v>159</v>
      </c>
      <c r="J756" s="1" t="s">
        <v>159</v>
      </c>
      <c r="K756" s="1" t="s">
        <v>159</v>
      </c>
      <c r="L756" s="1" t="s">
        <v>159</v>
      </c>
    </row>
    <row r="757" spans="2:12" x14ac:dyDescent="0.25">
      <c r="B757" s="1" t="s">
        <v>159</v>
      </c>
      <c r="C757" s="1" t="s">
        <v>159</v>
      </c>
      <c r="D757" s="1" t="s">
        <v>159</v>
      </c>
      <c r="E757" s="1" t="s">
        <v>159</v>
      </c>
      <c r="F757" s="1" t="s">
        <v>159</v>
      </c>
      <c r="G757" s="1" t="s">
        <v>159</v>
      </c>
      <c r="H757" s="1" t="s">
        <v>159</v>
      </c>
      <c r="I757" s="1" t="s">
        <v>159</v>
      </c>
      <c r="J757" s="1" t="s">
        <v>159</v>
      </c>
      <c r="K757" s="1" t="s">
        <v>159</v>
      </c>
      <c r="L757" s="1" t="s">
        <v>159</v>
      </c>
    </row>
    <row r="758" spans="2:12" x14ac:dyDescent="0.25">
      <c r="B758" s="1" t="s">
        <v>159</v>
      </c>
      <c r="C758" s="1" t="s">
        <v>159</v>
      </c>
      <c r="D758" s="1" t="s">
        <v>159</v>
      </c>
      <c r="E758" s="1" t="s">
        <v>159</v>
      </c>
      <c r="F758" s="1" t="s">
        <v>159</v>
      </c>
      <c r="G758" s="1" t="s">
        <v>159</v>
      </c>
      <c r="H758" s="1" t="s">
        <v>159</v>
      </c>
      <c r="I758" s="1" t="s">
        <v>159</v>
      </c>
      <c r="J758" s="1" t="s">
        <v>159</v>
      </c>
      <c r="K758" s="1" t="s">
        <v>159</v>
      </c>
      <c r="L758" s="1" t="s">
        <v>159</v>
      </c>
    </row>
    <row r="759" spans="2:12" x14ac:dyDescent="0.25">
      <c r="B759" s="1" t="s">
        <v>159</v>
      </c>
      <c r="C759" s="1" t="s">
        <v>159</v>
      </c>
      <c r="D759" s="1" t="s">
        <v>159</v>
      </c>
      <c r="E759" s="1" t="s">
        <v>159</v>
      </c>
      <c r="F759" s="1" t="s">
        <v>159</v>
      </c>
      <c r="G759" s="1" t="s">
        <v>159</v>
      </c>
      <c r="H759" s="1" t="s">
        <v>159</v>
      </c>
      <c r="I759" s="1" t="s">
        <v>159</v>
      </c>
      <c r="J759" s="1" t="s">
        <v>159</v>
      </c>
      <c r="K759" s="1" t="s">
        <v>159</v>
      </c>
      <c r="L759" s="1" t="s">
        <v>159</v>
      </c>
    </row>
    <row r="760" spans="2:12" x14ac:dyDescent="0.25">
      <c r="B760" s="1" t="s">
        <v>159</v>
      </c>
      <c r="C760" s="1" t="s">
        <v>159</v>
      </c>
      <c r="D760" s="1" t="s">
        <v>159</v>
      </c>
      <c r="E760" s="1" t="s">
        <v>159</v>
      </c>
      <c r="F760" s="1" t="s">
        <v>159</v>
      </c>
      <c r="G760" s="1" t="s">
        <v>159</v>
      </c>
      <c r="H760" s="1" t="s">
        <v>159</v>
      </c>
      <c r="I760" s="1" t="s">
        <v>159</v>
      </c>
      <c r="J760" s="1" t="s">
        <v>159</v>
      </c>
      <c r="K760" s="1" t="s">
        <v>159</v>
      </c>
      <c r="L760" s="1" t="s">
        <v>159</v>
      </c>
    </row>
    <row r="761" spans="2:12" x14ac:dyDescent="0.25">
      <c r="B761" s="1" t="s">
        <v>159</v>
      </c>
      <c r="C761" s="1" t="s">
        <v>159</v>
      </c>
      <c r="D761" s="1" t="s">
        <v>159</v>
      </c>
      <c r="E761" s="1" t="s">
        <v>159</v>
      </c>
      <c r="F761" s="1" t="s">
        <v>159</v>
      </c>
      <c r="G761" s="1" t="s">
        <v>159</v>
      </c>
      <c r="H761" s="1" t="s">
        <v>159</v>
      </c>
      <c r="I761" s="1" t="s">
        <v>159</v>
      </c>
      <c r="J761" s="1" t="s">
        <v>159</v>
      </c>
      <c r="K761" s="1" t="s">
        <v>159</v>
      </c>
      <c r="L761" s="1" t="s">
        <v>159</v>
      </c>
    </row>
    <row r="762" spans="2:12" x14ac:dyDescent="0.25">
      <c r="B762" s="1" t="s">
        <v>159</v>
      </c>
      <c r="C762" s="1" t="s">
        <v>159</v>
      </c>
      <c r="D762" s="1" t="s">
        <v>159</v>
      </c>
      <c r="E762" s="1" t="s">
        <v>159</v>
      </c>
      <c r="F762" s="1" t="s">
        <v>159</v>
      </c>
      <c r="G762" s="1" t="s">
        <v>159</v>
      </c>
      <c r="H762" s="1" t="s">
        <v>159</v>
      </c>
      <c r="I762" s="1" t="s">
        <v>159</v>
      </c>
      <c r="J762" s="1" t="s">
        <v>159</v>
      </c>
      <c r="K762" s="1" t="s">
        <v>159</v>
      </c>
      <c r="L762" s="1" t="s">
        <v>159</v>
      </c>
    </row>
    <row r="763" spans="2:12" x14ac:dyDescent="0.25">
      <c r="B763" s="1" t="s">
        <v>159</v>
      </c>
      <c r="C763" s="1" t="s">
        <v>159</v>
      </c>
      <c r="D763" s="1" t="s">
        <v>159</v>
      </c>
      <c r="E763" s="1" t="s">
        <v>159</v>
      </c>
      <c r="F763" s="1" t="s">
        <v>159</v>
      </c>
      <c r="G763" s="1" t="s">
        <v>159</v>
      </c>
      <c r="H763" s="1" t="s">
        <v>159</v>
      </c>
      <c r="I763" s="1" t="s">
        <v>159</v>
      </c>
      <c r="J763" s="1" t="s">
        <v>159</v>
      </c>
      <c r="K763" s="1" t="s">
        <v>159</v>
      </c>
      <c r="L763" s="1" t="s">
        <v>159</v>
      </c>
    </row>
    <row r="764" spans="2:12" x14ac:dyDescent="0.25">
      <c r="B764" s="1" t="s">
        <v>159</v>
      </c>
      <c r="C764" s="1" t="s">
        <v>159</v>
      </c>
      <c r="D764" s="1" t="s">
        <v>159</v>
      </c>
      <c r="E764" s="1" t="s">
        <v>159</v>
      </c>
      <c r="F764" s="1" t="s">
        <v>159</v>
      </c>
      <c r="G764" s="1" t="s">
        <v>159</v>
      </c>
      <c r="H764" s="1" t="s">
        <v>159</v>
      </c>
      <c r="I764" s="1" t="s">
        <v>159</v>
      </c>
      <c r="J764" s="1" t="s">
        <v>159</v>
      </c>
      <c r="K764" s="1" t="s">
        <v>159</v>
      </c>
      <c r="L764" s="1" t="s">
        <v>159</v>
      </c>
    </row>
    <row r="765" spans="2:12" x14ac:dyDescent="0.25">
      <c r="B765" s="1" t="s">
        <v>159</v>
      </c>
      <c r="C765" s="1" t="s">
        <v>159</v>
      </c>
      <c r="D765" s="1" t="s">
        <v>159</v>
      </c>
      <c r="E765" s="1" t="s">
        <v>159</v>
      </c>
      <c r="F765" s="1" t="s">
        <v>159</v>
      </c>
      <c r="G765" s="1" t="s">
        <v>159</v>
      </c>
      <c r="H765" s="1" t="s">
        <v>159</v>
      </c>
      <c r="I765" s="1" t="s">
        <v>159</v>
      </c>
      <c r="J765" s="1" t="s">
        <v>159</v>
      </c>
      <c r="K765" s="1" t="s">
        <v>159</v>
      </c>
      <c r="L765" s="1" t="s">
        <v>159</v>
      </c>
    </row>
    <row r="766" spans="2:12" x14ac:dyDescent="0.25">
      <c r="B766" s="1" t="s">
        <v>159</v>
      </c>
      <c r="C766" s="1" t="s">
        <v>159</v>
      </c>
      <c r="D766" s="1" t="s">
        <v>159</v>
      </c>
      <c r="E766" s="1" t="s">
        <v>159</v>
      </c>
      <c r="F766" s="1" t="s">
        <v>159</v>
      </c>
      <c r="G766" s="1" t="s">
        <v>159</v>
      </c>
      <c r="H766" s="1" t="s">
        <v>159</v>
      </c>
      <c r="I766" s="1" t="s">
        <v>159</v>
      </c>
      <c r="J766" s="1" t="s">
        <v>159</v>
      </c>
      <c r="K766" s="1" t="s">
        <v>159</v>
      </c>
      <c r="L766" s="1" t="s">
        <v>159</v>
      </c>
    </row>
    <row r="767" spans="2:12" x14ac:dyDescent="0.25">
      <c r="B767" s="1" t="s">
        <v>159</v>
      </c>
      <c r="C767" s="1" t="s">
        <v>159</v>
      </c>
      <c r="D767" s="1" t="s">
        <v>159</v>
      </c>
      <c r="E767" s="1" t="s">
        <v>159</v>
      </c>
      <c r="F767" s="1" t="s">
        <v>159</v>
      </c>
      <c r="G767" s="1" t="s">
        <v>159</v>
      </c>
      <c r="H767" s="1" t="s">
        <v>159</v>
      </c>
      <c r="I767" s="1" t="s">
        <v>159</v>
      </c>
      <c r="J767" s="1" t="s">
        <v>159</v>
      </c>
      <c r="K767" s="1" t="s">
        <v>159</v>
      </c>
      <c r="L767" s="1" t="s">
        <v>159</v>
      </c>
    </row>
    <row r="768" spans="2:12" x14ac:dyDescent="0.25">
      <c r="B768" s="1" t="s">
        <v>159</v>
      </c>
      <c r="C768" s="1" t="s">
        <v>159</v>
      </c>
      <c r="D768" s="1" t="s">
        <v>159</v>
      </c>
      <c r="E768" s="1" t="s">
        <v>159</v>
      </c>
      <c r="F768" s="1" t="s">
        <v>159</v>
      </c>
      <c r="G768" s="1" t="s">
        <v>159</v>
      </c>
      <c r="H768" s="1" t="s">
        <v>159</v>
      </c>
      <c r="I768" s="1" t="s">
        <v>159</v>
      </c>
      <c r="J768" s="1" t="s">
        <v>159</v>
      </c>
      <c r="K768" s="1" t="s">
        <v>159</v>
      </c>
      <c r="L768" s="1" t="s">
        <v>159</v>
      </c>
    </row>
    <row r="769" spans="2:12" x14ac:dyDescent="0.25">
      <c r="B769" s="1" t="s">
        <v>159</v>
      </c>
      <c r="C769" s="1" t="s">
        <v>159</v>
      </c>
      <c r="D769" s="1" t="s">
        <v>159</v>
      </c>
      <c r="E769" s="1" t="s">
        <v>159</v>
      </c>
      <c r="F769" s="1" t="s">
        <v>159</v>
      </c>
      <c r="G769" s="1" t="s">
        <v>159</v>
      </c>
      <c r="H769" s="1" t="s">
        <v>159</v>
      </c>
      <c r="I769" s="1" t="s">
        <v>159</v>
      </c>
      <c r="J769" s="1" t="s">
        <v>159</v>
      </c>
      <c r="K769" s="1" t="s">
        <v>159</v>
      </c>
      <c r="L769" s="1" t="s">
        <v>159</v>
      </c>
    </row>
    <row r="770" spans="2:12" x14ac:dyDescent="0.25">
      <c r="B770" s="1" t="s">
        <v>159</v>
      </c>
      <c r="C770" s="1" t="s">
        <v>159</v>
      </c>
      <c r="D770" s="1" t="s">
        <v>159</v>
      </c>
      <c r="E770" s="1" t="s">
        <v>159</v>
      </c>
      <c r="F770" s="1" t="s">
        <v>159</v>
      </c>
      <c r="G770" s="1" t="s">
        <v>159</v>
      </c>
      <c r="H770" s="1" t="s">
        <v>159</v>
      </c>
      <c r="I770" s="1" t="s">
        <v>159</v>
      </c>
      <c r="J770" s="1" t="s">
        <v>159</v>
      </c>
      <c r="K770" s="1" t="s">
        <v>159</v>
      </c>
      <c r="L770" s="1" t="s">
        <v>159</v>
      </c>
    </row>
    <row r="771" spans="2:12" x14ac:dyDescent="0.25">
      <c r="B771" s="1" t="s">
        <v>159</v>
      </c>
      <c r="C771" s="1" t="s">
        <v>159</v>
      </c>
      <c r="D771" s="1" t="s">
        <v>159</v>
      </c>
      <c r="E771" s="1" t="s">
        <v>159</v>
      </c>
      <c r="F771" s="1" t="s">
        <v>159</v>
      </c>
      <c r="G771" s="1" t="s">
        <v>159</v>
      </c>
      <c r="H771" s="1" t="s">
        <v>159</v>
      </c>
      <c r="I771" s="1" t="s">
        <v>159</v>
      </c>
      <c r="J771" s="1" t="s">
        <v>159</v>
      </c>
      <c r="K771" s="1" t="s">
        <v>159</v>
      </c>
      <c r="L771" s="1" t="s">
        <v>159</v>
      </c>
    </row>
    <row r="772" spans="2:12" x14ac:dyDescent="0.25">
      <c r="B772" s="1" t="s">
        <v>159</v>
      </c>
      <c r="C772" s="1" t="s">
        <v>159</v>
      </c>
      <c r="D772" s="1" t="s">
        <v>159</v>
      </c>
      <c r="E772" s="1" t="s">
        <v>159</v>
      </c>
      <c r="F772" s="1" t="s">
        <v>159</v>
      </c>
      <c r="G772" s="1" t="s">
        <v>159</v>
      </c>
      <c r="H772" s="1" t="s">
        <v>159</v>
      </c>
      <c r="I772" s="1" t="s">
        <v>159</v>
      </c>
      <c r="J772" s="1" t="s">
        <v>159</v>
      </c>
      <c r="K772" s="1" t="s">
        <v>159</v>
      </c>
      <c r="L772" s="1" t="s">
        <v>159</v>
      </c>
    </row>
    <row r="773" spans="2:12" x14ac:dyDescent="0.25">
      <c r="B773" s="1" t="s">
        <v>159</v>
      </c>
      <c r="C773" s="1" t="s">
        <v>159</v>
      </c>
      <c r="D773" s="1" t="s">
        <v>159</v>
      </c>
      <c r="E773" s="1" t="s">
        <v>159</v>
      </c>
      <c r="F773" s="1" t="s">
        <v>159</v>
      </c>
      <c r="G773" s="1" t="s">
        <v>159</v>
      </c>
      <c r="H773" s="1" t="s">
        <v>159</v>
      </c>
      <c r="I773" s="1" t="s">
        <v>159</v>
      </c>
      <c r="J773" s="1" t="s">
        <v>159</v>
      </c>
      <c r="K773" s="1" t="s">
        <v>159</v>
      </c>
      <c r="L773" s="1" t="s">
        <v>159</v>
      </c>
    </row>
    <row r="774" spans="2:12" x14ac:dyDescent="0.25">
      <c r="B774" s="1" t="s">
        <v>159</v>
      </c>
      <c r="C774" s="1" t="s">
        <v>159</v>
      </c>
      <c r="D774" s="1" t="s">
        <v>159</v>
      </c>
      <c r="E774" s="1" t="s">
        <v>159</v>
      </c>
      <c r="F774" s="1" t="s">
        <v>159</v>
      </c>
      <c r="G774" s="1" t="s">
        <v>159</v>
      </c>
      <c r="H774" s="1" t="s">
        <v>159</v>
      </c>
      <c r="I774" s="1" t="s">
        <v>159</v>
      </c>
      <c r="J774" s="1" t="s">
        <v>159</v>
      </c>
      <c r="K774" s="1" t="s">
        <v>159</v>
      </c>
      <c r="L774" s="1" t="s">
        <v>159</v>
      </c>
    </row>
    <row r="775" spans="2:12" x14ac:dyDescent="0.25">
      <c r="B775" s="1" t="s">
        <v>159</v>
      </c>
      <c r="C775" s="1" t="s">
        <v>159</v>
      </c>
      <c r="D775" s="1" t="s">
        <v>159</v>
      </c>
      <c r="E775" s="1" t="s">
        <v>159</v>
      </c>
      <c r="F775" s="1" t="s">
        <v>159</v>
      </c>
      <c r="G775" s="1" t="s">
        <v>159</v>
      </c>
      <c r="H775" s="1" t="s">
        <v>159</v>
      </c>
      <c r="I775" s="1" t="s">
        <v>159</v>
      </c>
      <c r="J775" s="1" t="s">
        <v>159</v>
      </c>
      <c r="K775" s="1" t="s">
        <v>159</v>
      </c>
      <c r="L775" s="1" t="s">
        <v>159</v>
      </c>
    </row>
    <row r="776" spans="2:12" x14ac:dyDescent="0.25">
      <c r="B776" s="1" t="s">
        <v>159</v>
      </c>
      <c r="C776" s="1" t="s">
        <v>159</v>
      </c>
      <c r="D776" s="1" t="s">
        <v>159</v>
      </c>
      <c r="E776" s="1" t="s">
        <v>159</v>
      </c>
      <c r="F776" s="1" t="s">
        <v>159</v>
      </c>
      <c r="G776" s="1" t="s">
        <v>159</v>
      </c>
      <c r="H776" s="1" t="s">
        <v>159</v>
      </c>
      <c r="I776" s="1" t="s">
        <v>159</v>
      </c>
      <c r="J776" s="1" t="s">
        <v>159</v>
      </c>
      <c r="K776" s="1" t="s">
        <v>159</v>
      </c>
      <c r="L776" s="1" t="s">
        <v>159</v>
      </c>
    </row>
    <row r="777" spans="2:12" x14ac:dyDescent="0.25">
      <c r="B777" s="1" t="s">
        <v>159</v>
      </c>
      <c r="C777" s="1" t="s">
        <v>159</v>
      </c>
      <c r="D777" s="1" t="s">
        <v>159</v>
      </c>
      <c r="E777" s="1" t="s">
        <v>159</v>
      </c>
      <c r="F777" s="1" t="s">
        <v>159</v>
      </c>
      <c r="G777" s="1" t="s">
        <v>159</v>
      </c>
      <c r="H777" s="1" t="s">
        <v>159</v>
      </c>
      <c r="I777" s="1" t="s">
        <v>159</v>
      </c>
      <c r="J777" s="1" t="s">
        <v>159</v>
      </c>
      <c r="K777" s="1" t="s">
        <v>159</v>
      </c>
      <c r="L777" s="1" t="s">
        <v>159</v>
      </c>
    </row>
    <row r="778" spans="2:12" x14ac:dyDescent="0.25">
      <c r="B778" s="1" t="s">
        <v>159</v>
      </c>
      <c r="C778" s="1" t="s">
        <v>159</v>
      </c>
      <c r="D778" s="1" t="s">
        <v>159</v>
      </c>
      <c r="E778" s="1" t="s">
        <v>159</v>
      </c>
      <c r="F778" s="1" t="s">
        <v>159</v>
      </c>
      <c r="G778" s="1" t="s">
        <v>159</v>
      </c>
      <c r="H778" s="1" t="s">
        <v>159</v>
      </c>
      <c r="I778" s="1" t="s">
        <v>159</v>
      </c>
      <c r="J778" s="1" t="s">
        <v>159</v>
      </c>
      <c r="K778" s="1" t="s">
        <v>159</v>
      </c>
      <c r="L778" s="1" t="s">
        <v>159</v>
      </c>
    </row>
    <row r="779" spans="2:12" x14ac:dyDescent="0.25">
      <c r="B779" s="1" t="s">
        <v>159</v>
      </c>
      <c r="C779" s="1" t="s">
        <v>159</v>
      </c>
      <c r="D779" s="1" t="s">
        <v>159</v>
      </c>
      <c r="E779" s="1" t="s">
        <v>159</v>
      </c>
      <c r="F779" s="1" t="s">
        <v>159</v>
      </c>
      <c r="G779" s="1" t="s">
        <v>159</v>
      </c>
      <c r="H779" s="1" t="s">
        <v>159</v>
      </c>
      <c r="I779" s="1" t="s">
        <v>159</v>
      </c>
      <c r="J779" s="1" t="s">
        <v>159</v>
      </c>
      <c r="K779" s="1" t="s">
        <v>159</v>
      </c>
      <c r="L779" s="1" t="s">
        <v>159</v>
      </c>
    </row>
    <row r="780" spans="2:12" x14ac:dyDescent="0.25">
      <c r="B780" s="1" t="s">
        <v>159</v>
      </c>
      <c r="C780" s="1" t="s">
        <v>159</v>
      </c>
      <c r="D780" s="1" t="s">
        <v>159</v>
      </c>
      <c r="E780" s="1" t="s">
        <v>159</v>
      </c>
      <c r="F780" s="1" t="s">
        <v>159</v>
      </c>
      <c r="G780" s="1" t="s">
        <v>159</v>
      </c>
      <c r="H780" s="1" t="s">
        <v>159</v>
      </c>
      <c r="I780" s="1" t="s">
        <v>159</v>
      </c>
      <c r="J780" s="1" t="s">
        <v>159</v>
      </c>
      <c r="K780" s="1" t="s">
        <v>159</v>
      </c>
      <c r="L780" s="1" t="s">
        <v>159</v>
      </c>
    </row>
    <row r="781" spans="2:12" x14ac:dyDescent="0.25">
      <c r="B781" s="1" t="s">
        <v>159</v>
      </c>
      <c r="C781" s="1" t="s">
        <v>159</v>
      </c>
      <c r="D781" s="1" t="s">
        <v>159</v>
      </c>
      <c r="E781" s="1" t="s">
        <v>159</v>
      </c>
      <c r="F781" s="1" t="s">
        <v>159</v>
      </c>
      <c r="G781" s="1" t="s">
        <v>159</v>
      </c>
      <c r="H781" s="1" t="s">
        <v>159</v>
      </c>
      <c r="I781" s="1" t="s">
        <v>159</v>
      </c>
      <c r="J781" s="1" t="s">
        <v>159</v>
      </c>
      <c r="K781" s="1" t="s">
        <v>159</v>
      </c>
      <c r="L781" s="1" t="s">
        <v>159</v>
      </c>
    </row>
    <row r="782" spans="2:12" x14ac:dyDescent="0.25">
      <c r="B782" s="1" t="s">
        <v>159</v>
      </c>
      <c r="C782" s="1" t="s">
        <v>159</v>
      </c>
      <c r="D782" s="1" t="s">
        <v>159</v>
      </c>
      <c r="E782" s="1" t="s">
        <v>159</v>
      </c>
      <c r="F782" s="1" t="s">
        <v>159</v>
      </c>
      <c r="G782" s="1" t="s">
        <v>159</v>
      </c>
      <c r="H782" s="1" t="s">
        <v>159</v>
      </c>
      <c r="I782" s="1" t="s">
        <v>159</v>
      </c>
      <c r="J782" s="1" t="s">
        <v>159</v>
      </c>
      <c r="K782" s="1" t="s">
        <v>159</v>
      </c>
      <c r="L782" s="1" t="s">
        <v>159</v>
      </c>
    </row>
    <row r="783" spans="2:12" x14ac:dyDescent="0.25">
      <c r="B783" s="1" t="s">
        <v>159</v>
      </c>
      <c r="C783" s="1" t="s">
        <v>159</v>
      </c>
      <c r="D783" s="1" t="s">
        <v>159</v>
      </c>
      <c r="E783" s="1" t="s">
        <v>159</v>
      </c>
      <c r="F783" s="1" t="s">
        <v>159</v>
      </c>
      <c r="G783" s="1" t="s">
        <v>159</v>
      </c>
      <c r="H783" s="1" t="s">
        <v>159</v>
      </c>
      <c r="I783" s="1" t="s">
        <v>159</v>
      </c>
      <c r="J783" s="1" t="s">
        <v>159</v>
      </c>
      <c r="K783" s="1" t="s">
        <v>159</v>
      </c>
      <c r="L783" s="1" t="s">
        <v>159</v>
      </c>
    </row>
    <row r="784" spans="2:12" x14ac:dyDescent="0.25">
      <c r="B784" s="1" t="s">
        <v>159</v>
      </c>
      <c r="C784" s="1" t="s">
        <v>159</v>
      </c>
      <c r="D784" s="1" t="s">
        <v>159</v>
      </c>
      <c r="E784" s="1" t="s">
        <v>159</v>
      </c>
      <c r="F784" s="1" t="s">
        <v>159</v>
      </c>
      <c r="G784" s="1" t="s">
        <v>159</v>
      </c>
      <c r="H784" s="1" t="s">
        <v>159</v>
      </c>
      <c r="I784" s="1" t="s">
        <v>159</v>
      </c>
      <c r="J784" s="1" t="s">
        <v>159</v>
      </c>
      <c r="K784" s="1" t="s">
        <v>159</v>
      </c>
      <c r="L784" s="1" t="s">
        <v>159</v>
      </c>
    </row>
    <row r="785" spans="2:12" x14ac:dyDescent="0.25">
      <c r="B785" s="1" t="s">
        <v>159</v>
      </c>
      <c r="C785" s="1" t="s">
        <v>159</v>
      </c>
      <c r="D785" s="1" t="s">
        <v>159</v>
      </c>
      <c r="E785" s="1" t="s">
        <v>159</v>
      </c>
      <c r="F785" s="1" t="s">
        <v>159</v>
      </c>
      <c r="G785" s="1" t="s">
        <v>159</v>
      </c>
      <c r="H785" s="1" t="s">
        <v>159</v>
      </c>
      <c r="I785" s="1" t="s">
        <v>159</v>
      </c>
      <c r="J785" s="1" t="s">
        <v>159</v>
      </c>
      <c r="K785" s="1" t="s">
        <v>159</v>
      </c>
      <c r="L785" s="1" t="s">
        <v>159</v>
      </c>
    </row>
    <row r="786" spans="2:12" x14ac:dyDescent="0.25">
      <c r="B786" s="1" t="s">
        <v>159</v>
      </c>
      <c r="C786" s="1" t="s">
        <v>159</v>
      </c>
      <c r="D786" s="1" t="s">
        <v>159</v>
      </c>
      <c r="E786" s="1" t="s">
        <v>159</v>
      </c>
      <c r="F786" s="1" t="s">
        <v>159</v>
      </c>
      <c r="G786" s="1" t="s">
        <v>159</v>
      </c>
      <c r="H786" s="1" t="s">
        <v>159</v>
      </c>
      <c r="I786" s="1" t="s">
        <v>159</v>
      </c>
      <c r="J786" s="1" t="s">
        <v>159</v>
      </c>
      <c r="K786" s="1" t="s">
        <v>159</v>
      </c>
      <c r="L786" s="1" t="s">
        <v>159</v>
      </c>
    </row>
    <row r="787" spans="2:12" x14ac:dyDescent="0.25">
      <c r="B787" s="1" t="s">
        <v>159</v>
      </c>
      <c r="C787" s="1" t="s">
        <v>159</v>
      </c>
      <c r="D787" s="1" t="s">
        <v>159</v>
      </c>
      <c r="E787" s="1" t="s">
        <v>159</v>
      </c>
      <c r="F787" s="1" t="s">
        <v>159</v>
      </c>
      <c r="G787" s="1" t="s">
        <v>159</v>
      </c>
      <c r="H787" s="1" t="s">
        <v>159</v>
      </c>
      <c r="I787" s="1" t="s">
        <v>159</v>
      </c>
      <c r="J787" s="1" t="s">
        <v>159</v>
      </c>
      <c r="K787" s="1" t="s">
        <v>159</v>
      </c>
      <c r="L787" s="1" t="s">
        <v>159</v>
      </c>
    </row>
    <row r="788" spans="2:12" x14ac:dyDescent="0.25">
      <c r="B788" s="1" t="s">
        <v>159</v>
      </c>
      <c r="C788" s="1" t="s">
        <v>159</v>
      </c>
      <c r="D788" s="1" t="s">
        <v>159</v>
      </c>
      <c r="E788" s="1" t="s">
        <v>159</v>
      </c>
      <c r="F788" s="1" t="s">
        <v>159</v>
      </c>
      <c r="G788" s="1" t="s">
        <v>159</v>
      </c>
      <c r="H788" s="1" t="s">
        <v>159</v>
      </c>
      <c r="I788" s="1" t="s">
        <v>159</v>
      </c>
      <c r="J788" s="1" t="s">
        <v>159</v>
      </c>
      <c r="K788" s="1" t="s">
        <v>159</v>
      </c>
      <c r="L788" s="1" t="s">
        <v>159</v>
      </c>
    </row>
    <row r="789" spans="2:12" x14ac:dyDescent="0.25">
      <c r="B789" s="1" t="s">
        <v>159</v>
      </c>
      <c r="C789" s="1" t="s">
        <v>159</v>
      </c>
      <c r="D789" s="1" t="s">
        <v>159</v>
      </c>
      <c r="E789" s="1" t="s">
        <v>159</v>
      </c>
      <c r="F789" s="1" t="s">
        <v>159</v>
      </c>
      <c r="G789" s="1" t="s">
        <v>159</v>
      </c>
      <c r="H789" s="1" t="s">
        <v>159</v>
      </c>
      <c r="I789" s="1" t="s">
        <v>159</v>
      </c>
      <c r="J789" s="1" t="s">
        <v>159</v>
      </c>
      <c r="K789" s="1" t="s">
        <v>159</v>
      </c>
      <c r="L789" s="1" t="s">
        <v>159</v>
      </c>
    </row>
    <row r="790" spans="2:12" x14ac:dyDescent="0.25">
      <c r="B790" s="1" t="s">
        <v>159</v>
      </c>
      <c r="C790" s="1" t="s">
        <v>159</v>
      </c>
      <c r="D790" s="1" t="s">
        <v>159</v>
      </c>
      <c r="E790" s="1" t="s">
        <v>159</v>
      </c>
      <c r="F790" s="1" t="s">
        <v>159</v>
      </c>
      <c r="G790" s="1" t="s">
        <v>159</v>
      </c>
      <c r="H790" s="1" t="s">
        <v>159</v>
      </c>
      <c r="I790" s="1" t="s">
        <v>159</v>
      </c>
      <c r="J790" s="1" t="s">
        <v>159</v>
      </c>
      <c r="K790" s="1" t="s">
        <v>159</v>
      </c>
      <c r="L790" s="1" t="s">
        <v>159</v>
      </c>
    </row>
    <row r="791" spans="2:12" x14ac:dyDescent="0.25">
      <c r="B791" s="1" t="s">
        <v>159</v>
      </c>
      <c r="C791" s="1" t="s">
        <v>159</v>
      </c>
      <c r="D791" s="1" t="s">
        <v>159</v>
      </c>
      <c r="E791" s="1" t="s">
        <v>159</v>
      </c>
      <c r="F791" s="1" t="s">
        <v>159</v>
      </c>
      <c r="G791" s="1" t="s">
        <v>159</v>
      </c>
      <c r="H791" s="1" t="s">
        <v>159</v>
      </c>
      <c r="I791" s="1" t="s">
        <v>159</v>
      </c>
      <c r="J791" s="1" t="s">
        <v>159</v>
      </c>
      <c r="K791" s="1" t="s">
        <v>159</v>
      </c>
      <c r="L791" s="1" t="s">
        <v>159</v>
      </c>
    </row>
    <row r="792" spans="2:12" x14ac:dyDescent="0.25">
      <c r="B792" s="1" t="s">
        <v>159</v>
      </c>
      <c r="C792" s="1" t="s">
        <v>159</v>
      </c>
      <c r="D792" s="1" t="s">
        <v>159</v>
      </c>
      <c r="E792" s="1" t="s">
        <v>159</v>
      </c>
      <c r="F792" s="1" t="s">
        <v>159</v>
      </c>
      <c r="G792" s="1" t="s">
        <v>159</v>
      </c>
      <c r="H792" s="1" t="s">
        <v>159</v>
      </c>
      <c r="I792" s="1" t="s">
        <v>159</v>
      </c>
      <c r="J792" s="1" t="s">
        <v>159</v>
      </c>
      <c r="K792" s="1" t="s">
        <v>159</v>
      </c>
      <c r="L792" s="1" t="s">
        <v>159</v>
      </c>
    </row>
    <row r="793" spans="2:12" x14ac:dyDescent="0.25">
      <c r="B793" s="1" t="s">
        <v>159</v>
      </c>
      <c r="C793" s="1" t="s">
        <v>159</v>
      </c>
      <c r="D793" s="1" t="s">
        <v>159</v>
      </c>
      <c r="E793" s="1" t="s">
        <v>159</v>
      </c>
      <c r="F793" s="1" t="s">
        <v>159</v>
      </c>
      <c r="G793" s="1" t="s">
        <v>159</v>
      </c>
      <c r="H793" s="1" t="s">
        <v>159</v>
      </c>
      <c r="I793" s="1" t="s">
        <v>159</v>
      </c>
      <c r="J793" s="1" t="s">
        <v>159</v>
      </c>
      <c r="K793" s="1" t="s">
        <v>159</v>
      </c>
      <c r="L793" s="1" t="s">
        <v>159</v>
      </c>
    </row>
    <row r="794" spans="2:12" x14ac:dyDescent="0.25">
      <c r="B794" s="1" t="s">
        <v>159</v>
      </c>
      <c r="C794" s="1" t="s">
        <v>159</v>
      </c>
      <c r="D794" s="1" t="s">
        <v>159</v>
      </c>
      <c r="E794" s="1" t="s">
        <v>159</v>
      </c>
      <c r="F794" s="1" t="s">
        <v>159</v>
      </c>
      <c r="G794" s="1" t="s">
        <v>159</v>
      </c>
      <c r="H794" s="1" t="s">
        <v>159</v>
      </c>
      <c r="I794" s="1" t="s">
        <v>159</v>
      </c>
      <c r="J794" s="1" t="s">
        <v>159</v>
      </c>
      <c r="K794" s="1" t="s">
        <v>159</v>
      </c>
      <c r="L794" s="1" t="s">
        <v>159</v>
      </c>
    </row>
    <row r="795" spans="2:12" x14ac:dyDescent="0.25">
      <c r="B795" s="1" t="s">
        <v>159</v>
      </c>
      <c r="C795" s="1" t="s">
        <v>159</v>
      </c>
      <c r="D795" s="1" t="s">
        <v>159</v>
      </c>
      <c r="E795" s="1" t="s">
        <v>159</v>
      </c>
      <c r="F795" s="1" t="s">
        <v>159</v>
      </c>
      <c r="G795" s="1" t="s">
        <v>159</v>
      </c>
      <c r="H795" s="1" t="s">
        <v>159</v>
      </c>
      <c r="I795" s="1" t="s">
        <v>159</v>
      </c>
      <c r="J795" s="1" t="s">
        <v>159</v>
      </c>
      <c r="K795" s="1" t="s">
        <v>159</v>
      </c>
      <c r="L795" s="1" t="s">
        <v>159</v>
      </c>
    </row>
    <row r="796" spans="2:12" x14ac:dyDescent="0.25">
      <c r="B796" s="1" t="s">
        <v>159</v>
      </c>
      <c r="C796" s="1" t="s">
        <v>159</v>
      </c>
      <c r="D796" s="1" t="s">
        <v>159</v>
      </c>
      <c r="E796" s="1" t="s">
        <v>159</v>
      </c>
      <c r="F796" s="1" t="s">
        <v>159</v>
      </c>
      <c r="G796" s="1" t="s">
        <v>159</v>
      </c>
      <c r="H796" s="1" t="s">
        <v>159</v>
      </c>
      <c r="I796" s="1" t="s">
        <v>159</v>
      </c>
      <c r="J796" s="1" t="s">
        <v>159</v>
      </c>
      <c r="K796" s="1" t="s">
        <v>159</v>
      </c>
      <c r="L796" s="1" t="s">
        <v>159</v>
      </c>
    </row>
    <row r="797" spans="2:12" x14ac:dyDescent="0.25">
      <c r="B797" s="1" t="s">
        <v>159</v>
      </c>
      <c r="C797" s="1" t="s">
        <v>159</v>
      </c>
      <c r="D797" s="1" t="s">
        <v>159</v>
      </c>
      <c r="E797" s="1" t="s">
        <v>159</v>
      </c>
      <c r="F797" s="1" t="s">
        <v>159</v>
      </c>
      <c r="G797" s="1" t="s">
        <v>159</v>
      </c>
      <c r="H797" s="1" t="s">
        <v>159</v>
      </c>
      <c r="I797" s="1" t="s">
        <v>159</v>
      </c>
      <c r="J797" s="1" t="s">
        <v>159</v>
      </c>
      <c r="K797" s="1" t="s">
        <v>159</v>
      </c>
      <c r="L797" s="1" t="s">
        <v>159</v>
      </c>
    </row>
    <row r="798" spans="2:12" x14ac:dyDescent="0.25">
      <c r="B798" s="1" t="s">
        <v>159</v>
      </c>
      <c r="C798" s="1" t="s">
        <v>159</v>
      </c>
      <c r="D798" s="1" t="s">
        <v>159</v>
      </c>
      <c r="E798" s="1" t="s">
        <v>159</v>
      </c>
      <c r="F798" s="1" t="s">
        <v>159</v>
      </c>
      <c r="G798" s="1" t="s">
        <v>159</v>
      </c>
      <c r="H798" s="1" t="s">
        <v>159</v>
      </c>
      <c r="I798" s="1" t="s">
        <v>159</v>
      </c>
      <c r="J798" s="1" t="s">
        <v>159</v>
      </c>
      <c r="K798" s="1" t="s">
        <v>159</v>
      </c>
      <c r="L798" s="1" t="s">
        <v>159</v>
      </c>
    </row>
    <row r="799" spans="2:12" x14ac:dyDescent="0.25">
      <c r="B799" s="1" t="s">
        <v>159</v>
      </c>
      <c r="C799" s="1" t="s">
        <v>159</v>
      </c>
      <c r="D799" s="1" t="s">
        <v>159</v>
      </c>
      <c r="E799" s="1" t="s">
        <v>159</v>
      </c>
      <c r="F799" s="1" t="s">
        <v>159</v>
      </c>
      <c r="G799" s="1" t="s">
        <v>159</v>
      </c>
      <c r="H799" s="1" t="s">
        <v>159</v>
      </c>
      <c r="I799" s="1" t="s">
        <v>159</v>
      </c>
      <c r="J799" s="1" t="s">
        <v>159</v>
      </c>
      <c r="K799" s="1" t="s">
        <v>159</v>
      </c>
      <c r="L799" s="1" t="s">
        <v>159</v>
      </c>
    </row>
    <row r="800" spans="2:12" x14ac:dyDescent="0.25">
      <c r="B800" s="1" t="s">
        <v>159</v>
      </c>
      <c r="C800" s="1" t="s">
        <v>159</v>
      </c>
      <c r="D800" s="1" t="s">
        <v>159</v>
      </c>
      <c r="E800" s="1" t="s">
        <v>159</v>
      </c>
      <c r="F800" s="1" t="s">
        <v>159</v>
      </c>
      <c r="G800" s="1" t="s">
        <v>159</v>
      </c>
      <c r="H800" s="1" t="s">
        <v>159</v>
      </c>
      <c r="I800" s="1" t="s">
        <v>159</v>
      </c>
      <c r="J800" s="1" t="s">
        <v>159</v>
      </c>
      <c r="K800" s="1" t="s">
        <v>159</v>
      </c>
      <c r="L800" s="1" t="s">
        <v>159</v>
      </c>
    </row>
    <row r="801" spans="2:12" x14ac:dyDescent="0.25">
      <c r="B801" s="1" t="s">
        <v>159</v>
      </c>
      <c r="C801" s="1" t="s">
        <v>159</v>
      </c>
      <c r="D801" s="1" t="s">
        <v>159</v>
      </c>
      <c r="E801" s="1" t="s">
        <v>159</v>
      </c>
      <c r="F801" s="1" t="s">
        <v>159</v>
      </c>
      <c r="G801" s="1" t="s">
        <v>159</v>
      </c>
      <c r="H801" s="1" t="s">
        <v>159</v>
      </c>
      <c r="I801" s="1" t="s">
        <v>159</v>
      </c>
      <c r="J801" s="1" t="s">
        <v>159</v>
      </c>
      <c r="K801" s="1" t="s">
        <v>159</v>
      </c>
      <c r="L801" s="1" t="s">
        <v>159</v>
      </c>
    </row>
    <row r="802" spans="2:12" x14ac:dyDescent="0.25">
      <c r="B802" s="1" t="s">
        <v>159</v>
      </c>
      <c r="C802" s="1" t="s">
        <v>159</v>
      </c>
      <c r="D802" s="1" t="s">
        <v>159</v>
      </c>
      <c r="E802" s="1" t="s">
        <v>159</v>
      </c>
      <c r="F802" s="1" t="s">
        <v>159</v>
      </c>
      <c r="G802" s="1" t="s">
        <v>159</v>
      </c>
      <c r="H802" s="1" t="s">
        <v>159</v>
      </c>
      <c r="I802" s="1" t="s">
        <v>159</v>
      </c>
      <c r="J802" s="1" t="s">
        <v>159</v>
      </c>
      <c r="K802" s="1" t="s">
        <v>159</v>
      </c>
      <c r="L802" s="1" t="s">
        <v>159</v>
      </c>
    </row>
    <row r="803" spans="2:12" x14ac:dyDescent="0.25">
      <c r="B803" s="1" t="s">
        <v>159</v>
      </c>
      <c r="C803" s="1" t="s">
        <v>159</v>
      </c>
      <c r="D803" s="1" t="s">
        <v>159</v>
      </c>
      <c r="E803" s="1" t="s">
        <v>159</v>
      </c>
      <c r="F803" s="1" t="s">
        <v>159</v>
      </c>
      <c r="G803" s="1" t="s">
        <v>159</v>
      </c>
      <c r="H803" s="1" t="s">
        <v>159</v>
      </c>
      <c r="I803" s="1" t="s">
        <v>159</v>
      </c>
      <c r="J803" s="1" t="s">
        <v>159</v>
      </c>
      <c r="K803" s="1" t="s">
        <v>159</v>
      </c>
      <c r="L803" s="1" t="s">
        <v>159</v>
      </c>
    </row>
    <row r="804" spans="2:12" x14ac:dyDescent="0.25">
      <c r="B804" s="1" t="s">
        <v>159</v>
      </c>
      <c r="C804" s="1" t="s">
        <v>159</v>
      </c>
      <c r="D804" s="1" t="s">
        <v>159</v>
      </c>
      <c r="E804" s="1" t="s">
        <v>159</v>
      </c>
      <c r="F804" s="1" t="s">
        <v>159</v>
      </c>
      <c r="G804" s="1" t="s">
        <v>159</v>
      </c>
      <c r="H804" s="1" t="s">
        <v>159</v>
      </c>
      <c r="I804" s="1" t="s">
        <v>159</v>
      </c>
      <c r="J804" s="1" t="s">
        <v>159</v>
      </c>
      <c r="K804" s="1" t="s">
        <v>159</v>
      </c>
      <c r="L804" s="1" t="s">
        <v>159</v>
      </c>
    </row>
    <row r="805" spans="2:12" x14ac:dyDescent="0.25">
      <c r="B805" s="1" t="s">
        <v>159</v>
      </c>
      <c r="C805" s="1" t="s">
        <v>159</v>
      </c>
      <c r="D805" s="1" t="s">
        <v>159</v>
      </c>
      <c r="E805" s="1" t="s">
        <v>159</v>
      </c>
      <c r="F805" s="1" t="s">
        <v>159</v>
      </c>
      <c r="G805" s="1" t="s">
        <v>159</v>
      </c>
      <c r="H805" s="1" t="s">
        <v>159</v>
      </c>
      <c r="I805" s="1" t="s">
        <v>159</v>
      </c>
      <c r="J805" s="1" t="s">
        <v>159</v>
      </c>
      <c r="K805" s="1" t="s">
        <v>159</v>
      </c>
      <c r="L805" s="1" t="s">
        <v>159</v>
      </c>
    </row>
    <row r="806" spans="2:12" x14ac:dyDescent="0.25">
      <c r="B806" s="1" t="s">
        <v>159</v>
      </c>
      <c r="C806" s="1" t="s">
        <v>159</v>
      </c>
      <c r="D806" s="1" t="s">
        <v>159</v>
      </c>
      <c r="E806" s="1" t="s">
        <v>159</v>
      </c>
      <c r="F806" s="1" t="s">
        <v>159</v>
      </c>
      <c r="G806" s="1" t="s">
        <v>159</v>
      </c>
      <c r="H806" s="1" t="s">
        <v>159</v>
      </c>
      <c r="I806" s="1" t="s">
        <v>159</v>
      </c>
      <c r="J806" s="1" t="s">
        <v>159</v>
      </c>
      <c r="K806" s="1" t="s">
        <v>159</v>
      </c>
      <c r="L806" s="1" t="s">
        <v>159</v>
      </c>
    </row>
    <row r="807" spans="2:12" x14ac:dyDescent="0.25">
      <c r="B807" s="1" t="s">
        <v>159</v>
      </c>
      <c r="C807" s="1" t="s">
        <v>159</v>
      </c>
      <c r="D807" s="1" t="s">
        <v>159</v>
      </c>
      <c r="E807" s="1" t="s">
        <v>159</v>
      </c>
      <c r="F807" s="1" t="s">
        <v>159</v>
      </c>
      <c r="G807" s="1" t="s">
        <v>159</v>
      </c>
      <c r="H807" s="1" t="s">
        <v>159</v>
      </c>
      <c r="I807" s="1" t="s">
        <v>159</v>
      </c>
      <c r="J807" s="1" t="s">
        <v>159</v>
      </c>
      <c r="K807" s="1" t="s">
        <v>159</v>
      </c>
      <c r="L807" s="1" t="s">
        <v>159</v>
      </c>
    </row>
    <row r="808" spans="2:12" x14ac:dyDescent="0.25">
      <c r="B808" s="1" t="s">
        <v>159</v>
      </c>
      <c r="C808" s="1" t="s">
        <v>159</v>
      </c>
      <c r="D808" s="1" t="s">
        <v>159</v>
      </c>
      <c r="E808" s="1" t="s">
        <v>159</v>
      </c>
      <c r="F808" s="1" t="s">
        <v>159</v>
      </c>
      <c r="G808" s="1" t="s">
        <v>159</v>
      </c>
      <c r="H808" s="1" t="s">
        <v>159</v>
      </c>
      <c r="I808" s="1" t="s">
        <v>159</v>
      </c>
      <c r="J808" s="1" t="s">
        <v>159</v>
      </c>
      <c r="K808" s="1" t="s">
        <v>159</v>
      </c>
      <c r="L808" s="1" t="s">
        <v>159</v>
      </c>
    </row>
    <row r="809" spans="2:12" x14ac:dyDescent="0.25">
      <c r="B809" s="1" t="s">
        <v>159</v>
      </c>
      <c r="C809" s="1" t="s">
        <v>159</v>
      </c>
      <c r="D809" s="1" t="s">
        <v>159</v>
      </c>
      <c r="E809" s="1" t="s">
        <v>159</v>
      </c>
      <c r="F809" s="1" t="s">
        <v>159</v>
      </c>
      <c r="G809" s="1" t="s">
        <v>159</v>
      </c>
      <c r="H809" s="1" t="s">
        <v>159</v>
      </c>
      <c r="I809" s="1" t="s">
        <v>159</v>
      </c>
      <c r="J809" s="1" t="s">
        <v>159</v>
      </c>
      <c r="K809" s="1" t="s">
        <v>159</v>
      </c>
      <c r="L809" s="1" t="s">
        <v>159</v>
      </c>
    </row>
    <row r="810" spans="2:12" x14ac:dyDescent="0.25">
      <c r="B810" s="1" t="s">
        <v>159</v>
      </c>
      <c r="C810" s="1" t="s">
        <v>159</v>
      </c>
      <c r="D810" s="1" t="s">
        <v>159</v>
      </c>
      <c r="E810" s="1" t="s">
        <v>159</v>
      </c>
      <c r="F810" s="1" t="s">
        <v>159</v>
      </c>
      <c r="G810" s="1" t="s">
        <v>159</v>
      </c>
      <c r="H810" s="1" t="s">
        <v>159</v>
      </c>
      <c r="I810" s="1" t="s">
        <v>159</v>
      </c>
      <c r="J810" s="1" t="s">
        <v>159</v>
      </c>
      <c r="K810" s="1" t="s">
        <v>159</v>
      </c>
      <c r="L810" s="1" t="s">
        <v>159</v>
      </c>
    </row>
    <row r="811" spans="2:12" x14ac:dyDescent="0.25">
      <c r="B811" s="1" t="s">
        <v>159</v>
      </c>
      <c r="C811" s="1" t="s">
        <v>159</v>
      </c>
      <c r="D811" s="1" t="s">
        <v>159</v>
      </c>
      <c r="E811" s="1" t="s">
        <v>159</v>
      </c>
      <c r="F811" s="1" t="s">
        <v>159</v>
      </c>
      <c r="G811" s="1" t="s">
        <v>159</v>
      </c>
      <c r="H811" s="1" t="s">
        <v>159</v>
      </c>
      <c r="I811" s="1" t="s">
        <v>159</v>
      </c>
      <c r="J811" s="1" t="s">
        <v>159</v>
      </c>
      <c r="K811" s="1" t="s">
        <v>159</v>
      </c>
      <c r="L811" s="1" t="s">
        <v>159</v>
      </c>
    </row>
    <row r="812" spans="2:12" x14ac:dyDescent="0.25">
      <c r="B812" s="1" t="s">
        <v>159</v>
      </c>
      <c r="C812" s="1" t="s">
        <v>159</v>
      </c>
      <c r="D812" s="1" t="s">
        <v>159</v>
      </c>
      <c r="E812" s="1" t="s">
        <v>159</v>
      </c>
      <c r="F812" s="1" t="s">
        <v>159</v>
      </c>
      <c r="G812" s="1" t="s">
        <v>159</v>
      </c>
      <c r="H812" s="1" t="s">
        <v>159</v>
      </c>
      <c r="I812" s="1" t="s">
        <v>159</v>
      </c>
      <c r="J812" s="1" t="s">
        <v>159</v>
      </c>
      <c r="K812" s="1" t="s">
        <v>159</v>
      </c>
      <c r="L812" s="1" t="s">
        <v>159</v>
      </c>
    </row>
    <row r="813" spans="2:12" x14ac:dyDescent="0.25">
      <c r="B813" s="1" t="s">
        <v>159</v>
      </c>
      <c r="C813" s="1" t="s">
        <v>159</v>
      </c>
      <c r="D813" s="1" t="s">
        <v>159</v>
      </c>
      <c r="E813" s="1" t="s">
        <v>159</v>
      </c>
      <c r="F813" s="1" t="s">
        <v>159</v>
      </c>
      <c r="G813" s="1" t="s">
        <v>159</v>
      </c>
      <c r="H813" s="1" t="s">
        <v>159</v>
      </c>
      <c r="I813" s="1" t="s">
        <v>159</v>
      </c>
      <c r="J813" s="1" t="s">
        <v>159</v>
      </c>
      <c r="K813" s="1" t="s">
        <v>159</v>
      </c>
      <c r="L813" s="1" t="s">
        <v>159</v>
      </c>
    </row>
    <row r="814" spans="2:12" x14ac:dyDescent="0.25">
      <c r="B814" s="1" t="s">
        <v>159</v>
      </c>
      <c r="C814" s="1" t="s">
        <v>159</v>
      </c>
      <c r="D814" s="1" t="s">
        <v>159</v>
      </c>
      <c r="E814" s="1" t="s">
        <v>159</v>
      </c>
      <c r="F814" s="1" t="s">
        <v>159</v>
      </c>
      <c r="G814" s="1" t="s">
        <v>159</v>
      </c>
      <c r="H814" s="1" t="s">
        <v>159</v>
      </c>
      <c r="I814" s="1" t="s">
        <v>159</v>
      </c>
      <c r="J814" s="1" t="s">
        <v>159</v>
      </c>
      <c r="K814" s="1" t="s">
        <v>159</v>
      </c>
      <c r="L814" s="1" t="s">
        <v>159</v>
      </c>
    </row>
    <row r="815" spans="2:12" x14ac:dyDescent="0.25">
      <c r="B815" s="1" t="s">
        <v>159</v>
      </c>
      <c r="C815" s="1" t="s">
        <v>159</v>
      </c>
      <c r="D815" s="1" t="s">
        <v>159</v>
      </c>
      <c r="E815" s="1" t="s">
        <v>159</v>
      </c>
      <c r="F815" s="1" t="s">
        <v>159</v>
      </c>
      <c r="G815" s="1" t="s">
        <v>159</v>
      </c>
      <c r="H815" s="1" t="s">
        <v>159</v>
      </c>
      <c r="I815" s="1" t="s">
        <v>159</v>
      </c>
      <c r="J815" s="1" t="s">
        <v>159</v>
      </c>
      <c r="K815" s="1" t="s">
        <v>159</v>
      </c>
      <c r="L815" s="1" t="s">
        <v>159</v>
      </c>
    </row>
    <row r="816" spans="2:12" x14ac:dyDescent="0.25">
      <c r="B816" s="1" t="s">
        <v>159</v>
      </c>
      <c r="C816" s="1" t="s">
        <v>159</v>
      </c>
      <c r="D816" s="1" t="s">
        <v>159</v>
      </c>
      <c r="E816" s="1" t="s">
        <v>159</v>
      </c>
      <c r="F816" s="1" t="s">
        <v>159</v>
      </c>
      <c r="G816" s="1" t="s">
        <v>159</v>
      </c>
      <c r="H816" s="1" t="s">
        <v>159</v>
      </c>
      <c r="I816" s="1" t="s">
        <v>159</v>
      </c>
      <c r="J816" s="1" t="s">
        <v>159</v>
      </c>
      <c r="K816" s="1" t="s">
        <v>159</v>
      </c>
      <c r="L816" s="1" t="s">
        <v>159</v>
      </c>
    </row>
    <row r="817" spans="2:12" x14ac:dyDescent="0.25">
      <c r="B817" s="1" t="s">
        <v>159</v>
      </c>
      <c r="C817" s="1" t="s">
        <v>159</v>
      </c>
      <c r="D817" s="1" t="s">
        <v>159</v>
      </c>
      <c r="E817" s="1" t="s">
        <v>159</v>
      </c>
      <c r="F817" s="1" t="s">
        <v>159</v>
      </c>
      <c r="G817" s="1" t="s">
        <v>159</v>
      </c>
      <c r="H817" s="1" t="s">
        <v>159</v>
      </c>
      <c r="I817" s="1" t="s">
        <v>159</v>
      </c>
      <c r="J817" s="1" t="s">
        <v>159</v>
      </c>
      <c r="K817" s="1" t="s">
        <v>159</v>
      </c>
      <c r="L817" s="1" t="s">
        <v>159</v>
      </c>
    </row>
    <row r="818" spans="2:12" x14ac:dyDescent="0.25">
      <c r="B818" s="1" t="s">
        <v>159</v>
      </c>
      <c r="C818" s="1" t="s">
        <v>159</v>
      </c>
      <c r="D818" s="1" t="s">
        <v>159</v>
      </c>
      <c r="E818" s="1" t="s">
        <v>159</v>
      </c>
      <c r="F818" s="1" t="s">
        <v>159</v>
      </c>
      <c r="G818" s="1" t="s">
        <v>159</v>
      </c>
      <c r="H818" s="1" t="s">
        <v>159</v>
      </c>
      <c r="I818" s="1" t="s">
        <v>159</v>
      </c>
      <c r="J818" s="1" t="s">
        <v>159</v>
      </c>
      <c r="K818" s="1" t="s">
        <v>159</v>
      </c>
      <c r="L818" s="1" t="s">
        <v>159</v>
      </c>
    </row>
    <row r="819" spans="2:12" x14ac:dyDescent="0.25">
      <c r="B819" s="1" t="s">
        <v>159</v>
      </c>
      <c r="C819" s="1" t="s">
        <v>159</v>
      </c>
      <c r="D819" s="1" t="s">
        <v>159</v>
      </c>
      <c r="E819" s="1" t="s">
        <v>159</v>
      </c>
      <c r="F819" s="1" t="s">
        <v>159</v>
      </c>
      <c r="G819" s="1" t="s">
        <v>159</v>
      </c>
      <c r="H819" s="1" t="s">
        <v>159</v>
      </c>
      <c r="I819" s="1" t="s">
        <v>159</v>
      </c>
      <c r="J819" s="1" t="s">
        <v>159</v>
      </c>
      <c r="K819" s="1" t="s">
        <v>159</v>
      </c>
      <c r="L819" s="1" t="s">
        <v>159</v>
      </c>
    </row>
    <row r="820" spans="2:12" x14ac:dyDescent="0.25">
      <c r="B820" s="1" t="s">
        <v>159</v>
      </c>
      <c r="C820" s="1" t="s">
        <v>159</v>
      </c>
      <c r="D820" s="1" t="s">
        <v>159</v>
      </c>
      <c r="E820" s="1" t="s">
        <v>159</v>
      </c>
      <c r="F820" s="1" t="s">
        <v>159</v>
      </c>
      <c r="G820" s="1" t="s">
        <v>159</v>
      </c>
      <c r="H820" s="1" t="s">
        <v>159</v>
      </c>
      <c r="I820" s="1" t="s">
        <v>159</v>
      </c>
      <c r="J820" s="1" t="s">
        <v>159</v>
      </c>
      <c r="K820" s="1" t="s">
        <v>159</v>
      </c>
      <c r="L820" s="1" t="s">
        <v>159</v>
      </c>
    </row>
    <row r="821" spans="2:12" x14ac:dyDescent="0.25">
      <c r="B821" s="1" t="s">
        <v>159</v>
      </c>
      <c r="C821" s="1" t="s">
        <v>159</v>
      </c>
      <c r="D821" s="1" t="s">
        <v>159</v>
      </c>
      <c r="E821" s="1" t="s">
        <v>159</v>
      </c>
      <c r="F821" s="1" t="s">
        <v>159</v>
      </c>
      <c r="G821" s="1" t="s">
        <v>159</v>
      </c>
      <c r="H821" s="1" t="s">
        <v>159</v>
      </c>
      <c r="I821" s="1" t="s">
        <v>159</v>
      </c>
      <c r="J821" s="1" t="s">
        <v>159</v>
      </c>
      <c r="K821" s="1" t="s">
        <v>159</v>
      </c>
      <c r="L821" s="1" t="s">
        <v>159</v>
      </c>
    </row>
    <row r="822" spans="2:12" x14ac:dyDescent="0.25">
      <c r="B822" s="1" t="s">
        <v>159</v>
      </c>
      <c r="C822" s="1" t="s">
        <v>159</v>
      </c>
      <c r="D822" s="1" t="s">
        <v>159</v>
      </c>
      <c r="E822" s="1" t="s">
        <v>159</v>
      </c>
      <c r="F822" s="1" t="s">
        <v>159</v>
      </c>
      <c r="G822" s="1" t="s">
        <v>159</v>
      </c>
      <c r="H822" s="1" t="s">
        <v>159</v>
      </c>
      <c r="I822" s="1" t="s">
        <v>159</v>
      </c>
      <c r="J822" s="1" t="s">
        <v>159</v>
      </c>
      <c r="K822" s="1" t="s">
        <v>159</v>
      </c>
      <c r="L822" s="1" t="s">
        <v>159</v>
      </c>
    </row>
    <row r="823" spans="2:12" x14ac:dyDescent="0.25">
      <c r="B823" s="1" t="s">
        <v>159</v>
      </c>
      <c r="C823" s="1" t="s">
        <v>159</v>
      </c>
      <c r="D823" s="1" t="s">
        <v>159</v>
      </c>
      <c r="E823" s="1" t="s">
        <v>159</v>
      </c>
      <c r="F823" s="1" t="s">
        <v>159</v>
      </c>
      <c r="G823" s="1" t="s">
        <v>159</v>
      </c>
      <c r="H823" s="1" t="s">
        <v>159</v>
      </c>
      <c r="I823" s="1" t="s">
        <v>159</v>
      </c>
      <c r="J823" s="1" t="s">
        <v>159</v>
      </c>
      <c r="K823" s="1" t="s">
        <v>159</v>
      </c>
      <c r="L823" s="1" t="s">
        <v>159</v>
      </c>
    </row>
    <row r="824" spans="2:12" x14ac:dyDescent="0.25">
      <c r="B824" s="1" t="s">
        <v>159</v>
      </c>
      <c r="C824" s="1" t="s">
        <v>159</v>
      </c>
      <c r="D824" s="1" t="s">
        <v>159</v>
      </c>
      <c r="E824" s="1" t="s">
        <v>159</v>
      </c>
      <c r="F824" s="1" t="s">
        <v>159</v>
      </c>
      <c r="G824" s="1" t="s">
        <v>159</v>
      </c>
      <c r="H824" s="1" t="s">
        <v>159</v>
      </c>
      <c r="I824" s="1" t="s">
        <v>159</v>
      </c>
      <c r="J824" s="1" t="s">
        <v>159</v>
      </c>
      <c r="K824" s="1" t="s">
        <v>159</v>
      </c>
      <c r="L824" s="1" t="s">
        <v>159</v>
      </c>
    </row>
    <row r="825" spans="2:12" x14ac:dyDescent="0.25">
      <c r="B825" s="1" t="s">
        <v>159</v>
      </c>
      <c r="C825" s="1" t="s">
        <v>159</v>
      </c>
      <c r="D825" s="1" t="s">
        <v>159</v>
      </c>
      <c r="E825" s="1" t="s">
        <v>159</v>
      </c>
      <c r="F825" s="1" t="s">
        <v>159</v>
      </c>
      <c r="G825" s="1" t="s">
        <v>159</v>
      </c>
      <c r="H825" s="1" t="s">
        <v>159</v>
      </c>
      <c r="I825" s="1" t="s">
        <v>159</v>
      </c>
      <c r="J825" s="1" t="s">
        <v>159</v>
      </c>
      <c r="K825" s="1" t="s">
        <v>159</v>
      </c>
      <c r="L825" s="1" t="s">
        <v>159</v>
      </c>
    </row>
    <row r="826" spans="2:12" x14ac:dyDescent="0.25">
      <c r="B826" s="1" t="s">
        <v>159</v>
      </c>
      <c r="C826" s="1" t="s">
        <v>159</v>
      </c>
      <c r="D826" s="1" t="s">
        <v>159</v>
      </c>
      <c r="E826" s="1" t="s">
        <v>159</v>
      </c>
      <c r="F826" s="1" t="s">
        <v>159</v>
      </c>
      <c r="G826" s="1" t="s">
        <v>159</v>
      </c>
      <c r="H826" s="1" t="s">
        <v>159</v>
      </c>
      <c r="I826" s="1" t="s">
        <v>159</v>
      </c>
      <c r="J826" s="1" t="s">
        <v>159</v>
      </c>
      <c r="K826" s="1" t="s">
        <v>159</v>
      </c>
      <c r="L826" s="1" t="s">
        <v>159</v>
      </c>
    </row>
    <row r="827" spans="2:12" x14ac:dyDescent="0.25">
      <c r="B827" s="1" t="s">
        <v>159</v>
      </c>
      <c r="C827" s="1" t="s">
        <v>159</v>
      </c>
      <c r="D827" s="1" t="s">
        <v>159</v>
      </c>
      <c r="E827" s="1" t="s">
        <v>159</v>
      </c>
      <c r="F827" s="1" t="s">
        <v>159</v>
      </c>
      <c r="G827" s="1" t="s">
        <v>159</v>
      </c>
      <c r="H827" s="1" t="s">
        <v>159</v>
      </c>
      <c r="I827" s="1" t="s">
        <v>159</v>
      </c>
      <c r="J827" s="1" t="s">
        <v>159</v>
      </c>
      <c r="K827" s="1" t="s">
        <v>159</v>
      </c>
      <c r="L827" s="1" t="s">
        <v>159</v>
      </c>
    </row>
    <row r="828" spans="2:12" x14ac:dyDescent="0.25">
      <c r="B828" s="1" t="s">
        <v>159</v>
      </c>
      <c r="C828" s="1" t="s">
        <v>159</v>
      </c>
      <c r="D828" s="1" t="s">
        <v>159</v>
      </c>
      <c r="E828" s="1" t="s">
        <v>159</v>
      </c>
      <c r="F828" s="1" t="s">
        <v>159</v>
      </c>
      <c r="G828" s="1" t="s">
        <v>159</v>
      </c>
      <c r="H828" s="1" t="s">
        <v>159</v>
      </c>
      <c r="I828" s="1" t="s">
        <v>159</v>
      </c>
      <c r="J828" s="1" t="s">
        <v>159</v>
      </c>
      <c r="K828" s="1" t="s">
        <v>159</v>
      </c>
      <c r="L828" s="1" t="s">
        <v>159</v>
      </c>
    </row>
    <row r="829" spans="2:12" x14ac:dyDescent="0.25">
      <c r="B829" s="1" t="s">
        <v>159</v>
      </c>
      <c r="C829" s="1" t="s">
        <v>159</v>
      </c>
      <c r="D829" s="1" t="s">
        <v>159</v>
      </c>
      <c r="E829" s="1" t="s">
        <v>159</v>
      </c>
      <c r="F829" s="1" t="s">
        <v>159</v>
      </c>
      <c r="G829" s="1" t="s">
        <v>159</v>
      </c>
      <c r="H829" s="1" t="s">
        <v>159</v>
      </c>
      <c r="I829" s="1" t="s">
        <v>159</v>
      </c>
      <c r="J829" s="1" t="s">
        <v>159</v>
      </c>
      <c r="K829" s="1" t="s">
        <v>159</v>
      </c>
      <c r="L829" s="1" t="s">
        <v>159</v>
      </c>
    </row>
    <row r="830" spans="2:12" x14ac:dyDescent="0.25">
      <c r="B830" s="1" t="s">
        <v>159</v>
      </c>
      <c r="C830" s="1" t="s">
        <v>159</v>
      </c>
      <c r="D830" s="1" t="s">
        <v>159</v>
      </c>
      <c r="E830" s="1" t="s">
        <v>159</v>
      </c>
      <c r="F830" s="1" t="s">
        <v>159</v>
      </c>
      <c r="G830" s="1" t="s">
        <v>159</v>
      </c>
      <c r="H830" s="1" t="s">
        <v>159</v>
      </c>
      <c r="I830" s="1" t="s">
        <v>159</v>
      </c>
      <c r="J830" s="1" t="s">
        <v>159</v>
      </c>
      <c r="K830" s="1" t="s">
        <v>159</v>
      </c>
      <c r="L830" s="1" t="s">
        <v>159</v>
      </c>
    </row>
    <row r="831" spans="2:12" x14ac:dyDescent="0.25">
      <c r="B831" s="1" t="s">
        <v>159</v>
      </c>
      <c r="C831" s="1" t="s">
        <v>159</v>
      </c>
      <c r="D831" s="1" t="s">
        <v>159</v>
      </c>
      <c r="E831" s="1" t="s">
        <v>159</v>
      </c>
      <c r="F831" s="1" t="s">
        <v>159</v>
      </c>
      <c r="G831" s="1" t="s">
        <v>159</v>
      </c>
      <c r="H831" s="1" t="s">
        <v>159</v>
      </c>
      <c r="I831" s="1" t="s">
        <v>159</v>
      </c>
      <c r="J831" s="1" t="s">
        <v>159</v>
      </c>
      <c r="K831" s="1" t="s">
        <v>159</v>
      </c>
      <c r="L831" s="1" t="s">
        <v>159</v>
      </c>
    </row>
    <row r="832" spans="2:12" x14ac:dyDescent="0.25">
      <c r="B832" s="1" t="s">
        <v>159</v>
      </c>
      <c r="C832" s="1" t="s">
        <v>159</v>
      </c>
      <c r="D832" s="1" t="s">
        <v>159</v>
      </c>
      <c r="E832" s="1" t="s">
        <v>159</v>
      </c>
      <c r="F832" s="1" t="s">
        <v>159</v>
      </c>
      <c r="G832" s="1" t="s">
        <v>159</v>
      </c>
      <c r="H832" s="1" t="s">
        <v>159</v>
      </c>
      <c r="I832" s="1" t="s">
        <v>159</v>
      </c>
      <c r="J832" s="1" t="s">
        <v>159</v>
      </c>
      <c r="K832" s="1" t="s">
        <v>159</v>
      </c>
      <c r="L832" s="1" t="s">
        <v>159</v>
      </c>
    </row>
    <row r="833" spans="2:12" x14ac:dyDescent="0.25">
      <c r="B833" s="1" t="s">
        <v>159</v>
      </c>
      <c r="C833" s="1" t="s">
        <v>159</v>
      </c>
      <c r="D833" s="1" t="s">
        <v>159</v>
      </c>
      <c r="E833" s="1" t="s">
        <v>159</v>
      </c>
      <c r="F833" s="1" t="s">
        <v>159</v>
      </c>
      <c r="G833" s="1" t="s">
        <v>159</v>
      </c>
      <c r="H833" s="1" t="s">
        <v>159</v>
      </c>
      <c r="I833" s="1" t="s">
        <v>159</v>
      </c>
      <c r="J833" s="1" t="s">
        <v>159</v>
      </c>
      <c r="K833" s="1" t="s">
        <v>159</v>
      </c>
      <c r="L833" s="1" t="s">
        <v>159</v>
      </c>
    </row>
    <row r="834" spans="2:12" x14ac:dyDescent="0.25">
      <c r="B834" s="1" t="s">
        <v>159</v>
      </c>
      <c r="C834" s="1" t="s">
        <v>159</v>
      </c>
      <c r="D834" s="1" t="s">
        <v>159</v>
      </c>
      <c r="E834" s="1" t="s">
        <v>159</v>
      </c>
      <c r="F834" s="1" t="s">
        <v>159</v>
      </c>
      <c r="G834" s="1" t="s">
        <v>159</v>
      </c>
      <c r="H834" s="1" t="s">
        <v>159</v>
      </c>
      <c r="I834" s="1" t="s">
        <v>159</v>
      </c>
      <c r="J834" s="1" t="s">
        <v>159</v>
      </c>
      <c r="K834" s="1" t="s">
        <v>159</v>
      </c>
      <c r="L834" s="1" t="s">
        <v>159</v>
      </c>
    </row>
    <row r="835" spans="2:12" x14ac:dyDescent="0.25">
      <c r="B835" s="1" t="s">
        <v>159</v>
      </c>
      <c r="C835" s="1" t="s">
        <v>159</v>
      </c>
      <c r="D835" s="1" t="s">
        <v>159</v>
      </c>
      <c r="E835" s="1" t="s">
        <v>159</v>
      </c>
      <c r="F835" s="1" t="s">
        <v>159</v>
      </c>
      <c r="G835" s="1" t="s">
        <v>159</v>
      </c>
      <c r="H835" s="1" t="s">
        <v>159</v>
      </c>
      <c r="I835" s="1" t="s">
        <v>159</v>
      </c>
      <c r="J835" s="1" t="s">
        <v>159</v>
      </c>
      <c r="K835" s="1" t="s">
        <v>159</v>
      </c>
      <c r="L835" s="1" t="s">
        <v>159</v>
      </c>
    </row>
    <row r="836" spans="2:12" x14ac:dyDescent="0.25">
      <c r="B836" s="1" t="s">
        <v>159</v>
      </c>
      <c r="C836" s="1" t="s">
        <v>159</v>
      </c>
      <c r="D836" s="1" t="s">
        <v>159</v>
      </c>
      <c r="E836" s="1" t="s">
        <v>159</v>
      </c>
      <c r="F836" s="1" t="s">
        <v>159</v>
      </c>
      <c r="G836" s="1" t="s">
        <v>159</v>
      </c>
      <c r="H836" s="1" t="s">
        <v>159</v>
      </c>
      <c r="I836" s="1" t="s">
        <v>159</v>
      </c>
      <c r="J836" s="1" t="s">
        <v>159</v>
      </c>
      <c r="K836" s="1" t="s">
        <v>159</v>
      </c>
      <c r="L836" s="1" t="s">
        <v>159</v>
      </c>
    </row>
    <row r="837" spans="2:12" x14ac:dyDescent="0.25">
      <c r="B837" s="1" t="s">
        <v>159</v>
      </c>
      <c r="C837" s="1" t="s">
        <v>159</v>
      </c>
      <c r="D837" s="1" t="s">
        <v>159</v>
      </c>
      <c r="E837" s="1" t="s">
        <v>159</v>
      </c>
      <c r="F837" s="1" t="s">
        <v>159</v>
      </c>
      <c r="G837" s="1" t="s">
        <v>159</v>
      </c>
      <c r="H837" s="1" t="s">
        <v>159</v>
      </c>
      <c r="I837" s="1" t="s">
        <v>159</v>
      </c>
      <c r="J837" s="1" t="s">
        <v>159</v>
      </c>
      <c r="K837" s="1" t="s">
        <v>159</v>
      </c>
      <c r="L837" s="1" t="s">
        <v>159</v>
      </c>
    </row>
    <row r="838" spans="2:12" x14ac:dyDescent="0.25">
      <c r="B838" s="1" t="s">
        <v>159</v>
      </c>
      <c r="C838" s="1" t="s">
        <v>159</v>
      </c>
      <c r="D838" s="1" t="s">
        <v>159</v>
      </c>
      <c r="E838" s="1" t="s">
        <v>159</v>
      </c>
      <c r="F838" s="1" t="s">
        <v>159</v>
      </c>
      <c r="G838" s="1" t="s">
        <v>159</v>
      </c>
      <c r="H838" s="1" t="s">
        <v>159</v>
      </c>
      <c r="I838" s="1" t="s">
        <v>159</v>
      </c>
      <c r="J838" s="1" t="s">
        <v>159</v>
      </c>
      <c r="K838" s="1" t="s">
        <v>159</v>
      </c>
      <c r="L838" s="1" t="s">
        <v>159</v>
      </c>
    </row>
    <row r="839" spans="2:12" x14ac:dyDescent="0.25">
      <c r="B839" s="1" t="s">
        <v>159</v>
      </c>
      <c r="C839" s="1" t="s">
        <v>159</v>
      </c>
      <c r="D839" s="1" t="s">
        <v>159</v>
      </c>
      <c r="E839" s="1" t="s">
        <v>159</v>
      </c>
      <c r="F839" s="1" t="s">
        <v>159</v>
      </c>
      <c r="G839" s="1" t="s">
        <v>159</v>
      </c>
      <c r="H839" s="1" t="s">
        <v>159</v>
      </c>
      <c r="I839" s="1" t="s">
        <v>159</v>
      </c>
      <c r="J839" s="1" t="s">
        <v>159</v>
      </c>
      <c r="K839" s="1" t="s">
        <v>159</v>
      </c>
      <c r="L839" s="1" t="s">
        <v>159</v>
      </c>
    </row>
    <row r="840" spans="2:12" x14ac:dyDescent="0.25">
      <c r="B840" s="1" t="s">
        <v>159</v>
      </c>
      <c r="C840" s="1" t="s">
        <v>159</v>
      </c>
      <c r="D840" s="1" t="s">
        <v>159</v>
      </c>
      <c r="E840" s="1" t="s">
        <v>159</v>
      </c>
      <c r="F840" s="1" t="s">
        <v>159</v>
      </c>
      <c r="G840" s="1" t="s">
        <v>159</v>
      </c>
      <c r="H840" s="1" t="s">
        <v>159</v>
      </c>
      <c r="I840" s="1" t="s">
        <v>159</v>
      </c>
      <c r="J840" s="1" t="s">
        <v>159</v>
      </c>
      <c r="K840" s="1" t="s">
        <v>159</v>
      </c>
      <c r="L840" s="1" t="s">
        <v>159</v>
      </c>
    </row>
    <row r="841" spans="2:12" x14ac:dyDescent="0.25">
      <c r="B841" s="1" t="s">
        <v>159</v>
      </c>
      <c r="C841" s="1" t="s">
        <v>159</v>
      </c>
      <c r="D841" s="1" t="s">
        <v>159</v>
      </c>
      <c r="E841" s="1" t="s">
        <v>159</v>
      </c>
      <c r="F841" s="1" t="s">
        <v>159</v>
      </c>
      <c r="G841" s="1" t="s">
        <v>159</v>
      </c>
      <c r="H841" s="1" t="s">
        <v>159</v>
      </c>
      <c r="I841" s="1" t="s">
        <v>159</v>
      </c>
      <c r="J841" s="1" t="s">
        <v>159</v>
      </c>
      <c r="K841" s="1" t="s">
        <v>159</v>
      </c>
      <c r="L841" s="1" t="s">
        <v>159</v>
      </c>
    </row>
    <row r="842" spans="2:12" x14ac:dyDescent="0.25">
      <c r="B842" s="1" t="s">
        <v>159</v>
      </c>
      <c r="C842" s="1" t="s">
        <v>159</v>
      </c>
      <c r="D842" s="1" t="s">
        <v>159</v>
      </c>
      <c r="E842" s="1" t="s">
        <v>159</v>
      </c>
      <c r="F842" s="1" t="s">
        <v>159</v>
      </c>
      <c r="G842" s="1" t="s">
        <v>159</v>
      </c>
      <c r="H842" s="1" t="s">
        <v>159</v>
      </c>
      <c r="I842" s="1" t="s">
        <v>159</v>
      </c>
      <c r="J842" s="1" t="s">
        <v>159</v>
      </c>
      <c r="K842" s="1" t="s">
        <v>159</v>
      </c>
      <c r="L842" s="1" t="s">
        <v>159</v>
      </c>
    </row>
    <row r="843" spans="2:12" x14ac:dyDescent="0.25">
      <c r="B843" s="1" t="s">
        <v>159</v>
      </c>
      <c r="C843" s="1" t="s">
        <v>159</v>
      </c>
      <c r="D843" s="1" t="s">
        <v>159</v>
      </c>
      <c r="E843" s="1" t="s">
        <v>159</v>
      </c>
      <c r="F843" s="1" t="s">
        <v>159</v>
      </c>
      <c r="G843" s="1" t="s">
        <v>159</v>
      </c>
      <c r="H843" s="1" t="s">
        <v>159</v>
      </c>
      <c r="I843" s="1" t="s">
        <v>159</v>
      </c>
      <c r="J843" s="1" t="s">
        <v>159</v>
      </c>
      <c r="K843" s="1" t="s">
        <v>159</v>
      </c>
      <c r="L843" s="1" t="s">
        <v>159</v>
      </c>
    </row>
    <row r="844" spans="2:12" x14ac:dyDescent="0.25">
      <c r="B844" s="1" t="s">
        <v>159</v>
      </c>
      <c r="C844" s="1" t="s">
        <v>159</v>
      </c>
      <c r="D844" s="1" t="s">
        <v>159</v>
      </c>
      <c r="E844" s="1" t="s">
        <v>159</v>
      </c>
      <c r="F844" s="1" t="s">
        <v>159</v>
      </c>
      <c r="G844" s="1" t="s">
        <v>159</v>
      </c>
      <c r="H844" s="1" t="s">
        <v>159</v>
      </c>
      <c r="I844" s="1" t="s">
        <v>159</v>
      </c>
      <c r="J844" s="1" t="s">
        <v>159</v>
      </c>
      <c r="K844" s="1" t="s">
        <v>159</v>
      </c>
      <c r="L844" s="1" t="s">
        <v>159</v>
      </c>
    </row>
    <row r="845" spans="2:12" x14ac:dyDescent="0.25">
      <c r="B845" s="1" t="s">
        <v>159</v>
      </c>
      <c r="C845" s="1" t="s">
        <v>159</v>
      </c>
      <c r="D845" s="1" t="s">
        <v>159</v>
      </c>
      <c r="E845" s="1" t="s">
        <v>159</v>
      </c>
      <c r="F845" s="1" t="s">
        <v>159</v>
      </c>
      <c r="G845" s="1" t="s">
        <v>159</v>
      </c>
      <c r="H845" s="1" t="s">
        <v>159</v>
      </c>
      <c r="I845" s="1" t="s">
        <v>159</v>
      </c>
      <c r="J845" s="1" t="s">
        <v>159</v>
      </c>
      <c r="K845" s="1" t="s">
        <v>159</v>
      </c>
      <c r="L845" s="1" t="s">
        <v>159</v>
      </c>
    </row>
    <row r="846" spans="2:12" x14ac:dyDescent="0.25">
      <c r="B846" s="1" t="s">
        <v>159</v>
      </c>
      <c r="C846" s="1" t="s">
        <v>159</v>
      </c>
      <c r="D846" s="1" t="s">
        <v>159</v>
      </c>
      <c r="E846" s="1" t="s">
        <v>159</v>
      </c>
      <c r="F846" s="1" t="s">
        <v>159</v>
      </c>
      <c r="G846" s="1" t="s">
        <v>159</v>
      </c>
      <c r="H846" s="1" t="s">
        <v>159</v>
      </c>
      <c r="I846" s="1" t="s">
        <v>159</v>
      </c>
      <c r="J846" s="1" t="s">
        <v>159</v>
      </c>
      <c r="K846" s="1" t="s">
        <v>159</v>
      </c>
      <c r="L846" s="1" t="s">
        <v>159</v>
      </c>
    </row>
    <row r="847" spans="2:12" x14ac:dyDescent="0.25">
      <c r="B847" s="1" t="s">
        <v>159</v>
      </c>
      <c r="C847" s="1" t="s">
        <v>159</v>
      </c>
      <c r="D847" s="1" t="s">
        <v>159</v>
      </c>
      <c r="E847" s="1" t="s">
        <v>159</v>
      </c>
      <c r="F847" s="1" t="s">
        <v>159</v>
      </c>
      <c r="G847" s="1" t="s">
        <v>159</v>
      </c>
      <c r="H847" s="1" t="s">
        <v>159</v>
      </c>
      <c r="I847" s="1" t="s">
        <v>159</v>
      </c>
      <c r="J847" s="1" t="s">
        <v>159</v>
      </c>
      <c r="K847" s="1" t="s">
        <v>159</v>
      </c>
      <c r="L847" s="1" t="s">
        <v>159</v>
      </c>
    </row>
    <row r="848" spans="2:12" x14ac:dyDescent="0.25">
      <c r="B848" s="1" t="s">
        <v>159</v>
      </c>
      <c r="C848" s="1" t="s">
        <v>159</v>
      </c>
      <c r="D848" s="1" t="s">
        <v>159</v>
      </c>
      <c r="E848" s="1" t="s">
        <v>159</v>
      </c>
      <c r="F848" s="1" t="s">
        <v>159</v>
      </c>
      <c r="G848" s="1" t="s">
        <v>159</v>
      </c>
      <c r="H848" s="1" t="s">
        <v>159</v>
      </c>
      <c r="I848" s="1" t="s">
        <v>159</v>
      </c>
      <c r="J848" s="1" t="s">
        <v>159</v>
      </c>
      <c r="K848" s="1" t="s">
        <v>159</v>
      </c>
      <c r="L848" s="1" t="s">
        <v>159</v>
      </c>
    </row>
    <row r="849" spans="2:12" x14ac:dyDescent="0.25">
      <c r="B849" s="1" t="s">
        <v>159</v>
      </c>
      <c r="C849" s="1" t="s">
        <v>159</v>
      </c>
      <c r="D849" s="1" t="s">
        <v>159</v>
      </c>
      <c r="E849" s="1" t="s">
        <v>159</v>
      </c>
      <c r="F849" s="1" t="s">
        <v>159</v>
      </c>
      <c r="G849" s="1" t="s">
        <v>159</v>
      </c>
      <c r="H849" s="1" t="s">
        <v>159</v>
      </c>
      <c r="I849" s="1" t="s">
        <v>159</v>
      </c>
      <c r="J849" s="1" t="s">
        <v>159</v>
      </c>
      <c r="K849" s="1" t="s">
        <v>159</v>
      </c>
      <c r="L849" s="1" t="s">
        <v>159</v>
      </c>
    </row>
    <row r="850" spans="2:12" x14ac:dyDescent="0.25">
      <c r="B850" s="1" t="s">
        <v>159</v>
      </c>
      <c r="C850" s="1" t="s">
        <v>159</v>
      </c>
      <c r="D850" s="1" t="s">
        <v>159</v>
      </c>
      <c r="E850" s="1" t="s">
        <v>159</v>
      </c>
      <c r="F850" s="1" t="s">
        <v>159</v>
      </c>
      <c r="G850" s="1" t="s">
        <v>159</v>
      </c>
      <c r="H850" s="1" t="s">
        <v>159</v>
      </c>
      <c r="I850" s="1" t="s">
        <v>159</v>
      </c>
      <c r="J850" s="1" t="s">
        <v>159</v>
      </c>
      <c r="K850" s="1" t="s">
        <v>159</v>
      </c>
      <c r="L850" s="1" t="s">
        <v>159</v>
      </c>
    </row>
    <row r="851" spans="2:12" x14ac:dyDescent="0.25">
      <c r="B851" s="1" t="s">
        <v>159</v>
      </c>
      <c r="C851" s="1" t="s">
        <v>159</v>
      </c>
      <c r="D851" s="1" t="s">
        <v>159</v>
      </c>
      <c r="E851" s="1" t="s">
        <v>159</v>
      </c>
      <c r="F851" s="1" t="s">
        <v>159</v>
      </c>
      <c r="G851" s="1" t="s">
        <v>159</v>
      </c>
      <c r="H851" s="1" t="s">
        <v>159</v>
      </c>
      <c r="I851" s="1" t="s">
        <v>159</v>
      </c>
      <c r="J851" s="1" t="s">
        <v>159</v>
      </c>
      <c r="K851" s="1" t="s">
        <v>159</v>
      </c>
      <c r="L851" s="1" t="s">
        <v>159</v>
      </c>
    </row>
    <row r="852" spans="2:12" x14ac:dyDescent="0.25">
      <c r="B852" s="1" t="s">
        <v>159</v>
      </c>
      <c r="C852" s="1" t="s">
        <v>159</v>
      </c>
      <c r="D852" s="1" t="s">
        <v>159</v>
      </c>
      <c r="E852" s="1" t="s">
        <v>159</v>
      </c>
      <c r="F852" s="1" t="s">
        <v>159</v>
      </c>
      <c r="G852" s="1" t="s">
        <v>159</v>
      </c>
      <c r="H852" s="1" t="s">
        <v>159</v>
      </c>
      <c r="I852" s="1" t="s">
        <v>159</v>
      </c>
      <c r="J852" s="1" t="s">
        <v>159</v>
      </c>
      <c r="K852" s="1" t="s">
        <v>159</v>
      </c>
      <c r="L852" s="1" t="s">
        <v>159</v>
      </c>
    </row>
    <row r="853" spans="2:12" x14ac:dyDescent="0.25">
      <c r="B853" s="1" t="s">
        <v>159</v>
      </c>
      <c r="C853" s="1" t="s">
        <v>159</v>
      </c>
      <c r="D853" s="1" t="s">
        <v>159</v>
      </c>
      <c r="E853" s="1" t="s">
        <v>159</v>
      </c>
      <c r="F853" s="1" t="s">
        <v>159</v>
      </c>
      <c r="G853" s="1" t="s">
        <v>159</v>
      </c>
      <c r="H853" s="1" t="s">
        <v>159</v>
      </c>
      <c r="I853" s="1" t="s">
        <v>159</v>
      </c>
      <c r="J853" s="1" t="s">
        <v>159</v>
      </c>
      <c r="K853" s="1" t="s">
        <v>159</v>
      </c>
      <c r="L853" s="1" t="s">
        <v>159</v>
      </c>
    </row>
    <row r="854" spans="2:12" x14ac:dyDescent="0.25">
      <c r="B854" s="1" t="s">
        <v>159</v>
      </c>
      <c r="C854" s="1" t="s">
        <v>159</v>
      </c>
      <c r="D854" s="1" t="s">
        <v>159</v>
      </c>
      <c r="E854" s="1" t="s">
        <v>159</v>
      </c>
      <c r="F854" s="1" t="s">
        <v>159</v>
      </c>
      <c r="G854" s="1" t="s">
        <v>159</v>
      </c>
      <c r="H854" s="1" t="s">
        <v>159</v>
      </c>
      <c r="I854" s="1" t="s">
        <v>159</v>
      </c>
      <c r="J854" s="1" t="s">
        <v>159</v>
      </c>
      <c r="K854" s="1" t="s">
        <v>159</v>
      </c>
      <c r="L854" s="1" t="s">
        <v>159</v>
      </c>
    </row>
    <row r="855" spans="2:12" x14ac:dyDescent="0.25">
      <c r="B855" s="1" t="s">
        <v>159</v>
      </c>
      <c r="C855" s="1" t="s">
        <v>159</v>
      </c>
      <c r="D855" s="1" t="s">
        <v>159</v>
      </c>
      <c r="E855" s="1" t="s">
        <v>159</v>
      </c>
      <c r="F855" s="1" t="s">
        <v>159</v>
      </c>
      <c r="G855" s="1" t="s">
        <v>159</v>
      </c>
      <c r="H855" s="1" t="s">
        <v>159</v>
      </c>
      <c r="I855" s="1" t="s">
        <v>159</v>
      </c>
      <c r="J855" s="1" t="s">
        <v>159</v>
      </c>
      <c r="K855" s="1" t="s">
        <v>159</v>
      </c>
      <c r="L855" s="1" t="s">
        <v>159</v>
      </c>
    </row>
    <row r="856" spans="2:12" x14ac:dyDescent="0.25">
      <c r="B856" s="1" t="s">
        <v>159</v>
      </c>
      <c r="C856" s="1" t="s">
        <v>159</v>
      </c>
      <c r="D856" s="1" t="s">
        <v>159</v>
      </c>
      <c r="E856" s="1" t="s">
        <v>159</v>
      </c>
      <c r="F856" s="1" t="s">
        <v>159</v>
      </c>
      <c r="G856" s="1" t="s">
        <v>159</v>
      </c>
      <c r="H856" s="1" t="s">
        <v>159</v>
      </c>
      <c r="I856" s="1" t="s">
        <v>159</v>
      </c>
      <c r="J856" s="1" t="s">
        <v>159</v>
      </c>
      <c r="K856" s="1" t="s">
        <v>159</v>
      </c>
      <c r="L856" s="1" t="s">
        <v>159</v>
      </c>
    </row>
    <row r="857" spans="2:12" x14ac:dyDescent="0.25">
      <c r="B857" s="1" t="s">
        <v>159</v>
      </c>
      <c r="C857" s="1" t="s">
        <v>159</v>
      </c>
      <c r="D857" s="1" t="s">
        <v>159</v>
      </c>
      <c r="E857" s="1" t="s">
        <v>159</v>
      </c>
      <c r="F857" s="1" t="s">
        <v>159</v>
      </c>
      <c r="G857" s="1" t="s">
        <v>159</v>
      </c>
      <c r="H857" s="1" t="s">
        <v>159</v>
      </c>
      <c r="I857" s="1" t="s">
        <v>159</v>
      </c>
      <c r="J857" s="1" t="s">
        <v>159</v>
      </c>
      <c r="K857" s="1" t="s">
        <v>159</v>
      </c>
      <c r="L857" s="1" t="s">
        <v>159</v>
      </c>
    </row>
    <row r="858" spans="2:12" x14ac:dyDescent="0.25">
      <c r="B858" s="1" t="s">
        <v>159</v>
      </c>
      <c r="C858" s="1" t="s">
        <v>159</v>
      </c>
      <c r="D858" s="1" t="s">
        <v>159</v>
      </c>
      <c r="E858" s="1" t="s">
        <v>159</v>
      </c>
      <c r="F858" s="1" t="s">
        <v>159</v>
      </c>
      <c r="G858" s="1" t="s">
        <v>159</v>
      </c>
      <c r="H858" s="1" t="s">
        <v>159</v>
      </c>
      <c r="I858" s="1" t="s">
        <v>159</v>
      </c>
      <c r="J858" s="1" t="s">
        <v>159</v>
      </c>
      <c r="K858" s="1" t="s">
        <v>159</v>
      </c>
      <c r="L858" s="1" t="s">
        <v>159</v>
      </c>
    </row>
    <row r="859" spans="2:12" x14ac:dyDescent="0.25">
      <c r="B859" s="1" t="s">
        <v>159</v>
      </c>
      <c r="C859" s="1" t="s">
        <v>159</v>
      </c>
      <c r="D859" s="1" t="s">
        <v>159</v>
      </c>
      <c r="E859" s="1" t="s">
        <v>159</v>
      </c>
      <c r="F859" s="1" t="s">
        <v>159</v>
      </c>
      <c r="G859" s="1" t="s">
        <v>159</v>
      </c>
      <c r="H859" s="1" t="s">
        <v>159</v>
      </c>
      <c r="I859" s="1" t="s">
        <v>159</v>
      </c>
      <c r="J859" s="1" t="s">
        <v>159</v>
      </c>
      <c r="K859" s="1" t="s">
        <v>159</v>
      </c>
      <c r="L859" s="1" t="s">
        <v>159</v>
      </c>
    </row>
    <row r="860" spans="2:12" x14ac:dyDescent="0.25">
      <c r="B860" s="1" t="s">
        <v>159</v>
      </c>
      <c r="C860" s="1" t="s">
        <v>159</v>
      </c>
      <c r="D860" s="1" t="s">
        <v>159</v>
      </c>
      <c r="E860" s="1" t="s">
        <v>159</v>
      </c>
      <c r="F860" s="1" t="s">
        <v>159</v>
      </c>
      <c r="G860" s="1" t="s">
        <v>159</v>
      </c>
      <c r="H860" s="1" t="s">
        <v>159</v>
      </c>
      <c r="I860" s="1" t="s">
        <v>159</v>
      </c>
      <c r="J860" s="1" t="s">
        <v>159</v>
      </c>
      <c r="K860" s="1" t="s">
        <v>159</v>
      </c>
      <c r="L860" s="1" t="s">
        <v>159</v>
      </c>
    </row>
    <row r="861" spans="2:12" x14ac:dyDescent="0.25">
      <c r="B861" s="1" t="s">
        <v>159</v>
      </c>
      <c r="C861" s="1" t="s">
        <v>159</v>
      </c>
      <c r="D861" s="1" t="s">
        <v>159</v>
      </c>
      <c r="E861" s="1" t="s">
        <v>159</v>
      </c>
      <c r="F861" s="1" t="s">
        <v>159</v>
      </c>
      <c r="G861" s="1" t="s">
        <v>159</v>
      </c>
      <c r="H861" s="1" t="s">
        <v>159</v>
      </c>
      <c r="I861" s="1" t="s">
        <v>159</v>
      </c>
      <c r="J861" s="1" t="s">
        <v>159</v>
      </c>
      <c r="K861" s="1" t="s">
        <v>159</v>
      </c>
      <c r="L861" s="1" t="s">
        <v>159</v>
      </c>
    </row>
    <row r="862" spans="2:12" x14ac:dyDescent="0.25">
      <c r="B862" s="1" t="s">
        <v>159</v>
      </c>
      <c r="C862" s="1" t="s">
        <v>159</v>
      </c>
      <c r="D862" s="1" t="s">
        <v>159</v>
      </c>
      <c r="E862" s="1" t="s">
        <v>159</v>
      </c>
      <c r="F862" s="1" t="s">
        <v>159</v>
      </c>
      <c r="G862" s="1" t="s">
        <v>159</v>
      </c>
      <c r="H862" s="1" t="s">
        <v>159</v>
      </c>
      <c r="I862" s="1" t="s">
        <v>159</v>
      </c>
      <c r="J862" s="1" t="s">
        <v>159</v>
      </c>
      <c r="K862" s="1" t="s">
        <v>159</v>
      </c>
      <c r="L862" s="1" t="s">
        <v>159</v>
      </c>
    </row>
    <row r="863" spans="2:12" x14ac:dyDescent="0.25">
      <c r="B863" s="1" t="s">
        <v>159</v>
      </c>
      <c r="C863" s="1" t="s">
        <v>159</v>
      </c>
      <c r="D863" s="1" t="s">
        <v>159</v>
      </c>
      <c r="E863" s="1" t="s">
        <v>159</v>
      </c>
      <c r="F863" s="1" t="s">
        <v>159</v>
      </c>
      <c r="G863" s="1" t="s">
        <v>159</v>
      </c>
      <c r="H863" s="1" t="s">
        <v>159</v>
      </c>
      <c r="I863" s="1" t="s">
        <v>159</v>
      </c>
      <c r="J863" s="1" t="s">
        <v>159</v>
      </c>
      <c r="K863" s="1" t="s">
        <v>159</v>
      </c>
      <c r="L863" s="1" t="s">
        <v>159</v>
      </c>
    </row>
    <row r="864" spans="2:12" x14ac:dyDescent="0.25">
      <c r="B864" s="1" t="s">
        <v>159</v>
      </c>
      <c r="C864" s="1" t="s">
        <v>159</v>
      </c>
      <c r="D864" s="1" t="s">
        <v>159</v>
      </c>
      <c r="E864" s="1" t="s">
        <v>159</v>
      </c>
      <c r="F864" s="1" t="s">
        <v>159</v>
      </c>
      <c r="G864" s="1" t="s">
        <v>159</v>
      </c>
      <c r="H864" s="1" t="s">
        <v>159</v>
      </c>
      <c r="I864" s="1" t="s">
        <v>159</v>
      </c>
      <c r="J864" s="1" t="s">
        <v>159</v>
      </c>
      <c r="K864" s="1" t="s">
        <v>159</v>
      </c>
      <c r="L864" s="1" t="s">
        <v>159</v>
      </c>
    </row>
    <row r="865" spans="2:12" x14ac:dyDescent="0.25">
      <c r="B865" s="1" t="s">
        <v>159</v>
      </c>
      <c r="C865" s="1" t="s">
        <v>159</v>
      </c>
      <c r="D865" s="1" t="s">
        <v>159</v>
      </c>
      <c r="E865" s="1" t="s">
        <v>159</v>
      </c>
      <c r="F865" s="1" t="s">
        <v>159</v>
      </c>
      <c r="G865" s="1" t="s">
        <v>159</v>
      </c>
      <c r="H865" s="1" t="s">
        <v>159</v>
      </c>
      <c r="I865" s="1" t="s">
        <v>159</v>
      </c>
      <c r="J865" s="1" t="s">
        <v>159</v>
      </c>
      <c r="K865" s="1" t="s">
        <v>159</v>
      </c>
      <c r="L865" s="1" t="s">
        <v>159</v>
      </c>
    </row>
    <row r="866" spans="2:12" x14ac:dyDescent="0.25">
      <c r="B866" s="1" t="s">
        <v>159</v>
      </c>
      <c r="C866" s="1" t="s">
        <v>159</v>
      </c>
      <c r="D866" s="1" t="s">
        <v>159</v>
      </c>
      <c r="E866" s="1" t="s">
        <v>159</v>
      </c>
      <c r="F866" s="1" t="s">
        <v>159</v>
      </c>
      <c r="G866" s="1" t="s">
        <v>159</v>
      </c>
      <c r="H866" s="1" t="s">
        <v>159</v>
      </c>
      <c r="I866" s="1" t="s">
        <v>159</v>
      </c>
      <c r="J866" s="1" t="s">
        <v>159</v>
      </c>
      <c r="K866" s="1" t="s">
        <v>159</v>
      </c>
      <c r="L866" s="1" t="s">
        <v>159</v>
      </c>
    </row>
    <row r="867" spans="2:12" x14ac:dyDescent="0.25">
      <c r="B867" s="1" t="s">
        <v>159</v>
      </c>
      <c r="C867" s="1" t="s">
        <v>159</v>
      </c>
      <c r="D867" s="1" t="s">
        <v>159</v>
      </c>
      <c r="E867" s="1" t="s">
        <v>159</v>
      </c>
      <c r="F867" s="1" t="s">
        <v>159</v>
      </c>
      <c r="G867" s="1" t="s">
        <v>159</v>
      </c>
      <c r="H867" s="1" t="s">
        <v>159</v>
      </c>
      <c r="I867" s="1" t="s">
        <v>159</v>
      </c>
      <c r="J867" s="1" t="s">
        <v>159</v>
      </c>
      <c r="K867" s="1" t="s">
        <v>159</v>
      </c>
      <c r="L867" s="1" t="s">
        <v>159</v>
      </c>
    </row>
    <row r="868" spans="2:12" x14ac:dyDescent="0.25">
      <c r="B868" s="1" t="s">
        <v>159</v>
      </c>
      <c r="C868" s="1" t="s">
        <v>159</v>
      </c>
      <c r="D868" s="1" t="s">
        <v>159</v>
      </c>
      <c r="E868" s="1" t="s">
        <v>159</v>
      </c>
      <c r="F868" s="1" t="s">
        <v>159</v>
      </c>
      <c r="G868" s="1" t="s">
        <v>159</v>
      </c>
      <c r="H868" s="1" t="s">
        <v>159</v>
      </c>
      <c r="I868" s="1" t="s">
        <v>159</v>
      </c>
      <c r="J868" s="1" t="s">
        <v>159</v>
      </c>
      <c r="K868" s="1" t="s">
        <v>159</v>
      </c>
      <c r="L868" s="1" t="s">
        <v>159</v>
      </c>
    </row>
    <row r="869" spans="2:12" x14ac:dyDescent="0.25">
      <c r="B869" s="1" t="s">
        <v>159</v>
      </c>
      <c r="C869" s="1" t="s">
        <v>159</v>
      </c>
      <c r="D869" s="1" t="s">
        <v>159</v>
      </c>
      <c r="E869" s="1" t="s">
        <v>159</v>
      </c>
      <c r="F869" s="1" t="s">
        <v>159</v>
      </c>
      <c r="G869" s="1" t="s">
        <v>159</v>
      </c>
      <c r="H869" s="1" t="s">
        <v>159</v>
      </c>
      <c r="I869" s="1" t="s">
        <v>159</v>
      </c>
      <c r="J869" s="1" t="s">
        <v>159</v>
      </c>
      <c r="K869" s="1" t="s">
        <v>159</v>
      </c>
      <c r="L869" s="1" t="s">
        <v>159</v>
      </c>
    </row>
    <row r="870" spans="2:12" x14ac:dyDescent="0.25">
      <c r="B870" s="1" t="s">
        <v>159</v>
      </c>
      <c r="C870" s="1" t="s">
        <v>159</v>
      </c>
      <c r="D870" s="1" t="s">
        <v>159</v>
      </c>
      <c r="E870" s="1" t="s">
        <v>159</v>
      </c>
      <c r="F870" s="1" t="s">
        <v>159</v>
      </c>
      <c r="G870" s="1" t="s">
        <v>159</v>
      </c>
      <c r="H870" s="1" t="s">
        <v>159</v>
      </c>
      <c r="I870" s="1" t="s">
        <v>159</v>
      </c>
      <c r="J870" s="1" t="s">
        <v>159</v>
      </c>
      <c r="K870" s="1" t="s">
        <v>159</v>
      </c>
      <c r="L870" s="1" t="s">
        <v>159</v>
      </c>
    </row>
    <row r="871" spans="2:12" x14ac:dyDescent="0.25">
      <c r="B871" s="1" t="s">
        <v>159</v>
      </c>
      <c r="C871" s="1" t="s">
        <v>159</v>
      </c>
      <c r="D871" s="1" t="s">
        <v>159</v>
      </c>
      <c r="E871" s="1" t="s">
        <v>159</v>
      </c>
      <c r="F871" s="1" t="s">
        <v>159</v>
      </c>
      <c r="G871" s="1" t="s">
        <v>159</v>
      </c>
      <c r="H871" s="1" t="s">
        <v>159</v>
      </c>
      <c r="I871" s="1" t="s">
        <v>159</v>
      </c>
      <c r="J871" s="1" t="s">
        <v>159</v>
      </c>
      <c r="K871" s="1" t="s">
        <v>159</v>
      </c>
      <c r="L871" s="1" t="s">
        <v>159</v>
      </c>
    </row>
    <row r="872" spans="2:12" x14ac:dyDescent="0.25">
      <c r="B872" s="1" t="s">
        <v>159</v>
      </c>
      <c r="C872" s="1" t="s">
        <v>159</v>
      </c>
      <c r="D872" s="1" t="s">
        <v>159</v>
      </c>
      <c r="E872" s="1" t="s">
        <v>159</v>
      </c>
      <c r="F872" s="1" t="s">
        <v>159</v>
      </c>
      <c r="G872" s="1" t="s">
        <v>159</v>
      </c>
      <c r="H872" s="1" t="s">
        <v>159</v>
      </c>
      <c r="I872" s="1" t="s">
        <v>159</v>
      </c>
      <c r="J872" s="1" t="s">
        <v>159</v>
      </c>
      <c r="K872" s="1" t="s">
        <v>159</v>
      </c>
      <c r="L872" s="1" t="s">
        <v>159</v>
      </c>
    </row>
    <row r="873" spans="2:12" x14ac:dyDescent="0.25">
      <c r="B873" s="1" t="s">
        <v>159</v>
      </c>
      <c r="C873" s="1" t="s">
        <v>159</v>
      </c>
      <c r="D873" s="1" t="s">
        <v>159</v>
      </c>
      <c r="E873" s="1" t="s">
        <v>159</v>
      </c>
      <c r="F873" s="1" t="s">
        <v>159</v>
      </c>
      <c r="G873" s="1" t="s">
        <v>159</v>
      </c>
      <c r="H873" s="1" t="s">
        <v>159</v>
      </c>
      <c r="I873" s="1" t="s">
        <v>159</v>
      </c>
      <c r="J873" s="1" t="s">
        <v>159</v>
      </c>
      <c r="K873" s="1" t="s">
        <v>159</v>
      </c>
      <c r="L873" s="1" t="s">
        <v>159</v>
      </c>
    </row>
    <row r="874" spans="2:12" x14ac:dyDescent="0.25">
      <c r="B874" s="1" t="s">
        <v>159</v>
      </c>
      <c r="C874" s="1" t="s">
        <v>159</v>
      </c>
      <c r="D874" s="1" t="s">
        <v>159</v>
      </c>
      <c r="E874" s="1" t="s">
        <v>159</v>
      </c>
      <c r="F874" s="1" t="s">
        <v>159</v>
      </c>
      <c r="G874" s="1" t="s">
        <v>159</v>
      </c>
      <c r="H874" s="1" t="s">
        <v>159</v>
      </c>
      <c r="I874" s="1" t="s">
        <v>159</v>
      </c>
      <c r="J874" s="1" t="s">
        <v>159</v>
      </c>
      <c r="K874" s="1" t="s">
        <v>159</v>
      </c>
      <c r="L874" s="1" t="s">
        <v>159</v>
      </c>
    </row>
    <row r="875" spans="2:12" x14ac:dyDescent="0.25">
      <c r="B875" s="1" t="s">
        <v>159</v>
      </c>
      <c r="C875" s="1" t="s">
        <v>159</v>
      </c>
      <c r="D875" s="1" t="s">
        <v>159</v>
      </c>
      <c r="E875" s="1" t="s">
        <v>159</v>
      </c>
      <c r="F875" s="1" t="s">
        <v>159</v>
      </c>
      <c r="G875" s="1" t="s">
        <v>159</v>
      </c>
      <c r="H875" s="1" t="s">
        <v>159</v>
      </c>
      <c r="I875" s="1" t="s">
        <v>159</v>
      </c>
      <c r="J875" s="1" t="s">
        <v>159</v>
      </c>
      <c r="K875" s="1" t="s">
        <v>159</v>
      </c>
      <c r="L875" s="1" t="s">
        <v>159</v>
      </c>
    </row>
    <row r="876" spans="2:12" x14ac:dyDescent="0.25">
      <c r="B876" s="1" t="s">
        <v>159</v>
      </c>
      <c r="C876" s="1" t="s">
        <v>159</v>
      </c>
      <c r="D876" s="1" t="s">
        <v>159</v>
      </c>
      <c r="E876" s="1" t="s">
        <v>159</v>
      </c>
      <c r="F876" s="1" t="s">
        <v>159</v>
      </c>
      <c r="G876" s="1" t="s">
        <v>159</v>
      </c>
      <c r="H876" s="1" t="s">
        <v>159</v>
      </c>
      <c r="I876" s="1" t="s">
        <v>159</v>
      </c>
      <c r="J876" s="1" t="s">
        <v>159</v>
      </c>
      <c r="K876" s="1" t="s">
        <v>159</v>
      </c>
      <c r="L876" s="1" t="s">
        <v>159</v>
      </c>
    </row>
    <row r="877" spans="2:12" x14ac:dyDescent="0.25">
      <c r="B877" s="1" t="s">
        <v>159</v>
      </c>
      <c r="C877" s="1" t="s">
        <v>159</v>
      </c>
      <c r="D877" s="1" t="s">
        <v>159</v>
      </c>
      <c r="E877" s="1" t="s">
        <v>159</v>
      </c>
      <c r="F877" s="1" t="s">
        <v>159</v>
      </c>
      <c r="G877" s="1" t="s">
        <v>159</v>
      </c>
      <c r="H877" s="1" t="s">
        <v>159</v>
      </c>
      <c r="I877" s="1" t="s">
        <v>159</v>
      </c>
      <c r="J877" s="1" t="s">
        <v>159</v>
      </c>
      <c r="K877" s="1" t="s">
        <v>159</v>
      </c>
      <c r="L877" s="1" t="s">
        <v>159</v>
      </c>
    </row>
    <row r="878" spans="2:12" x14ac:dyDescent="0.25">
      <c r="B878" s="1" t="s">
        <v>159</v>
      </c>
      <c r="C878" s="1" t="s">
        <v>159</v>
      </c>
      <c r="D878" s="1" t="s">
        <v>159</v>
      </c>
      <c r="E878" s="1" t="s">
        <v>159</v>
      </c>
      <c r="F878" s="1" t="s">
        <v>159</v>
      </c>
      <c r="G878" s="1" t="s">
        <v>159</v>
      </c>
      <c r="H878" s="1" t="s">
        <v>159</v>
      </c>
      <c r="I878" s="1" t="s">
        <v>159</v>
      </c>
      <c r="J878" s="1" t="s">
        <v>159</v>
      </c>
      <c r="K878" s="1" t="s">
        <v>159</v>
      </c>
      <c r="L878" s="1" t="s">
        <v>159</v>
      </c>
    </row>
    <row r="879" spans="2:12" x14ac:dyDescent="0.25">
      <c r="B879" s="1" t="s">
        <v>159</v>
      </c>
      <c r="C879" s="1" t="s">
        <v>159</v>
      </c>
      <c r="D879" s="1" t="s">
        <v>159</v>
      </c>
      <c r="E879" s="1" t="s">
        <v>159</v>
      </c>
      <c r="F879" s="1" t="s">
        <v>159</v>
      </c>
      <c r="G879" s="1" t="s">
        <v>159</v>
      </c>
      <c r="H879" s="1" t="s">
        <v>159</v>
      </c>
      <c r="I879" s="1" t="s">
        <v>159</v>
      </c>
      <c r="J879" s="1" t="s">
        <v>159</v>
      </c>
      <c r="K879" s="1" t="s">
        <v>159</v>
      </c>
      <c r="L879" s="1" t="s">
        <v>159</v>
      </c>
    </row>
    <row r="880" spans="2:12" x14ac:dyDescent="0.25">
      <c r="B880" s="1" t="s">
        <v>159</v>
      </c>
      <c r="C880" s="1" t="s">
        <v>159</v>
      </c>
      <c r="D880" s="1" t="s">
        <v>159</v>
      </c>
      <c r="E880" s="1" t="s">
        <v>159</v>
      </c>
      <c r="F880" s="1" t="s">
        <v>159</v>
      </c>
      <c r="G880" s="1" t="s">
        <v>159</v>
      </c>
      <c r="H880" s="1" t="s">
        <v>159</v>
      </c>
      <c r="I880" s="1" t="s">
        <v>159</v>
      </c>
      <c r="J880" s="1" t="s">
        <v>159</v>
      </c>
      <c r="K880" s="1" t="s">
        <v>159</v>
      </c>
      <c r="L880" s="1" t="s">
        <v>159</v>
      </c>
    </row>
    <row r="881" spans="2:12" x14ac:dyDescent="0.25">
      <c r="B881" s="1" t="s">
        <v>159</v>
      </c>
      <c r="C881" s="1" t="s">
        <v>159</v>
      </c>
      <c r="D881" s="1" t="s">
        <v>159</v>
      </c>
      <c r="E881" s="1" t="s">
        <v>159</v>
      </c>
      <c r="F881" s="1" t="s">
        <v>159</v>
      </c>
      <c r="G881" s="1" t="s">
        <v>159</v>
      </c>
      <c r="H881" s="1" t="s">
        <v>159</v>
      </c>
      <c r="I881" s="1" t="s">
        <v>159</v>
      </c>
      <c r="J881" s="1" t="s">
        <v>159</v>
      </c>
      <c r="K881" s="1" t="s">
        <v>159</v>
      </c>
      <c r="L881" s="1" t="s">
        <v>159</v>
      </c>
    </row>
    <row r="882" spans="2:12" x14ac:dyDescent="0.25">
      <c r="B882" s="1" t="s">
        <v>159</v>
      </c>
      <c r="C882" s="1" t="s">
        <v>159</v>
      </c>
      <c r="D882" s="1" t="s">
        <v>159</v>
      </c>
      <c r="E882" s="1" t="s">
        <v>159</v>
      </c>
      <c r="F882" s="1" t="s">
        <v>159</v>
      </c>
      <c r="G882" s="1" t="s">
        <v>159</v>
      </c>
      <c r="H882" s="1" t="s">
        <v>159</v>
      </c>
      <c r="I882" s="1" t="s">
        <v>159</v>
      </c>
      <c r="J882" s="1" t="s">
        <v>159</v>
      </c>
      <c r="K882" s="1" t="s">
        <v>159</v>
      </c>
      <c r="L882" s="1" t="s">
        <v>159</v>
      </c>
    </row>
    <row r="883" spans="2:12" x14ac:dyDescent="0.25">
      <c r="B883" s="1" t="s">
        <v>159</v>
      </c>
      <c r="C883" s="1" t="s">
        <v>159</v>
      </c>
      <c r="D883" s="1" t="s">
        <v>159</v>
      </c>
      <c r="E883" s="1" t="s">
        <v>159</v>
      </c>
      <c r="F883" s="1" t="s">
        <v>159</v>
      </c>
      <c r="G883" s="1" t="s">
        <v>159</v>
      </c>
      <c r="H883" s="1" t="s">
        <v>159</v>
      </c>
      <c r="I883" s="1" t="s">
        <v>159</v>
      </c>
      <c r="J883" s="1" t="s">
        <v>159</v>
      </c>
      <c r="K883" s="1" t="s">
        <v>159</v>
      </c>
      <c r="L883" s="1" t="s">
        <v>159</v>
      </c>
    </row>
    <row r="884" spans="2:12" x14ac:dyDescent="0.25">
      <c r="B884" s="1" t="s">
        <v>159</v>
      </c>
      <c r="C884" s="1" t="s">
        <v>159</v>
      </c>
      <c r="D884" s="1" t="s">
        <v>159</v>
      </c>
      <c r="E884" s="1" t="s">
        <v>159</v>
      </c>
      <c r="F884" s="1" t="s">
        <v>159</v>
      </c>
      <c r="G884" s="1" t="s">
        <v>159</v>
      </c>
      <c r="H884" s="1" t="s">
        <v>159</v>
      </c>
      <c r="I884" s="1" t="s">
        <v>159</v>
      </c>
      <c r="J884" s="1" t="s">
        <v>159</v>
      </c>
      <c r="K884" s="1" t="s">
        <v>159</v>
      </c>
      <c r="L884" s="1" t="s">
        <v>159</v>
      </c>
    </row>
    <row r="885" spans="2:12" x14ac:dyDescent="0.25">
      <c r="B885" s="1" t="s">
        <v>159</v>
      </c>
      <c r="C885" s="1" t="s">
        <v>159</v>
      </c>
      <c r="D885" s="1" t="s">
        <v>159</v>
      </c>
      <c r="E885" s="1" t="s">
        <v>159</v>
      </c>
      <c r="F885" s="1" t="s">
        <v>159</v>
      </c>
      <c r="G885" s="1" t="s">
        <v>159</v>
      </c>
      <c r="H885" s="1" t="s">
        <v>159</v>
      </c>
      <c r="I885" s="1" t="s">
        <v>159</v>
      </c>
      <c r="J885" s="1" t="s">
        <v>159</v>
      </c>
      <c r="K885" s="1" t="s">
        <v>159</v>
      </c>
      <c r="L885" s="1" t="s">
        <v>159</v>
      </c>
    </row>
    <row r="886" spans="2:12" x14ac:dyDescent="0.25">
      <c r="B886" s="1" t="s">
        <v>159</v>
      </c>
      <c r="C886" s="1" t="s">
        <v>159</v>
      </c>
      <c r="D886" s="1" t="s">
        <v>159</v>
      </c>
      <c r="E886" s="1" t="s">
        <v>159</v>
      </c>
      <c r="F886" s="1" t="s">
        <v>159</v>
      </c>
      <c r="G886" s="1" t="s">
        <v>159</v>
      </c>
      <c r="H886" s="1" t="s">
        <v>159</v>
      </c>
      <c r="I886" s="1" t="s">
        <v>159</v>
      </c>
      <c r="J886" s="1" t="s">
        <v>159</v>
      </c>
      <c r="K886" s="1" t="s">
        <v>159</v>
      </c>
      <c r="L886" s="1" t="s">
        <v>159</v>
      </c>
    </row>
    <row r="887" spans="2:12" x14ac:dyDescent="0.25">
      <c r="B887" s="1" t="s">
        <v>159</v>
      </c>
      <c r="C887" s="1" t="s">
        <v>159</v>
      </c>
      <c r="D887" s="1" t="s">
        <v>159</v>
      </c>
      <c r="E887" s="1" t="s">
        <v>159</v>
      </c>
      <c r="F887" s="1" t="s">
        <v>159</v>
      </c>
      <c r="G887" s="1" t="s">
        <v>159</v>
      </c>
      <c r="H887" s="1" t="s">
        <v>159</v>
      </c>
      <c r="I887" s="1" t="s">
        <v>159</v>
      </c>
      <c r="J887" s="1" t="s">
        <v>159</v>
      </c>
      <c r="K887" s="1" t="s">
        <v>159</v>
      </c>
      <c r="L887" s="1" t="s">
        <v>159</v>
      </c>
    </row>
    <row r="888" spans="2:12" x14ac:dyDescent="0.25">
      <c r="B888" s="1" t="s">
        <v>159</v>
      </c>
      <c r="C888" s="1" t="s">
        <v>159</v>
      </c>
      <c r="D888" s="1" t="s">
        <v>159</v>
      </c>
      <c r="E888" s="1" t="s">
        <v>159</v>
      </c>
      <c r="F888" s="1" t="s">
        <v>159</v>
      </c>
      <c r="G888" s="1" t="s">
        <v>159</v>
      </c>
      <c r="H888" s="1" t="s">
        <v>159</v>
      </c>
      <c r="I888" s="1" t="s">
        <v>159</v>
      </c>
      <c r="J888" s="1" t="s">
        <v>159</v>
      </c>
      <c r="K888" s="1" t="s">
        <v>159</v>
      </c>
      <c r="L888" s="1" t="s">
        <v>159</v>
      </c>
    </row>
    <row r="889" spans="2:12" x14ac:dyDescent="0.25">
      <c r="B889" s="1" t="s">
        <v>159</v>
      </c>
      <c r="C889" s="1" t="s">
        <v>159</v>
      </c>
      <c r="D889" s="1" t="s">
        <v>159</v>
      </c>
      <c r="E889" s="1" t="s">
        <v>159</v>
      </c>
      <c r="F889" s="1" t="s">
        <v>159</v>
      </c>
      <c r="G889" s="1" t="s">
        <v>159</v>
      </c>
      <c r="H889" s="1" t="s">
        <v>159</v>
      </c>
      <c r="I889" s="1" t="s">
        <v>159</v>
      </c>
      <c r="J889" s="1" t="s">
        <v>159</v>
      </c>
      <c r="K889" s="1" t="s">
        <v>159</v>
      </c>
      <c r="L889" s="1" t="s">
        <v>159</v>
      </c>
    </row>
    <row r="890" spans="2:12" x14ac:dyDescent="0.25">
      <c r="B890" s="1" t="s">
        <v>159</v>
      </c>
      <c r="C890" s="1" t="s">
        <v>159</v>
      </c>
      <c r="D890" s="1" t="s">
        <v>159</v>
      </c>
      <c r="E890" s="1" t="s">
        <v>159</v>
      </c>
      <c r="F890" s="1" t="s">
        <v>159</v>
      </c>
      <c r="G890" s="1" t="s">
        <v>159</v>
      </c>
      <c r="H890" s="1" t="s">
        <v>159</v>
      </c>
      <c r="I890" s="1" t="s">
        <v>159</v>
      </c>
      <c r="J890" s="1" t="s">
        <v>159</v>
      </c>
      <c r="K890" s="1" t="s">
        <v>159</v>
      </c>
      <c r="L890" s="1" t="s">
        <v>159</v>
      </c>
    </row>
    <row r="891" spans="2:12" x14ac:dyDescent="0.25">
      <c r="B891" s="1" t="s">
        <v>159</v>
      </c>
      <c r="C891" s="1" t="s">
        <v>159</v>
      </c>
      <c r="D891" s="1" t="s">
        <v>159</v>
      </c>
      <c r="E891" s="1" t="s">
        <v>159</v>
      </c>
      <c r="F891" s="1" t="s">
        <v>159</v>
      </c>
      <c r="G891" s="1" t="s">
        <v>159</v>
      </c>
      <c r="H891" s="1" t="s">
        <v>159</v>
      </c>
      <c r="I891" s="1" t="s">
        <v>159</v>
      </c>
      <c r="J891" s="1" t="s">
        <v>159</v>
      </c>
      <c r="K891" s="1" t="s">
        <v>159</v>
      </c>
      <c r="L891" s="1" t="s">
        <v>159</v>
      </c>
    </row>
    <row r="892" spans="2:12" x14ac:dyDescent="0.25">
      <c r="B892" s="1" t="s">
        <v>159</v>
      </c>
      <c r="C892" s="1" t="s">
        <v>159</v>
      </c>
      <c r="D892" s="1" t="s">
        <v>159</v>
      </c>
      <c r="E892" s="1" t="s">
        <v>159</v>
      </c>
      <c r="F892" s="1" t="s">
        <v>159</v>
      </c>
      <c r="G892" s="1" t="s">
        <v>159</v>
      </c>
      <c r="H892" s="1" t="s">
        <v>159</v>
      </c>
      <c r="I892" s="1" t="s">
        <v>159</v>
      </c>
      <c r="J892" s="1" t="s">
        <v>159</v>
      </c>
      <c r="K892" s="1" t="s">
        <v>159</v>
      </c>
      <c r="L892" s="1" t="s">
        <v>159</v>
      </c>
    </row>
    <row r="893" spans="2:12" x14ac:dyDescent="0.25">
      <c r="B893" s="1" t="s">
        <v>159</v>
      </c>
      <c r="C893" s="1" t="s">
        <v>159</v>
      </c>
      <c r="D893" s="1" t="s">
        <v>159</v>
      </c>
      <c r="E893" s="1" t="s">
        <v>159</v>
      </c>
      <c r="F893" s="1" t="s">
        <v>159</v>
      </c>
      <c r="G893" s="1" t="s">
        <v>159</v>
      </c>
      <c r="H893" s="1" t="s">
        <v>159</v>
      </c>
      <c r="I893" s="1" t="s">
        <v>159</v>
      </c>
      <c r="J893" s="1" t="s">
        <v>159</v>
      </c>
      <c r="K893" s="1" t="s">
        <v>159</v>
      </c>
      <c r="L893" s="1" t="s">
        <v>159</v>
      </c>
    </row>
    <row r="894" spans="2:12" x14ac:dyDescent="0.25">
      <c r="B894" s="1" t="s">
        <v>159</v>
      </c>
      <c r="C894" s="1" t="s">
        <v>159</v>
      </c>
      <c r="D894" s="1" t="s">
        <v>159</v>
      </c>
      <c r="E894" s="1" t="s">
        <v>159</v>
      </c>
      <c r="F894" s="1" t="s">
        <v>159</v>
      </c>
      <c r="G894" s="1" t="s">
        <v>159</v>
      </c>
      <c r="H894" s="1" t="s">
        <v>159</v>
      </c>
      <c r="I894" s="1" t="s">
        <v>159</v>
      </c>
      <c r="J894" s="1" t="s">
        <v>159</v>
      </c>
      <c r="K894" s="1" t="s">
        <v>159</v>
      </c>
      <c r="L894" s="1" t="s">
        <v>159</v>
      </c>
    </row>
    <row r="895" spans="2:12" x14ac:dyDescent="0.25">
      <c r="B895" s="1" t="s">
        <v>159</v>
      </c>
      <c r="C895" s="1" t="s">
        <v>159</v>
      </c>
      <c r="D895" s="1" t="s">
        <v>159</v>
      </c>
      <c r="E895" s="1" t="s">
        <v>159</v>
      </c>
      <c r="F895" s="1" t="s">
        <v>159</v>
      </c>
      <c r="G895" s="1" t="s">
        <v>159</v>
      </c>
      <c r="H895" s="1" t="s">
        <v>159</v>
      </c>
      <c r="I895" s="1" t="s">
        <v>159</v>
      </c>
      <c r="J895" s="1" t="s">
        <v>159</v>
      </c>
      <c r="K895" s="1" t="s">
        <v>159</v>
      </c>
      <c r="L895" s="1" t="s">
        <v>159</v>
      </c>
    </row>
    <row r="896" spans="2:12" x14ac:dyDescent="0.25">
      <c r="B896" s="1" t="s">
        <v>159</v>
      </c>
      <c r="C896" s="1" t="s">
        <v>159</v>
      </c>
      <c r="D896" s="1" t="s">
        <v>159</v>
      </c>
      <c r="E896" s="1" t="s">
        <v>159</v>
      </c>
      <c r="F896" s="1" t="s">
        <v>159</v>
      </c>
      <c r="G896" s="1" t="s">
        <v>159</v>
      </c>
      <c r="H896" s="1" t="s">
        <v>159</v>
      </c>
      <c r="I896" s="1" t="s">
        <v>159</v>
      </c>
      <c r="J896" s="1" t="s">
        <v>159</v>
      </c>
      <c r="K896" s="1" t="s">
        <v>159</v>
      </c>
      <c r="L896" s="1" t="s">
        <v>159</v>
      </c>
    </row>
    <row r="897" spans="2:12" x14ac:dyDescent="0.25">
      <c r="B897" s="1" t="s">
        <v>159</v>
      </c>
      <c r="C897" s="1" t="s">
        <v>159</v>
      </c>
      <c r="D897" s="1" t="s">
        <v>159</v>
      </c>
      <c r="E897" s="1" t="s">
        <v>159</v>
      </c>
      <c r="F897" s="1" t="s">
        <v>159</v>
      </c>
      <c r="G897" s="1" t="s">
        <v>159</v>
      </c>
      <c r="H897" s="1" t="s">
        <v>159</v>
      </c>
      <c r="I897" s="1" t="s">
        <v>159</v>
      </c>
      <c r="J897" s="1" t="s">
        <v>159</v>
      </c>
      <c r="K897" s="1" t="s">
        <v>159</v>
      </c>
      <c r="L897" s="1" t="s">
        <v>159</v>
      </c>
    </row>
    <row r="898" spans="2:12" x14ac:dyDescent="0.25">
      <c r="B898" s="1" t="s">
        <v>159</v>
      </c>
      <c r="C898" s="1" t="s">
        <v>159</v>
      </c>
      <c r="D898" s="1" t="s">
        <v>159</v>
      </c>
      <c r="E898" s="1" t="s">
        <v>159</v>
      </c>
      <c r="F898" s="1" t="s">
        <v>159</v>
      </c>
      <c r="G898" s="1" t="s">
        <v>159</v>
      </c>
      <c r="H898" s="1" t="s">
        <v>159</v>
      </c>
      <c r="I898" s="1" t="s">
        <v>159</v>
      </c>
      <c r="J898" s="1" t="s">
        <v>159</v>
      </c>
      <c r="K898" s="1" t="s">
        <v>159</v>
      </c>
      <c r="L898" s="1" t="s">
        <v>159</v>
      </c>
    </row>
    <row r="899" spans="2:12" x14ac:dyDescent="0.25">
      <c r="B899" s="1" t="s">
        <v>159</v>
      </c>
      <c r="C899" s="1" t="s">
        <v>159</v>
      </c>
      <c r="D899" s="1" t="s">
        <v>159</v>
      </c>
      <c r="E899" s="1" t="s">
        <v>159</v>
      </c>
      <c r="F899" s="1" t="s">
        <v>159</v>
      </c>
      <c r="G899" s="1" t="s">
        <v>159</v>
      </c>
      <c r="H899" s="1" t="s">
        <v>159</v>
      </c>
      <c r="I899" s="1" t="s">
        <v>159</v>
      </c>
      <c r="J899" s="1" t="s">
        <v>159</v>
      </c>
      <c r="K899" s="1" t="s">
        <v>159</v>
      </c>
      <c r="L899" s="1" t="s">
        <v>159</v>
      </c>
    </row>
    <row r="900" spans="2:12" x14ac:dyDescent="0.25">
      <c r="B900" s="1" t="s">
        <v>159</v>
      </c>
      <c r="C900" s="1" t="s">
        <v>159</v>
      </c>
      <c r="D900" s="1" t="s">
        <v>159</v>
      </c>
      <c r="E900" s="1" t="s">
        <v>159</v>
      </c>
      <c r="F900" s="1" t="s">
        <v>159</v>
      </c>
      <c r="G900" s="1" t="s">
        <v>159</v>
      </c>
      <c r="H900" s="1" t="s">
        <v>159</v>
      </c>
      <c r="I900" s="1" t="s">
        <v>159</v>
      </c>
      <c r="J900" s="1" t="s">
        <v>159</v>
      </c>
      <c r="K900" s="1" t="s">
        <v>159</v>
      </c>
      <c r="L900" s="1" t="s">
        <v>159</v>
      </c>
    </row>
    <row r="901" spans="2:12" x14ac:dyDescent="0.25">
      <c r="B901" s="1" t="s">
        <v>159</v>
      </c>
      <c r="C901" s="1" t="s">
        <v>159</v>
      </c>
      <c r="D901" s="1" t="s">
        <v>159</v>
      </c>
      <c r="E901" s="1" t="s">
        <v>159</v>
      </c>
      <c r="F901" s="1" t="s">
        <v>159</v>
      </c>
      <c r="G901" s="1" t="s">
        <v>159</v>
      </c>
      <c r="H901" s="1" t="s">
        <v>159</v>
      </c>
      <c r="I901" s="1" t="s">
        <v>159</v>
      </c>
      <c r="J901" s="1" t="s">
        <v>159</v>
      </c>
      <c r="K901" s="1" t="s">
        <v>159</v>
      </c>
      <c r="L901" s="1" t="s">
        <v>159</v>
      </c>
    </row>
    <row r="902" spans="2:12" x14ac:dyDescent="0.25">
      <c r="B902" s="1" t="s">
        <v>159</v>
      </c>
      <c r="C902" s="1" t="s">
        <v>159</v>
      </c>
      <c r="D902" s="1" t="s">
        <v>159</v>
      </c>
      <c r="E902" s="1" t="s">
        <v>159</v>
      </c>
      <c r="F902" s="1" t="s">
        <v>159</v>
      </c>
      <c r="G902" s="1" t="s">
        <v>159</v>
      </c>
      <c r="H902" s="1" t="s">
        <v>159</v>
      </c>
      <c r="I902" s="1" t="s">
        <v>159</v>
      </c>
      <c r="J902" s="1" t="s">
        <v>159</v>
      </c>
      <c r="K902" s="1" t="s">
        <v>159</v>
      </c>
      <c r="L902" s="1" t="s">
        <v>159</v>
      </c>
    </row>
    <row r="903" spans="2:12" x14ac:dyDescent="0.25">
      <c r="B903" s="1" t="s">
        <v>159</v>
      </c>
      <c r="C903" s="1" t="s">
        <v>159</v>
      </c>
      <c r="D903" s="1" t="s">
        <v>159</v>
      </c>
      <c r="E903" s="1" t="s">
        <v>159</v>
      </c>
      <c r="F903" s="1" t="s">
        <v>159</v>
      </c>
      <c r="G903" s="1" t="s">
        <v>159</v>
      </c>
      <c r="H903" s="1" t="s">
        <v>159</v>
      </c>
      <c r="I903" s="1" t="s">
        <v>159</v>
      </c>
      <c r="J903" s="1" t="s">
        <v>159</v>
      </c>
      <c r="K903" s="1" t="s">
        <v>159</v>
      </c>
      <c r="L903" s="1" t="s">
        <v>159</v>
      </c>
    </row>
    <row r="904" spans="2:12" x14ac:dyDescent="0.25">
      <c r="B904" s="1" t="s">
        <v>159</v>
      </c>
      <c r="C904" s="1" t="s">
        <v>159</v>
      </c>
      <c r="D904" s="1" t="s">
        <v>159</v>
      </c>
      <c r="E904" s="1" t="s">
        <v>159</v>
      </c>
      <c r="F904" s="1" t="s">
        <v>159</v>
      </c>
      <c r="G904" s="1" t="s">
        <v>159</v>
      </c>
      <c r="H904" s="1" t="s">
        <v>159</v>
      </c>
      <c r="I904" s="1" t="s">
        <v>159</v>
      </c>
      <c r="J904" s="1" t="s">
        <v>159</v>
      </c>
      <c r="K904" s="1" t="s">
        <v>159</v>
      </c>
      <c r="L904" s="1" t="s">
        <v>159</v>
      </c>
    </row>
    <row r="905" spans="2:12" x14ac:dyDescent="0.25">
      <c r="B905" s="1" t="s">
        <v>159</v>
      </c>
      <c r="C905" s="1" t="s">
        <v>159</v>
      </c>
      <c r="D905" s="1" t="s">
        <v>159</v>
      </c>
      <c r="E905" s="1" t="s">
        <v>159</v>
      </c>
      <c r="F905" s="1" t="s">
        <v>159</v>
      </c>
      <c r="G905" s="1" t="s">
        <v>159</v>
      </c>
      <c r="H905" s="1" t="s">
        <v>159</v>
      </c>
      <c r="I905" s="1" t="s">
        <v>159</v>
      </c>
      <c r="J905" s="1" t="s">
        <v>159</v>
      </c>
      <c r="K905" s="1" t="s">
        <v>159</v>
      </c>
      <c r="L905" s="1" t="s">
        <v>159</v>
      </c>
    </row>
    <row r="906" spans="2:12" x14ac:dyDescent="0.25">
      <c r="B906" s="1" t="s">
        <v>159</v>
      </c>
      <c r="C906" s="1" t="s">
        <v>159</v>
      </c>
      <c r="D906" s="1" t="s">
        <v>159</v>
      </c>
      <c r="E906" s="1" t="s">
        <v>159</v>
      </c>
      <c r="F906" s="1" t="s">
        <v>159</v>
      </c>
      <c r="G906" s="1" t="s">
        <v>159</v>
      </c>
      <c r="H906" s="1" t="s">
        <v>159</v>
      </c>
      <c r="I906" s="1" t="s">
        <v>159</v>
      </c>
      <c r="J906" s="1" t="s">
        <v>159</v>
      </c>
      <c r="K906" s="1" t="s">
        <v>159</v>
      </c>
      <c r="L906" s="1" t="s">
        <v>159</v>
      </c>
    </row>
    <row r="907" spans="2:12" x14ac:dyDescent="0.25">
      <c r="B907" s="1" t="s">
        <v>159</v>
      </c>
      <c r="C907" s="1" t="s">
        <v>159</v>
      </c>
      <c r="D907" s="1" t="s">
        <v>159</v>
      </c>
      <c r="E907" s="1" t="s">
        <v>159</v>
      </c>
      <c r="F907" s="1" t="s">
        <v>159</v>
      </c>
      <c r="G907" s="1" t="s">
        <v>159</v>
      </c>
      <c r="H907" s="1" t="s">
        <v>159</v>
      </c>
      <c r="I907" s="1" t="s">
        <v>159</v>
      </c>
      <c r="J907" s="1" t="s">
        <v>159</v>
      </c>
      <c r="K907" s="1" t="s">
        <v>159</v>
      </c>
      <c r="L907" s="1" t="s">
        <v>159</v>
      </c>
    </row>
    <row r="908" spans="2:12" x14ac:dyDescent="0.25">
      <c r="B908" s="1" t="s">
        <v>159</v>
      </c>
      <c r="C908" s="1" t="s">
        <v>159</v>
      </c>
      <c r="D908" s="1" t="s">
        <v>159</v>
      </c>
      <c r="E908" s="1" t="s">
        <v>159</v>
      </c>
      <c r="F908" s="1" t="s">
        <v>159</v>
      </c>
      <c r="G908" s="1" t="s">
        <v>159</v>
      </c>
      <c r="H908" s="1" t="s">
        <v>159</v>
      </c>
      <c r="I908" s="1" t="s">
        <v>159</v>
      </c>
      <c r="J908" s="1" t="s">
        <v>159</v>
      </c>
      <c r="K908" s="1" t="s">
        <v>159</v>
      </c>
      <c r="L908" s="1" t="s">
        <v>159</v>
      </c>
    </row>
    <row r="909" spans="2:12" x14ac:dyDescent="0.25">
      <c r="B909" s="1" t="s">
        <v>159</v>
      </c>
      <c r="C909" s="1" t="s">
        <v>159</v>
      </c>
      <c r="D909" s="1" t="s">
        <v>159</v>
      </c>
      <c r="E909" s="1" t="s">
        <v>159</v>
      </c>
      <c r="F909" s="1" t="s">
        <v>159</v>
      </c>
      <c r="G909" s="1" t="s">
        <v>159</v>
      </c>
      <c r="H909" s="1" t="s">
        <v>159</v>
      </c>
      <c r="I909" s="1" t="s">
        <v>159</v>
      </c>
      <c r="J909" s="1" t="s">
        <v>159</v>
      </c>
      <c r="K909" s="1" t="s">
        <v>159</v>
      </c>
      <c r="L909" s="1" t="s">
        <v>159</v>
      </c>
    </row>
    <row r="910" spans="2:12" x14ac:dyDescent="0.25">
      <c r="B910" s="1" t="s">
        <v>159</v>
      </c>
      <c r="C910" s="1" t="s">
        <v>159</v>
      </c>
      <c r="D910" s="1" t="s">
        <v>159</v>
      </c>
      <c r="E910" s="1" t="s">
        <v>159</v>
      </c>
      <c r="F910" s="1" t="s">
        <v>159</v>
      </c>
      <c r="G910" s="1" t="s">
        <v>159</v>
      </c>
      <c r="H910" s="1" t="s">
        <v>159</v>
      </c>
      <c r="I910" s="1" t="s">
        <v>159</v>
      </c>
      <c r="J910" s="1" t="s">
        <v>159</v>
      </c>
      <c r="K910" s="1" t="s">
        <v>159</v>
      </c>
      <c r="L910" s="1" t="s">
        <v>159</v>
      </c>
    </row>
    <row r="911" spans="2:12" x14ac:dyDescent="0.25">
      <c r="B911" s="1" t="s">
        <v>159</v>
      </c>
      <c r="C911" s="1" t="s">
        <v>159</v>
      </c>
      <c r="D911" s="1" t="s">
        <v>159</v>
      </c>
      <c r="E911" s="1" t="s">
        <v>159</v>
      </c>
      <c r="F911" s="1" t="s">
        <v>159</v>
      </c>
      <c r="G911" s="1" t="s">
        <v>159</v>
      </c>
      <c r="H911" s="1" t="s">
        <v>159</v>
      </c>
      <c r="I911" s="1" t="s">
        <v>159</v>
      </c>
      <c r="J911" s="1" t="s">
        <v>159</v>
      </c>
      <c r="K911" s="1" t="s">
        <v>159</v>
      </c>
      <c r="L911" s="1" t="s">
        <v>159</v>
      </c>
    </row>
    <row r="912" spans="2:12" x14ac:dyDescent="0.25">
      <c r="B912" s="1" t="s">
        <v>159</v>
      </c>
      <c r="C912" s="1" t="s">
        <v>159</v>
      </c>
      <c r="D912" s="1" t="s">
        <v>159</v>
      </c>
      <c r="E912" s="1" t="s">
        <v>159</v>
      </c>
      <c r="F912" s="1" t="s">
        <v>159</v>
      </c>
      <c r="G912" s="1" t="s">
        <v>159</v>
      </c>
      <c r="H912" s="1" t="s">
        <v>159</v>
      </c>
      <c r="I912" s="1" t="s">
        <v>159</v>
      </c>
      <c r="J912" s="1" t="s">
        <v>159</v>
      </c>
      <c r="K912" s="1" t="s">
        <v>159</v>
      </c>
      <c r="L912" s="1" t="s">
        <v>159</v>
      </c>
    </row>
    <row r="913" spans="2:12" x14ac:dyDescent="0.25">
      <c r="B913" s="1" t="s">
        <v>159</v>
      </c>
      <c r="C913" s="1" t="s">
        <v>159</v>
      </c>
      <c r="D913" s="1" t="s">
        <v>159</v>
      </c>
      <c r="E913" s="1" t="s">
        <v>159</v>
      </c>
      <c r="F913" s="1" t="s">
        <v>159</v>
      </c>
      <c r="G913" s="1" t="s">
        <v>159</v>
      </c>
      <c r="H913" s="1" t="s">
        <v>159</v>
      </c>
      <c r="I913" s="1" t="s">
        <v>159</v>
      </c>
      <c r="J913" s="1" t="s">
        <v>159</v>
      </c>
      <c r="K913" s="1" t="s">
        <v>159</v>
      </c>
      <c r="L913" s="1" t="s">
        <v>159</v>
      </c>
    </row>
    <row r="914" spans="2:12" x14ac:dyDescent="0.25">
      <c r="B914" s="1" t="s">
        <v>159</v>
      </c>
      <c r="C914" s="1" t="s">
        <v>159</v>
      </c>
      <c r="D914" s="1" t="s">
        <v>159</v>
      </c>
      <c r="E914" s="1" t="s">
        <v>159</v>
      </c>
      <c r="F914" s="1" t="s">
        <v>159</v>
      </c>
      <c r="G914" s="1" t="s">
        <v>159</v>
      </c>
      <c r="H914" s="1" t="s">
        <v>159</v>
      </c>
      <c r="I914" s="1" t="s">
        <v>159</v>
      </c>
      <c r="J914" s="1" t="s">
        <v>159</v>
      </c>
      <c r="K914" s="1" t="s">
        <v>159</v>
      </c>
      <c r="L914" s="1" t="s">
        <v>159</v>
      </c>
    </row>
    <row r="915" spans="2:12" x14ac:dyDescent="0.25">
      <c r="B915" s="1" t="s">
        <v>159</v>
      </c>
      <c r="C915" s="1" t="s">
        <v>159</v>
      </c>
      <c r="D915" s="1" t="s">
        <v>159</v>
      </c>
      <c r="E915" s="1" t="s">
        <v>159</v>
      </c>
      <c r="F915" s="1" t="s">
        <v>159</v>
      </c>
      <c r="G915" s="1" t="s">
        <v>159</v>
      </c>
      <c r="H915" s="1" t="s">
        <v>159</v>
      </c>
      <c r="I915" s="1" t="s">
        <v>159</v>
      </c>
      <c r="J915" s="1" t="s">
        <v>159</v>
      </c>
      <c r="K915" s="1" t="s">
        <v>159</v>
      </c>
      <c r="L915" s="1" t="s">
        <v>159</v>
      </c>
    </row>
    <row r="916" spans="2:12" x14ac:dyDescent="0.25">
      <c r="B916" s="1" t="s">
        <v>159</v>
      </c>
      <c r="C916" s="1" t="s">
        <v>159</v>
      </c>
      <c r="D916" s="1" t="s">
        <v>159</v>
      </c>
      <c r="E916" s="1" t="s">
        <v>159</v>
      </c>
      <c r="F916" s="1" t="s">
        <v>159</v>
      </c>
      <c r="G916" s="1" t="s">
        <v>159</v>
      </c>
      <c r="H916" s="1" t="s">
        <v>159</v>
      </c>
      <c r="I916" s="1" t="s">
        <v>159</v>
      </c>
      <c r="J916" s="1" t="s">
        <v>159</v>
      </c>
      <c r="K916" s="1" t="s">
        <v>159</v>
      </c>
      <c r="L916" s="1" t="s">
        <v>159</v>
      </c>
    </row>
    <row r="917" spans="2:12" x14ac:dyDescent="0.25">
      <c r="B917" s="1" t="s">
        <v>159</v>
      </c>
      <c r="C917" s="1" t="s">
        <v>159</v>
      </c>
      <c r="D917" s="1" t="s">
        <v>159</v>
      </c>
      <c r="E917" s="1" t="s">
        <v>159</v>
      </c>
      <c r="F917" s="1" t="s">
        <v>159</v>
      </c>
      <c r="G917" s="1" t="s">
        <v>159</v>
      </c>
      <c r="H917" s="1" t="s">
        <v>159</v>
      </c>
      <c r="I917" s="1" t="s">
        <v>159</v>
      </c>
      <c r="J917" s="1" t="s">
        <v>159</v>
      </c>
      <c r="K917" s="1" t="s">
        <v>159</v>
      </c>
      <c r="L917" s="1" t="s">
        <v>159</v>
      </c>
    </row>
    <row r="918" spans="2:12" x14ac:dyDescent="0.25">
      <c r="B918" s="1" t="s">
        <v>159</v>
      </c>
      <c r="C918" s="1" t="s">
        <v>159</v>
      </c>
      <c r="D918" s="1" t="s">
        <v>159</v>
      </c>
      <c r="E918" s="1" t="s">
        <v>159</v>
      </c>
      <c r="F918" s="1" t="s">
        <v>159</v>
      </c>
      <c r="G918" s="1" t="s">
        <v>159</v>
      </c>
      <c r="H918" s="1" t="s">
        <v>159</v>
      </c>
      <c r="I918" s="1" t="s">
        <v>159</v>
      </c>
      <c r="J918" s="1" t="s">
        <v>159</v>
      </c>
      <c r="K918" s="1" t="s">
        <v>159</v>
      </c>
      <c r="L918" s="1" t="s">
        <v>159</v>
      </c>
    </row>
    <row r="919" spans="2:12" x14ac:dyDescent="0.25">
      <c r="B919" s="1" t="s">
        <v>159</v>
      </c>
      <c r="C919" s="1" t="s">
        <v>159</v>
      </c>
      <c r="D919" s="1" t="s">
        <v>159</v>
      </c>
      <c r="E919" s="1" t="s">
        <v>159</v>
      </c>
      <c r="F919" s="1" t="s">
        <v>159</v>
      </c>
      <c r="G919" s="1" t="s">
        <v>159</v>
      </c>
      <c r="H919" s="1" t="s">
        <v>159</v>
      </c>
      <c r="I919" s="1" t="s">
        <v>159</v>
      </c>
      <c r="J919" s="1" t="s">
        <v>159</v>
      </c>
      <c r="K919" s="1" t="s">
        <v>159</v>
      </c>
      <c r="L919" s="1" t="s">
        <v>159</v>
      </c>
    </row>
    <row r="920" spans="2:12" x14ac:dyDescent="0.25">
      <c r="B920" s="1" t="s">
        <v>159</v>
      </c>
      <c r="C920" s="1" t="s">
        <v>159</v>
      </c>
      <c r="D920" s="1" t="s">
        <v>159</v>
      </c>
      <c r="E920" s="1" t="s">
        <v>159</v>
      </c>
      <c r="F920" s="1" t="s">
        <v>159</v>
      </c>
      <c r="G920" s="1" t="s">
        <v>159</v>
      </c>
      <c r="H920" s="1" t="s">
        <v>159</v>
      </c>
      <c r="I920" s="1" t="s">
        <v>159</v>
      </c>
      <c r="J920" s="1" t="s">
        <v>159</v>
      </c>
      <c r="K920" s="1" t="s">
        <v>159</v>
      </c>
      <c r="L920" s="1" t="s">
        <v>159</v>
      </c>
    </row>
    <row r="921" spans="2:12" x14ac:dyDescent="0.25">
      <c r="B921" s="1" t="s">
        <v>159</v>
      </c>
      <c r="C921" s="1" t="s">
        <v>159</v>
      </c>
      <c r="D921" s="1" t="s">
        <v>159</v>
      </c>
      <c r="E921" s="1" t="s">
        <v>159</v>
      </c>
      <c r="F921" s="1" t="s">
        <v>159</v>
      </c>
      <c r="G921" s="1" t="s">
        <v>159</v>
      </c>
      <c r="H921" s="1" t="s">
        <v>159</v>
      </c>
      <c r="I921" s="1" t="s">
        <v>159</v>
      </c>
      <c r="J921" s="1" t="s">
        <v>159</v>
      </c>
      <c r="K921" s="1" t="s">
        <v>159</v>
      </c>
      <c r="L921" s="1" t="s">
        <v>159</v>
      </c>
    </row>
    <row r="922" spans="2:12" x14ac:dyDescent="0.25">
      <c r="B922" s="1" t="s">
        <v>159</v>
      </c>
      <c r="C922" s="1" t="s">
        <v>159</v>
      </c>
      <c r="D922" s="1" t="s">
        <v>159</v>
      </c>
      <c r="E922" s="1" t="s">
        <v>159</v>
      </c>
      <c r="F922" s="1" t="s">
        <v>159</v>
      </c>
      <c r="G922" s="1" t="s">
        <v>159</v>
      </c>
      <c r="H922" s="1" t="s">
        <v>159</v>
      </c>
      <c r="I922" s="1" t="s">
        <v>159</v>
      </c>
      <c r="J922" s="1" t="s">
        <v>159</v>
      </c>
      <c r="K922" s="1" t="s">
        <v>159</v>
      </c>
      <c r="L922" s="1" t="s">
        <v>159</v>
      </c>
    </row>
    <row r="923" spans="2:12" x14ac:dyDescent="0.25">
      <c r="B923" s="1" t="s">
        <v>159</v>
      </c>
      <c r="C923" s="1" t="s">
        <v>159</v>
      </c>
      <c r="D923" s="1" t="s">
        <v>159</v>
      </c>
      <c r="E923" s="1" t="s">
        <v>159</v>
      </c>
      <c r="F923" s="1" t="s">
        <v>159</v>
      </c>
      <c r="G923" s="1" t="s">
        <v>159</v>
      </c>
      <c r="H923" s="1" t="s">
        <v>159</v>
      </c>
      <c r="I923" s="1" t="s">
        <v>159</v>
      </c>
      <c r="J923" s="1" t="s">
        <v>159</v>
      </c>
      <c r="K923" s="1" t="s">
        <v>159</v>
      </c>
      <c r="L923" s="1" t="s">
        <v>159</v>
      </c>
    </row>
    <row r="924" spans="2:12" x14ac:dyDescent="0.25">
      <c r="B924" s="1" t="s">
        <v>159</v>
      </c>
      <c r="C924" s="1" t="s">
        <v>159</v>
      </c>
      <c r="D924" s="1" t="s">
        <v>159</v>
      </c>
      <c r="E924" s="1" t="s">
        <v>159</v>
      </c>
      <c r="F924" s="1" t="s">
        <v>159</v>
      </c>
      <c r="G924" s="1" t="s">
        <v>159</v>
      </c>
      <c r="H924" s="1" t="s">
        <v>159</v>
      </c>
      <c r="I924" s="1" t="s">
        <v>159</v>
      </c>
      <c r="J924" s="1" t="s">
        <v>159</v>
      </c>
      <c r="K924" s="1" t="s">
        <v>159</v>
      </c>
      <c r="L924" s="1" t="s">
        <v>159</v>
      </c>
    </row>
    <row r="925" spans="2:12" x14ac:dyDescent="0.25">
      <c r="B925" s="1" t="s">
        <v>159</v>
      </c>
      <c r="C925" s="1" t="s">
        <v>159</v>
      </c>
      <c r="D925" s="1" t="s">
        <v>159</v>
      </c>
      <c r="E925" s="1" t="s">
        <v>159</v>
      </c>
      <c r="F925" s="1" t="s">
        <v>159</v>
      </c>
      <c r="G925" s="1" t="s">
        <v>159</v>
      </c>
      <c r="H925" s="1" t="s">
        <v>159</v>
      </c>
      <c r="I925" s="1" t="s">
        <v>159</v>
      </c>
      <c r="J925" s="1" t="s">
        <v>159</v>
      </c>
      <c r="K925" s="1" t="s">
        <v>159</v>
      </c>
      <c r="L925" s="1" t="s">
        <v>159</v>
      </c>
    </row>
    <row r="926" spans="2:12" x14ac:dyDescent="0.25">
      <c r="B926" s="1" t="s">
        <v>159</v>
      </c>
      <c r="C926" s="1" t="s">
        <v>159</v>
      </c>
      <c r="D926" s="1" t="s">
        <v>159</v>
      </c>
      <c r="E926" s="1" t="s">
        <v>159</v>
      </c>
      <c r="F926" s="1" t="s">
        <v>159</v>
      </c>
      <c r="G926" s="1" t="s">
        <v>159</v>
      </c>
      <c r="H926" s="1" t="s">
        <v>159</v>
      </c>
      <c r="I926" s="1" t="s">
        <v>159</v>
      </c>
      <c r="J926" s="1" t="s">
        <v>159</v>
      </c>
      <c r="K926" s="1" t="s">
        <v>159</v>
      </c>
      <c r="L926" s="1" t="s">
        <v>159</v>
      </c>
    </row>
    <row r="927" spans="2:12" x14ac:dyDescent="0.25">
      <c r="B927" s="1" t="s">
        <v>159</v>
      </c>
      <c r="C927" s="1" t="s">
        <v>159</v>
      </c>
      <c r="D927" s="1" t="s">
        <v>159</v>
      </c>
      <c r="E927" s="1" t="s">
        <v>159</v>
      </c>
      <c r="F927" s="1" t="s">
        <v>159</v>
      </c>
      <c r="G927" s="1" t="s">
        <v>159</v>
      </c>
      <c r="H927" s="1" t="s">
        <v>159</v>
      </c>
      <c r="I927" s="1" t="s">
        <v>159</v>
      </c>
      <c r="J927" s="1" t="s">
        <v>159</v>
      </c>
      <c r="K927" s="1" t="s">
        <v>159</v>
      </c>
      <c r="L927" s="1" t="s">
        <v>159</v>
      </c>
    </row>
    <row r="928" spans="2:12" x14ac:dyDescent="0.25">
      <c r="B928" s="1" t="s">
        <v>159</v>
      </c>
      <c r="C928" s="1" t="s">
        <v>159</v>
      </c>
      <c r="D928" s="1" t="s">
        <v>159</v>
      </c>
      <c r="E928" s="1" t="s">
        <v>159</v>
      </c>
      <c r="F928" s="1" t="s">
        <v>159</v>
      </c>
      <c r="G928" s="1" t="s">
        <v>159</v>
      </c>
      <c r="H928" s="1" t="s">
        <v>159</v>
      </c>
      <c r="I928" s="1" t="s">
        <v>159</v>
      </c>
      <c r="J928" s="1" t="s">
        <v>159</v>
      </c>
      <c r="K928" s="1" t="s">
        <v>159</v>
      </c>
      <c r="L928" s="1" t="s">
        <v>159</v>
      </c>
    </row>
    <row r="929" spans="2:12" x14ac:dyDescent="0.25">
      <c r="B929" s="1" t="s">
        <v>159</v>
      </c>
      <c r="C929" s="1" t="s">
        <v>159</v>
      </c>
      <c r="D929" s="1" t="s">
        <v>159</v>
      </c>
      <c r="E929" s="1" t="s">
        <v>159</v>
      </c>
      <c r="F929" s="1" t="s">
        <v>159</v>
      </c>
      <c r="G929" s="1" t="s">
        <v>159</v>
      </c>
      <c r="H929" s="1" t="s">
        <v>159</v>
      </c>
      <c r="I929" s="1" t="s">
        <v>159</v>
      </c>
      <c r="J929" s="1" t="s">
        <v>159</v>
      </c>
      <c r="K929" s="1" t="s">
        <v>159</v>
      </c>
      <c r="L929" s="1" t="s">
        <v>159</v>
      </c>
    </row>
    <row r="930" spans="2:12" x14ac:dyDescent="0.25">
      <c r="B930" s="1" t="s">
        <v>159</v>
      </c>
      <c r="C930" s="1" t="s">
        <v>159</v>
      </c>
      <c r="D930" s="1" t="s">
        <v>159</v>
      </c>
      <c r="E930" s="1" t="s">
        <v>159</v>
      </c>
      <c r="F930" s="1" t="s">
        <v>159</v>
      </c>
      <c r="G930" s="1" t="s">
        <v>159</v>
      </c>
      <c r="H930" s="1" t="s">
        <v>159</v>
      </c>
      <c r="I930" s="1" t="s">
        <v>159</v>
      </c>
      <c r="J930" s="1" t="s">
        <v>159</v>
      </c>
      <c r="K930" s="1" t="s">
        <v>159</v>
      </c>
      <c r="L930" s="1" t="s">
        <v>159</v>
      </c>
    </row>
    <row r="931" spans="2:12" x14ac:dyDescent="0.25">
      <c r="B931" s="1" t="s">
        <v>159</v>
      </c>
      <c r="C931" s="1" t="s">
        <v>159</v>
      </c>
      <c r="D931" s="1" t="s">
        <v>159</v>
      </c>
      <c r="E931" s="1" t="s">
        <v>159</v>
      </c>
      <c r="F931" s="1" t="s">
        <v>159</v>
      </c>
      <c r="G931" s="1" t="s">
        <v>159</v>
      </c>
      <c r="H931" s="1" t="s">
        <v>159</v>
      </c>
      <c r="I931" s="1" t="s">
        <v>159</v>
      </c>
      <c r="J931" s="1" t="s">
        <v>159</v>
      </c>
      <c r="K931" s="1" t="s">
        <v>159</v>
      </c>
      <c r="L931" s="1" t="s">
        <v>159</v>
      </c>
    </row>
    <row r="932" spans="2:12" x14ac:dyDescent="0.25">
      <c r="B932" s="1" t="s">
        <v>159</v>
      </c>
      <c r="C932" s="1" t="s">
        <v>159</v>
      </c>
      <c r="D932" s="1" t="s">
        <v>159</v>
      </c>
      <c r="E932" s="1" t="s">
        <v>159</v>
      </c>
      <c r="F932" s="1" t="s">
        <v>159</v>
      </c>
      <c r="G932" s="1" t="s">
        <v>159</v>
      </c>
      <c r="H932" s="1" t="s">
        <v>159</v>
      </c>
      <c r="I932" s="1" t="s">
        <v>159</v>
      </c>
      <c r="J932" s="1" t="s">
        <v>159</v>
      </c>
      <c r="K932" s="1" t="s">
        <v>159</v>
      </c>
      <c r="L932" s="1" t="s">
        <v>159</v>
      </c>
    </row>
    <row r="933" spans="2:12" x14ac:dyDescent="0.25">
      <c r="B933" s="1" t="s">
        <v>159</v>
      </c>
      <c r="C933" s="1" t="s">
        <v>159</v>
      </c>
      <c r="D933" s="1" t="s">
        <v>159</v>
      </c>
      <c r="E933" s="1" t="s">
        <v>159</v>
      </c>
      <c r="F933" s="1" t="s">
        <v>159</v>
      </c>
      <c r="G933" s="1" t="s">
        <v>159</v>
      </c>
      <c r="H933" s="1" t="s">
        <v>159</v>
      </c>
      <c r="I933" s="1" t="s">
        <v>159</v>
      </c>
      <c r="J933" s="1" t="s">
        <v>159</v>
      </c>
      <c r="K933" s="1" t="s">
        <v>159</v>
      </c>
      <c r="L933" s="1" t="s">
        <v>159</v>
      </c>
    </row>
    <row r="934" spans="2:12" x14ac:dyDescent="0.25">
      <c r="B934" s="1" t="s">
        <v>159</v>
      </c>
      <c r="C934" s="1" t="s">
        <v>159</v>
      </c>
      <c r="D934" s="1" t="s">
        <v>159</v>
      </c>
      <c r="E934" s="1" t="s">
        <v>159</v>
      </c>
      <c r="F934" s="1" t="s">
        <v>159</v>
      </c>
      <c r="G934" s="1" t="s">
        <v>159</v>
      </c>
      <c r="H934" s="1" t="s">
        <v>159</v>
      </c>
      <c r="I934" s="1" t="s">
        <v>159</v>
      </c>
      <c r="J934" s="1" t="s">
        <v>159</v>
      </c>
      <c r="K934" s="1" t="s">
        <v>159</v>
      </c>
      <c r="L934" s="1" t="s">
        <v>159</v>
      </c>
    </row>
    <row r="935" spans="2:12" x14ac:dyDescent="0.25">
      <c r="B935" s="1" t="s">
        <v>159</v>
      </c>
      <c r="C935" s="1" t="s">
        <v>159</v>
      </c>
      <c r="D935" s="1" t="s">
        <v>159</v>
      </c>
      <c r="E935" s="1" t="s">
        <v>159</v>
      </c>
      <c r="F935" s="1" t="s">
        <v>159</v>
      </c>
      <c r="G935" s="1" t="s">
        <v>159</v>
      </c>
      <c r="H935" s="1" t="s">
        <v>159</v>
      </c>
      <c r="I935" s="1" t="s">
        <v>159</v>
      </c>
      <c r="J935" s="1" t="s">
        <v>159</v>
      </c>
      <c r="K935" s="1" t="s">
        <v>159</v>
      </c>
      <c r="L935" s="1" t="s">
        <v>159</v>
      </c>
    </row>
    <row r="936" spans="2:12" x14ac:dyDescent="0.25">
      <c r="B936" s="1" t="s">
        <v>159</v>
      </c>
      <c r="C936" s="1" t="s">
        <v>159</v>
      </c>
      <c r="D936" s="1" t="s">
        <v>159</v>
      </c>
      <c r="E936" s="1" t="s">
        <v>159</v>
      </c>
      <c r="F936" s="1" t="s">
        <v>159</v>
      </c>
      <c r="G936" s="1" t="s">
        <v>159</v>
      </c>
      <c r="H936" s="1" t="s">
        <v>159</v>
      </c>
      <c r="I936" s="1" t="s">
        <v>159</v>
      </c>
      <c r="J936" s="1" t="s">
        <v>159</v>
      </c>
      <c r="K936" s="1" t="s">
        <v>159</v>
      </c>
      <c r="L936" s="1" t="s">
        <v>159</v>
      </c>
    </row>
    <row r="937" spans="2:12" x14ac:dyDescent="0.25">
      <c r="B937" s="1" t="s">
        <v>159</v>
      </c>
      <c r="C937" s="1" t="s">
        <v>159</v>
      </c>
      <c r="D937" s="1" t="s">
        <v>159</v>
      </c>
      <c r="E937" s="1" t="s">
        <v>159</v>
      </c>
      <c r="F937" s="1" t="s">
        <v>159</v>
      </c>
      <c r="G937" s="1" t="s">
        <v>159</v>
      </c>
      <c r="H937" s="1" t="s">
        <v>159</v>
      </c>
      <c r="I937" s="1" t="s">
        <v>159</v>
      </c>
      <c r="J937" s="1" t="s">
        <v>159</v>
      </c>
      <c r="K937" s="1" t="s">
        <v>159</v>
      </c>
      <c r="L937" s="1" t="s">
        <v>159</v>
      </c>
    </row>
    <row r="938" spans="2:12" x14ac:dyDescent="0.25">
      <c r="B938" s="1" t="s">
        <v>159</v>
      </c>
      <c r="C938" s="1" t="s">
        <v>159</v>
      </c>
      <c r="D938" s="1" t="s">
        <v>159</v>
      </c>
      <c r="E938" s="1" t="s">
        <v>159</v>
      </c>
      <c r="F938" s="1" t="s">
        <v>159</v>
      </c>
      <c r="G938" s="1" t="s">
        <v>159</v>
      </c>
      <c r="H938" s="1" t="s">
        <v>159</v>
      </c>
      <c r="I938" s="1" t="s">
        <v>159</v>
      </c>
      <c r="J938" s="1" t="s">
        <v>159</v>
      </c>
      <c r="K938" s="1" t="s">
        <v>159</v>
      </c>
      <c r="L938" s="1" t="s">
        <v>159</v>
      </c>
    </row>
    <row r="939" spans="2:12" x14ac:dyDescent="0.25">
      <c r="B939" s="1" t="s">
        <v>159</v>
      </c>
      <c r="C939" s="1" t="s">
        <v>159</v>
      </c>
      <c r="D939" s="1" t="s">
        <v>159</v>
      </c>
      <c r="E939" s="1" t="s">
        <v>159</v>
      </c>
      <c r="F939" s="1" t="s">
        <v>159</v>
      </c>
      <c r="G939" s="1" t="s">
        <v>159</v>
      </c>
      <c r="H939" s="1" t="s">
        <v>159</v>
      </c>
      <c r="I939" s="1" t="s">
        <v>159</v>
      </c>
      <c r="J939" s="1" t="s">
        <v>159</v>
      </c>
      <c r="K939" s="1" t="s">
        <v>159</v>
      </c>
      <c r="L939" s="1" t="s">
        <v>159</v>
      </c>
    </row>
    <row r="940" spans="2:12" x14ac:dyDescent="0.25">
      <c r="B940" s="1" t="s">
        <v>159</v>
      </c>
      <c r="C940" s="1" t="s">
        <v>159</v>
      </c>
      <c r="D940" s="1" t="s">
        <v>159</v>
      </c>
      <c r="E940" s="1" t="s">
        <v>159</v>
      </c>
      <c r="F940" s="1" t="s">
        <v>159</v>
      </c>
      <c r="G940" s="1" t="s">
        <v>159</v>
      </c>
      <c r="H940" s="1" t="s">
        <v>159</v>
      </c>
      <c r="I940" s="1" t="s">
        <v>159</v>
      </c>
      <c r="J940" s="1" t="s">
        <v>159</v>
      </c>
      <c r="K940" s="1" t="s">
        <v>159</v>
      </c>
      <c r="L940" s="1" t="s">
        <v>159</v>
      </c>
    </row>
    <row r="941" spans="2:12" x14ac:dyDescent="0.25">
      <c r="B941" s="1" t="s">
        <v>159</v>
      </c>
      <c r="C941" s="1" t="s">
        <v>159</v>
      </c>
      <c r="D941" s="1" t="s">
        <v>159</v>
      </c>
      <c r="E941" s="1" t="s">
        <v>159</v>
      </c>
      <c r="F941" s="1" t="s">
        <v>159</v>
      </c>
      <c r="G941" s="1" t="s">
        <v>159</v>
      </c>
      <c r="H941" s="1" t="s">
        <v>159</v>
      </c>
      <c r="I941" s="1" t="s">
        <v>159</v>
      </c>
      <c r="J941" s="1" t="s">
        <v>159</v>
      </c>
      <c r="K941" s="1" t="s">
        <v>159</v>
      </c>
      <c r="L941" s="1" t="s">
        <v>159</v>
      </c>
    </row>
    <row r="942" spans="2:12" x14ac:dyDescent="0.25">
      <c r="B942" s="1" t="s">
        <v>159</v>
      </c>
      <c r="C942" s="1" t="s">
        <v>159</v>
      </c>
      <c r="D942" s="1" t="s">
        <v>159</v>
      </c>
      <c r="E942" s="1" t="s">
        <v>159</v>
      </c>
      <c r="F942" s="1" t="s">
        <v>159</v>
      </c>
      <c r="G942" s="1" t="s">
        <v>159</v>
      </c>
      <c r="H942" s="1" t="s">
        <v>159</v>
      </c>
      <c r="I942" s="1" t="s">
        <v>159</v>
      </c>
      <c r="J942" s="1" t="s">
        <v>159</v>
      </c>
      <c r="K942" s="1" t="s">
        <v>159</v>
      </c>
      <c r="L942" s="1" t="s">
        <v>159</v>
      </c>
    </row>
    <row r="943" spans="2:12" x14ac:dyDescent="0.25">
      <c r="B943" s="1" t="s">
        <v>159</v>
      </c>
      <c r="C943" s="1" t="s">
        <v>159</v>
      </c>
      <c r="D943" s="1" t="s">
        <v>159</v>
      </c>
      <c r="E943" s="1" t="s">
        <v>159</v>
      </c>
      <c r="F943" s="1" t="s">
        <v>159</v>
      </c>
      <c r="G943" s="1" t="s">
        <v>159</v>
      </c>
      <c r="H943" s="1" t="s">
        <v>159</v>
      </c>
      <c r="I943" s="1" t="s">
        <v>159</v>
      </c>
      <c r="J943" s="1" t="s">
        <v>159</v>
      </c>
      <c r="K943" s="1" t="s">
        <v>159</v>
      </c>
      <c r="L943" s="1" t="s">
        <v>159</v>
      </c>
    </row>
    <row r="944" spans="2:12" x14ac:dyDescent="0.25">
      <c r="B944" s="1" t="s">
        <v>159</v>
      </c>
      <c r="C944" s="1" t="s">
        <v>159</v>
      </c>
      <c r="D944" s="1" t="s">
        <v>159</v>
      </c>
      <c r="E944" s="1" t="s">
        <v>159</v>
      </c>
      <c r="F944" s="1" t="s">
        <v>159</v>
      </c>
      <c r="G944" s="1" t="s">
        <v>159</v>
      </c>
      <c r="H944" s="1" t="s">
        <v>159</v>
      </c>
      <c r="I944" s="1" t="s">
        <v>159</v>
      </c>
      <c r="J944" s="1" t="s">
        <v>159</v>
      </c>
      <c r="K944" s="1" t="s">
        <v>159</v>
      </c>
      <c r="L944" s="1" t="s">
        <v>159</v>
      </c>
    </row>
    <row r="945" spans="2:12" x14ac:dyDescent="0.25">
      <c r="B945" s="1" t="s">
        <v>159</v>
      </c>
      <c r="C945" s="1" t="s">
        <v>159</v>
      </c>
      <c r="D945" s="1" t="s">
        <v>159</v>
      </c>
      <c r="E945" s="1" t="s">
        <v>159</v>
      </c>
      <c r="F945" s="1" t="s">
        <v>159</v>
      </c>
      <c r="G945" s="1" t="s">
        <v>159</v>
      </c>
      <c r="H945" s="1" t="s">
        <v>159</v>
      </c>
      <c r="I945" s="1" t="s">
        <v>159</v>
      </c>
      <c r="J945" s="1" t="s">
        <v>159</v>
      </c>
      <c r="K945" s="1" t="s">
        <v>159</v>
      </c>
      <c r="L945" s="1" t="s">
        <v>159</v>
      </c>
    </row>
    <row r="946" spans="2:12" x14ac:dyDescent="0.25">
      <c r="B946" s="1" t="s">
        <v>159</v>
      </c>
      <c r="C946" s="1" t="s">
        <v>159</v>
      </c>
      <c r="D946" s="1" t="s">
        <v>159</v>
      </c>
      <c r="E946" s="1" t="s">
        <v>159</v>
      </c>
      <c r="F946" s="1" t="s">
        <v>159</v>
      </c>
      <c r="G946" s="1" t="s">
        <v>159</v>
      </c>
      <c r="H946" s="1" t="s">
        <v>159</v>
      </c>
      <c r="I946" s="1" t="s">
        <v>159</v>
      </c>
      <c r="J946" s="1" t="s">
        <v>159</v>
      </c>
      <c r="K946" s="1" t="s">
        <v>159</v>
      </c>
      <c r="L946" s="1" t="s">
        <v>159</v>
      </c>
    </row>
    <row r="947" spans="2:12" x14ac:dyDescent="0.25">
      <c r="B947" s="1" t="s">
        <v>159</v>
      </c>
      <c r="C947" s="1" t="s">
        <v>159</v>
      </c>
      <c r="D947" s="1" t="s">
        <v>159</v>
      </c>
      <c r="E947" s="1" t="s">
        <v>159</v>
      </c>
      <c r="F947" s="1" t="s">
        <v>159</v>
      </c>
      <c r="G947" s="1" t="s">
        <v>159</v>
      </c>
      <c r="H947" s="1" t="s">
        <v>159</v>
      </c>
      <c r="I947" s="1" t="s">
        <v>159</v>
      </c>
      <c r="J947" s="1" t="s">
        <v>159</v>
      </c>
      <c r="K947" s="1" t="s">
        <v>159</v>
      </c>
      <c r="L947" s="1" t="s">
        <v>159</v>
      </c>
    </row>
    <row r="948" spans="2:12" x14ac:dyDescent="0.25">
      <c r="B948" s="1" t="s">
        <v>159</v>
      </c>
      <c r="C948" s="1" t="s">
        <v>159</v>
      </c>
      <c r="D948" s="1" t="s">
        <v>159</v>
      </c>
      <c r="E948" s="1" t="s">
        <v>159</v>
      </c>
      <c r="F948" s="1" t="s">
        <v>159</v>
      </c>
      <c r="G948" s="1" t="s">
        <v>159</v>
      </c>
      <c r="H948" s="1" t="s">
        <v>159</v>
      </c>
      <c r="I948" s="1" t="s">
        <v>159</v>
      </c>
      <c r="J948" s="1" t="s">
        <v>159</v>
      </c>
      <c r="K948" s="1" t="s">
        <v>159</v>
      </c>
      <c r="L948" s="1" t="s">
        <v>159</v>
      </c>
    </row>
    <row r="949" spans="2:12" x14ac:dyDescent="0.25">
      <c r="B949" s="1" t="s">
        <v>159</v>
      </c>
      <c r="C949" s="1" t="s">
        <v>159</v>
      </c>
      <c r="D949" s="1" t="s">
        <v>159</v>
      </c>
      <c r="E949" s="1" t="s">
        <v>159</v>
      </c>
      <c r="F949" s="1" t="s">
        <v>159</v>
      </c>
      <c r="G949" s="1" t="s">
        <v>159</v>
      </c>
      <c r="H949" s="1" t="s">
        <v>159</v>
      </c>
      <c r="I949" s="1" t="s">
        <v>159</v>
      </c>
      <c r="J949" s="1" t="s">
        <v>159</v>
      </c>
      <c r="K949" s="1" t="s">
        <v>159</v>
      </c>
      <c r="L949" s="1" t="s">
        <v>159</v>
      </c>
    </row>
    <row r="950" spans="2:12" x14ac:dyDescent="0.25">
      <c r="B950" s="1" t="s">
        <v>159</v>
      </c>
      <c r="C950" s="1" t="s">
        <v>159</v>
      </c>
      <c r="D950" s="1" t="s">
        <v>159</v>
      </c>
      <c r="E950" s="1" t="s">
        <v>159</v>
      </c>
      <c r="F950" s="1" t="s">
        <v>159</v>
      </c>
      <c r="G950" s="1" t="s">
        <v>159</v>
      </c>
      <c r="H950" s="1" t="s">
        <v>159</v>
      </c>
      <c r="I950" s="1" t="s">
        <v>159</v>
      </c>
      <c r="J950" s="1" t="s">
        <v>159</v>
      </c>
      <c r="K950" s="1" t="s">
        <v>159</v>
      </c>
      <c r="L950" s="1" t="s">
        <v>159</v>
      </c>
    </row>
    <row r="951" spans="2:12" x14ac:dyDescent="0.25">
      <c r="B951" s="1" t="s">
        <v>159</v>
      </c>
      <c r="C951" s="1" t="s">
        <v>159</v>
      </c>
      <c r="D951" s="1" t="s">
        <v>159</v>
      </c>
      <c r="E951" s="1" t="s">
        <v>159</v>
      </c>
      <c r="F951" s="1" t="s">
        <v>159</v>
      </c>
      <c r="G951" s="1" t="s">
        <v>159</v>
      </c>
      <c r="H951" s="1" t="s">
        <v>159</v>
      </c>
      <c r="I951" s="1" t="s">
        <v>159</v>
      </c>
      <c r="J951" s="1" t="s">
        <v>159</v>
      </c>
      <c r="K951" s="1" t="s">
        <v>159</v>
      </c>
      <c r="L951" s="1" t="s">
        <v>159</v>
      </c>
    </row>
    <row r="952" spans="2:12" x14ac:dyDescent="0.25">
      <c r="B952" s="1" t="s">
        <v>159</v>
      </c>
      <c r="C952" s="1" t="s">
        <v>159</v>
      </c>
      <c r="D952" s="1" t="s">
        <v>159</v>
      </c>
      <c r="E952" s="1" t="s">
        <v>159</v>
      </c>
      <c r="F952" s="1" t="s">
        <v>159</v>
      </c>
      <c r="G952" s="1" t="s">
        <v>159</v>
      </c>
      <c r="H952" s="1" t="s">
        <v>159</v>
      </c>
      <c r="I952" s="1" t="s">
        <v>159</v>
      </c>
      <c r="J952" s="1" t="s">
        <v>159</v>
      </c>
      <c r="K952" s="1" t="s">
        <v>159</v>
      </c>
      <c r="L952" s="1" t="s">
        <v>159</v>
      </c>
    </row>
    <row r="953" spans="2:12" x14ac:dyDescent="0.25">
      <c r="B953" s="1" t="s">
        <v>159</v>
      </c>
      <c r="C953" s="1" t="s">
        <v>159</v>
      </c>
      <c r="D953" s="1" t="s">
        <v>159</v>
      </c>
      <c r="E953" s="1" t="s">
        <v>159</v>
      </c>
      <c r="F953" s="1" t="s">
        <v>159</v>
      </c>
      <c r="G953" s="1" t="s">
        <v>159</v>
      </c>
      <c r="H953" s="1" t="s">
        <v>159</v>
      </c>
      <c r="I953" s="1" t="s">
        <v>159</v>
      </c>
      <c r="J953" s="1" t="s">
        <v>159</v>
      </c>
      <c r="K953" s="1" t="s">
        <v>159</v>
      </c>
      <c r="L953" s="1" t="s">
        <v>159</v>
      </c>
    </row>
    <row r="954" spans="2:12" x14ac:dyDescent="0.25">
      <c r="B954" s="1" t="s">
        <v>159</v>
      </c>
      <c r="C954" s="1" t="s">
        <v>159</v>
      </c>
      <c r="D954" s="1" t="s">
        <v>159</v>
      </c>
      <c r="E954" s="1" t="s">
        <v>159</v>
      </c>
      <c r="F954" s="1" t="s">
        <v>159</v>
      </c>
      <c r="G954" s="1" t="s">
        <v>159</v>
      </c>
      <c r="H954" s="1" t="s">
        <v>159</v>
      </c>
      <c r="I954" s="1" t="s">
        <v>159</v>
      </c>
      <c r="J954" s="1" t="s">
        <v>159</v>
      </c>
      <c r="K954" s="1" t="s">
        <v>159</v>
      </c>
      <c r="L954" s="1" t="s">
        <v>159</v>
      </c>
    </row>
    <row r="955" spans="2:12" x14ac:dyDescent="0.25">
      <c r="B955" s="1" t="s">
        <v>159</v>
      </c>
      <c r="C955" s="1" t="s">
        <v>159</v>
      </c>
      <c r="D955" s="1" t="s">
        <v>159</v>
      </c>
      <c r="E955" s="1" t="s">
        <v>159</v>
      </c>
      <c r="F955" s="1" t="s">
        <v>159</v>
      </c>
      <c r="G955" s="1" t="s">
        <v>159</v>
      </c>
      <c r="H955" s="1" t="s">
        <v>159</v>
      </c>
      <c r="I955" s="1" t="s">
        <v>159</v>
      </c>
      <c r="J955" s="1" t="s">
        <v>159</v>
      </c>
      <c r="K955" s="1" t="s">
        <v>159</v>
      </c>
      <c r="L955" s="1" t="s">
        <v>159</v>
      </c>
    </row>
    <row r="956" spans="2:12" x14ac:dyDescent="0.25">
      <c r="B956" s="1" t="s">
        <v>159</v>
      </c>
      <c r="C956" s="1" t="s">
        <v>159</v>
      </c>
      <c r="D956" s="1" t="s">
        <v>159</v>
      </c>
      <c r="E956" s="1" t="s">
        <v>159</v>
      </c>
      <c r="F956" s="1" t="s">
        <v>159</v>
      </c>
      <c r="G956" s="1" t="s">
        <v>159</v>
      </c>
      <c r="H956" s="1" t="s">
        <v>159</v>
      </c>
      <c r="I956" s="1" t="s">
        <v>159</v>
      </c>
      <c r="J956" s="1" t="s">
        <v>159</v>
      </c>
      <c r="K956" s="1" t="s">
        <v>159</v>
      </c>
      <c r="L956" s="1" t="s">
        <v>159</v>
      </c>
    </row>
    <row r="957" spans="2:12" x14ac:dyDescent="0.25">
      <c r="B957" s="1" t="s">
        <v>159</v>
      </c>
      <c r="C957" s="1" t="s">
        <v>159</v>
      </c>
      <c r="D957" s="1" t="s">
        <v>159</v>
      </c>
      <c r="E957" s="1" t="s">
        <v>159</v>
      </c>
      <c r="F957" s="1" t="s">
        <v>159</v>
      </c>
      <c r="G957" s="1" t="s">
        <v>159</v>
      </c>
      <c r="H957" s="1" t="s">
        <v>159</v>
      </c>
      <c r="I957" s="1" t="s">
        <v>159</v>
      </c>
      <c r="J957" s="1" t="s">
        <v>159</v>
      </c>
      <c r="K957" s="1" t="s">
        <v>159</v>
      </c>
      <c r="L957" s="1" t="s">
        <v>159</v>
      </c>
    </row>
    <row r="958" spans="2:12" x14ac:dyDescent="0.25">
      <c r="B958" s="1" t="s">
        <v>159</v>
      </c>
      <c r="C958" s="1" t="s">
        <v>159</v>
      </c>
      <c r="D958" s="1" t="s">
        <v>159</v>
      </c>
      <c r="E958" s="1" t="s">
        <v>159</v>
      </c>
      <c r="F958" s="1" t="s">
        <v>159</v>
      </c>
      <c r="G958" s="1" t="s">
        <v>159</v>
      </c>
      <c r="H958" s="1" t="s">
        <v>159</v>
      </c>
      <c r="I958" s="1" t="s">
        <v>159</v>
      </c>
      <c r="J958" s="1" t="s">
        <v>159</v>
      </c>
      <c r="K958" s="1" t="s">
        <v>159</v>
      </c>
      <c r="L958" s="1" t="s">
        <v>159</v>
      </c>
    </row>
    <row r="959" spans="2:12" x14ac:dyDescent="0.25">
      <c r="B959" s="1" t="s">
        <v>159</v>
      </c>
      <c r="C959" s="1" t="s">
        <v>159</v>
      </c>
      <c r="D959" s="1" t="s">
        <v>159</v>
      </c>
      <c r="E959" s="1" t="s">
        <v>159</v>
      </c>
      <c r="F959" s="1" t="s">
        <v>159</v>
      </c>
      <c r="G959" s="1" t="s">
        <v>159</v>
      </c>
      <c r="H959" s="1" t="s">
        <v>159</v>
      </c>
      <c r="I959" s="1" t="s">
        <v>159</v>
      </c>
      <c r="J959" s="1" t="s">
        <v>159</v>
      </c>
      <c r="K959" s="1" t="s">
        <v>159</v>
      </c>
      <c r="L959" s="1" t="s">
        <v>159</v>
      </c>
    </row>
    <row r="960" spans="2:12" x14ac:dyDescent="0.25">
      <c r="B960" s="1" t="s">
        <v>159</v>
      </c>
      <c r="C960" s="1" t="s">
        <v>159</v>
      </c>
      <c r="D960" s="1" t="s">
        <v>159</v>
      </c>
      <c r="E960" s="1" t="s">
        <v>159</v>
      </c>
      <c r="F960" s="1" t="s">
        <v>159</v>
      </c>
      <c r="G960" s="1" t="s">
        <v>159</v>
      </c>
      <c r="H960" s="1" t="s">
        <v>159</v>
      </c>
      <c r="I960" s="1" t="s">
        <v>159</v>
      </c>
      <c r="J960" s="1" t="s">
        <v>159</v>
      </c>
      <c r="K960" s="1" t="s">
        <v>159</v>
      </c>
      <c r="L960" s="1" t="s">
        <v>159</v>
      </c>
    </row>
    <row r="961" spans="2:12" x14ac:dyDescent="0.25">
      <c r="B961" s="1" t="s">
        <v>159</v>
      </c>
      <c r="C961" s="1" t="s">
        <v>159</v>
      </c>
      <c r="D961" s="1" t="s">
        <v>159</v>
      </c>
      <c r="E961" s="1" t="s">
        <v>159</v>
      </c>
      <c r="F961" s="1" t="s">
        <v>159</v>
      </c>
      <c r="G961" s="1" t="s">
        <v>159</v>
      </c>
      <c r="H961" s="1" t="s">
        <v>159</v>
      </c>
      <c r="I961" s="1" t="s">
        <v>159</v>
      </c>
      <c r="J961" s="1" t="s">
        <v>159</v>
      </c>
      <c r="K961" s="1" t="s">
        <v>159</v>
      </c>
      <c r="L961" s="1" t="s">
        <v>159</v>
      </c>
    </row>
    <row r="962" spans="2:12" x14ac:dyDescent="0.25">
      <c r="B962" s="1" t="s">
        <v>159</v>
      </c>
      <c r="C962" s="1" t="s">
        <v>159</v>
      </c>
      <c r="D962" s="1" t="s">
        <v>159</v>
      </c>
      <c r="E962" s="1" t="s">
        <v>159</v>
      </c>
      <c r="F962" s="1" t="s">
        <v>159</v>
      </c>
      <c r="G962" s="1" t="s">
        <v>159</v>
      </c>
      <c r="H962" s="1" t="s">
        <v>159</v>
      </c>
      <c r="I962" s="1" t="s">
        <v>159</v>
      </c>
      <c r="J962" s="1" t="s">
        <v>159</v>
      </c>
      <c r="K962" s="1" t="s">
        <v>159</v>
      </c>
      <c r="L962" s="1" t="s">
        <v>159</v>
      </c>
    </row>
    <row r="963" spans="2:12" x14ac:dyDescent="0.25">
      <c r="B963" s="1" t="s">
        <v>159</v>
      </c>
      <c r="C963" s="1" t="s">
        <v>159</v>
      </c>
      <c r="D963" s="1" t="s">
        <v>159</v>
      </c>
      <c r="E963" s="1" t="s">
        <v>159</v>
      </c>
      <c r="F963" s="1" t="s">
        <v>159</v>
      </c>
      <c r="G963" s="1" t="s">
        <v>159</v>
      </c>
      <c r="H963" s="1" t="s">
        <v>159</v>
      </c>
      <c r="I963" s="1" t="s">
        <v>159</v>
      </c>
      <c r="J963" s="1" t="s">
        <v>159</v>
      </c>
      <c r="K963" s="1" t="s">
        <v>159</v>
      </c>
      <c r="L963" s="1" t="s">
        <v>159</v>
      </c>
    </row>
    <row r="964" spans="2:12" x14ac:dyDescent="0.25">
      <c r="B964" s="1" t="s">
        <v>159</v>
      </c>
      <c r="C964" s="1" t="s">
        <v>159</v>
      </c>
      <c r="D964" s="1" t="s">
        <v>159</v>
      </c>
      <c r="E964" s="1" t="s">
        <v>159</v>
      </c>
      <c r="F964" s="1" t="s">
        <v>159</v>
      </c>
      <c r="G964" s="1" t="s">
        <v>159</v>
      </c>
      <c r="H964" s="1" t="s">
        <v>159</v>
      </c>
      <c r="I964" s="1" t="s">
        <v>159</v>
      </c>
      <c r="J964" s="1" t="s">
        <v>159</v>
      </c>
      <c r="K964" s="1" t="s">
        <v>159</v>
      </c>
      <c r="L964" s="1" t="s">
        <v>159</v>
      </c>
    </row>
    <row r="965" spans="2:12" x14ac:dyDescent="0.25">
      <c r="B965" s="1" t="s">
        <v>159</v>
      </c>
      <c r="C965" s="1" t="s">
        <v>159</v>
      </c>
      <c r="D965" s="1" t="s">
        <v>159</v>
      </c>
      <c r="E965" s="1" t="s">
        <v>159</v>
      </c>
      <c r="F965" s="1" t="s">
        <v>159</v>
      </c>
      <c r="G965" s="1" t="s">
        <v>159</v>
      </c>
      <c r="H965" s="1" t="s">
        <v>159</v>
      </c>
      <c r="I965" s="1" t="s">
        <v>159</v>
      </c>
      <c r="J965" s="1" t="s">
        <v>159</v>
      </c>
      <c r="K965" s="1" t="s">
        <v>159</v>
      </c>
      <c r="L965" s="1" t="s">
        <v>159</v>
      </c>
    </row>
    <row r="966" spans="2:12" x14ac:dyDescent="0.25">
      <c r="B966" s="1" t="s">
        <v>159</v>
      </c>
      <c r="C966" s="1" t="s">
        <v>159</v>
      </c>
      <c r="D966" s="1" t="s">
        <v>159</v>
      </c>
      <c r="E966" s="1" t="s">
        <v>159</v>
      </c>
      <c r="F966" s="1" t="s">
        <v>159</v>
      </c>
      <c r="G966" s="1" t="s">
        <v>159</v>
      </c>
      <c r="H966" s="1" t="s">
        <v>159</v>
      </c>
      <c r="I966" s="1" t="s">
        <v>159</v>
      </c>
      <c r="J966" s="1" t="s">
        <v>159</v>
      </c>
      <c r="K966" s="1" t="s">
        <v>159</v>
      </c>
      <c r="L966" s="1" t="s">
        <v>159</v>
      </c>
    </row>
    <row r="967" spans="2:12" x14ac:dyDescent="0.25">
      <c r="B967" s="1" t="s">
        <v>159</v>
      </c>
      <c r="C967" s="1" t="s">
        <v>159</v>
      </c>
      <c r="D967" s="1" t="s">
        <v>159</v>
      </c>
      <c r="E967" s="1" t="s">
        <v>159</v>
      </c>
      <c r="F967" s="1" t="s">
        <v>159</v>
      </c>
      <c r="G967" s="1" t="s">
        <v>159</v>
      </c>
      <c r="H967" s="1" t="s">
        <v>159</v>
      </c>
      <c r="I967" s="1" t="s">
        <v>159</v>
      </c>
      <c r="J967" s="1" t="s">
        <v>159</v>
      </c>
      <c r="K967" s="1" t="s">
        <v>159</v>
      </c>
      <c r="L967" s="1" t="s">
        <v>159</v>
      </c>
    </row>
    <row r="968" spans="2:12" x14ac:dyDescent="0.25">
      <c r="B968" s="1" t="s">
        <v>159</v>
      </c>
      <c r="C968" s="1" t="s">
        <v>159</v>
      </c>
      <c r="D968" s="1" t="s">
        <v>159</v>
      </c>
      <c r="E968" s="1" t="s">
        <v>159</v>
      </c>
      <c r="F968" s="1" t="s">
        <v>159</v>
      </c>
      <c r="G968" s="1" t="s">
        <v>159</v>
      </c>
      <c r="H968" s="1" t="s">
        <v>159</v>
      </c>
      <c r="I968" s="1" t="s">
        <v>159</v>
      </c>
      <c r="J968" s="1" t="s">
        <v>159</v>
      </c>
      <c r="K968" s="1" t="s">
        <v>159</v>
      </c>
      <c r="L968" s="1" t="s">
        <v>159</v>
      </c>
    </row>
    <row r="969" spans="2:12" x14ac:dyDescent="0.25">
      <c r="B969" s="1" t="s">
        <v>159</v>
      </c>
      <c r="C969" s="1" t="s">
        <v>159</v>
      </c>
      <c r="D969" s="1" t="s">
        <v>159</v>
      </c>
      <c r="E969" s="1" t="s">
        <v>159</v>
      </c>
      <c r="F969" s="1" t="s">
        <v>159</v>
      </c>
      <c r="G969" s="1" t="s">
        <v>159</v>
      </c>
      <c r="H969" s="1" t="s">
        <v>159</v>
      </c>
      <c r="I969" s="1" t="s">
        <v>159</v>
      </c>
      <c r="J969" s="1" t="s">
        <v>159</v>
      </c>
      <c r="K969" s="1" t="s">
        <v>159</v>
      </c>
      <c r="L969" s="1" t="s">
        <v>159</v>
      </c>
    </row>
    <row r="970" spans="2:12" x14ac:dyDescent="0.25">
      <c r="B970" s="1" t="s">
        <v>159</v>
      </c>
      <c r="C970" s="1" t="s">
        <v>159</v>
      </c>
      <c r="D970" s="1" t="s">
        <v>159</v>
      </c>
      <c r="E970" s="1" t="s">
        <v>159</v>
      </c>
      <c r="F970" s="1" t="s">
        <v>159</v>
      </c>
      <c r="G970" s="1" t="s">
        <v>159</v>
      </c>
      <c r="H970" s="1" t="s">
        <v>159</v>
      </c>
      <c r="I970" s="1" t="s">
        <v>159</v>
      </c>
      <c r="J970" s="1" t="s">
        <v>159</v>
      </c>
      <c r="K970" s="1" t="s">
        <v>159</v>
      </c>
      <c r="L970" s="1" t="s">
        <v>159</v>
      </c>
    </row>
    <row r="971" spans="2:12" x14ac:dyDescent="0.25">
      <c r="B971" s="1" t="s">
        <v>159</v>
      </c>
      <c r="C971" s="1" t="s">
        <v>159</v>
      </c>
      <c r="D971" s="1" t="s">
        <v>159</v>
      </c>
      <c r="E971" s="1" t="s">
        <v>159</v>
      </c>
      <c r="F971" s="1" t="s">
        <v>159</v>
      </c>
      <c r="G971" s="1" t="s">
        <v>159</v>
      </c>
      <c r="H971" s="1" t="s">
        <v>159</v>
      </c>
      <c r="I971" s="1" t="s">
        <v>159</v>
      </c>
      <c r="J971" s="1" t="s">
        <v>159</v>
      </c>
      <c r="K971" s="1" t="s">
        <v>159</v>
      </c>
      <c r="L971" s="1" t="s">
        <v>159</v>
      </c>
    </row>
    <row r="972" spans="2:12" x14ac:dyDescent="0.25">
      <c r="B972" s="1" t="s">
        <v>159</v>
      </c>
      <c r="C972" s="1" t="s">
        <v>159</v>
      </c>
      <c r="D972" s="1" t="s">
        <v>159</v>
      </c>
      <c r="E972" s="1" t="s">
        <v>159</v>
      </c>
      <c r="F972" s="1" t="s">
        <v>159</v>
      </c>
      <c r="G972" s="1" t="s">
        <v>159</v>
      </c>
      <c r="H972" s="1" t="s">
        <v>159</v>
      </c>
      <c r="I972" s="1" t="s">
        <v>159</v>
      </c>
      <c r="J972" s="1" t="s">
        <v>159</v>
      </c>
      <c r="K972" s="1" t="s">
        <v>159</v>
      </c>
      <c r="L972" s="1" t="s">
        <v>159</v>
      </c>
    </row>
    <row r="973" spans="2:12" x14ac:dyDescent="0.25">
      <c r="B973" s="1" t="s">
        <v>159</v>
      </c>
      <c r="C973" s="1" t="s">
        <v>159</v>
      </c>
      <c r="D973" s="1" t="s">
        <v>159</v>
      </c>
      <c r="E973" s="1" t="s">
        <v>159</v>
      </c>
      <c r="F973" s="1" t="s">
        <v>159</v>
      </c>
      <c r="G973" s="1" t="s">
        <v>159</v>
      </c>
      <c r="H973" s="1" t="s">
        <v>159</v>
      </c>
      <c r="I973" s="1" t="s">
        <v>159</v>
      </c>
      <c r="J973" s="1" t="s">
        <v>159</v>
      </c>
      <c r="K973" s="1" t="s">
        <v>159</v>
      </c>
      <c r="L973" s="1" t="s">
        <v>159</v>
      </c>
    </row>
    <row r="974" spans="2:12" x14ac:dyDescent="0.25">
      <c r="B974" s="1" t="s">
        <v>159</v>
      </c>
      <c r="C974" s="1" t="s">
        <v>159</v>
      </c>
      <c r="D974" s="1" t="s">
        <v>159</v>
      </c>
      <c r="E974" s="1" t="s">
        <v>159</v>
      </c>
      <c r="F974" s="1" t="s">
        <v>159</v>
      </c>
      <c r="G974" s="1" t="s">
        <v>159</v>
      </c>
      <c r="H974" s="1" t="s">
        <v>159</v>
      </c>
      <c r="I974" s="1" t="s">
        <v>159</v>
      </c>
      <c r="J974" s="1" t="s">
        <v>159</v>
      </c>
      <c r="K974" s="1" t="s">
        <v>159</v>
      </c>
      <c r="L974" s="1" t="s">
        <v>159</v>
      </c>
    </row>
    <row r="975" spans="2:12" x14ac:dyDescent="0.25">
      <c r="B975" s="1" t="s">
        <v>159</v>
      </c>
      <c r="C975" s="1" t="s">
        <v>159</v>
      </c>
      <c r="D975" s="1" t="s">
        <v>159</v>
      </c>
      <c r="E975" s="1" t="s">
        <v>159</v>
      </c>
      <c r="F975" s="1" t="s">
        <v>159</v>
      </c>
      <c r="G975" s="1" t="s">
        <v>159</v>
      </c>
      <c r="H975" s="1" t="s">
        <v>159</v>
      </c>
      <c r="I975" s="1" t="s">
        <v>159</v>
      </c>
      <c r="J975" s="1" t="s">
        <v>159</v>
      </c>
      <c r="K975" s="1" t="s">
        <v>159</v>
      </c>
      <c r="L975" s="1" t="s">
        <v>159</v>
      </c>
    </row>
    <row r="976" spans="2:12" x14ac:dyDescent="0.25">
      <c r="B976" s="1" t="s">
        <v>159</v>
      </c>
      <c r="C976" s="1" t="s">
        <v>159</v>
      </c>
      <c r="D976" s="1" t="s">
        <v>159</v>
      </c>
      <c r="E976" s="1" t="s">
        <v>159</v>
      </c>
      <c r="F976" s="1" t="s">
        <v>159</v>
      </c>
      <c r="G976" s="1" t="s">
        <v>159</v>
      </c>
      <c r="H976" s="1" t="s">
        <v>159</v>
      </c>
      <c r="I976" s="1" t="s">
        <v>159</v>
      </c>
      <c r="J976" s="1" t="s">
        <v>159</v>
      </c>
      <c r="K976" s="1" t="s">
        <v>159</v>
      </c>
      <c r="L976" s="1" t="s">
        <v>159</v>
      </c>
    </row>
    <row r="977" spans="2:12" x14ac:dyDescent="0.25">
      <c r="B977" s="1" t="s">
        <v>159</v>
      </c>
      <c r="C977" s="1" t="s">
        <v>159</v>
      </c>
      <c r="D977" s="1" t="s">
        <v>159</v>
      </c>
      <c r="E977" s="1" t="s">
        <v>159</v>
      </c>
      <c r="F977" s="1" t="s">
        <v>159</v>
      </c>
      <c r="G977" s="1" t="s">
        <v>159</v>
      </c>
      <c r="H977" s="1" t="s">
        <v>159</v>
      </c>
      <c r="I977" s="1" t="s">
        <v>159</v>
      </c>
      <c r="J977" s="1" t="s">
        <v>159</v>
      </c>
      <c r="K977" s="1" t="s">
        <v>159</v>
      </c>
      <c r="L977" s="1" t="s">
        <v>159</v>
      </c>
    </row>
    <row r="978" spans="2:12" x14ac:dyDescent="0.25">
      <c r="B978" s="1" t="s">
        <v>159</v>
      </c>
      <c r="C978" s="1" t="s">
        <v>159</v>
      </c>
      <c r="D978" s="1" t="s">
        <v>159</v>
      </c>
      <c r="E978" s="1" t="s">
        <v>159</v>
      </c>
      <c r="F978" s="1" t="s">
        <v>159</v>
      </c>
      <c r="G978" s="1" t="s">
        <v>159</v>
      </c>
      <c r="H978" s="1" t="s">
        <v>159</v>
      </c>
      <c r="I978" s="1" t="s">
        <v>159</v>
      </c>
      <c r="J978" s="1" t="s">
        <v>159</v>
      </c>
      <c r="K978" s="1" t="s">
        <v>159</v>
      </c>
      <c r="L978" s="1" t="s">
        <v>159</v>
      </c>
    </row>
    <row r="979" spans="2:12" x14ac:dyDescent="0.25">
      <c r="B979" s="1" t="s">
        <v>159</v>
      </c>
      <c r="C979" s="1" t="s">
        <v>159</v>
      </c>
      <c r="D979" s="1" t="s">
        <v>159</v>
      </c>
      <c r="E979" s="1" t="s">
        <v>159</v>
      </c>
      <c r="F979" s="1" t="s">
        <v>159</v>
      </c>
      <c r="G979" s="1" t="s">
        <v>159</v>
      </c>
      <c r="H979" s="1" t="s">
        <v>159</v>
      </c>
      <c r="I979" s="1" t="s">
        <v>159</v>
      </c>
      <c r="J979" s="1" t="s">
        <v>159</v>
      </c>
      <c r="K979" s="1" t="s">
        <v>159</v>
      </c>
      <c r="L979" s="1" t="s">
        <v>159</v>
      </c>
    </row>
    <row r="980" spans="2:12" x14ac:dyDescent="0.25">
      <c r="B980" s="1" t="s">
        <v>159</v>
      </c>
      <c r="C980" s="1" t="s">
        <v>159</v>
      </c>
      <c r="D980" s="1" t="s">
        <v>159</v>
      </c>
      <c r="E980" s="1" t="s">
        <v>159</v>
      </c>
      <c r="F980" s="1" t="s">
        <v>159</v>
      </c>
      <c r="G980" s="1" t="s">
        <v>159</v>
      </c>
      <c r="H980" s="1" t="s">
        <v>159</v>
      </c>
      <c r="I980" s="1" t="s">
        <v>159</v>
      </c>
      <c r="J980" s="1" t="s">
        <v>159</v>
      </c>
      <c r="K980" s="1" t="s">
        <v>159</v>
      </c>
      <c r="L980" s="1" t="s">
        <v>159</v>
      </c>
    </row>
    <row r="981" spans="2:12" x14ac:dyDescent="0.25">
      <c r="B981" s="1" t="s">
        <v>159</v>
      </c>
      <c r="C981" s="1" t="s">
        <v>159</v>
      </c>
      <c r="D981" s="1" t="s">
        <v>159</v>
      </c>
      <c r="E981" s="1" t="s">
        <v>159</v>
      </c>
      <c r="F981" s="1" t="s">
        <v>159</v>
      </c>
      <c r="G981" s="1" t="s">
        <v>159</v>
      </c>
      <c r="H981" s="1" t="s">
        <v>159</v>
      </c>
      <c r="I981" s="1" t="s">
        <v>159</v>
      </c>
      <c r="J981" s="1" t="s">
        <v>159</v>
      </c>
      <c r="K981" s="1" t="s">
        <v>159</v>
      </c>
      <c r="L981" s="1" t="s">
        <v>159</v>
      </c>
    </row>
    <row r="982" spans="2:12" x14ac:dyDescent="0.25">
      <c r="B982" s="1" t="s">
        <v>159</v>
      </c>
      <c r="C982" s="1" t="s">
        <v>159</v>
      </c>
      <c r="D982" s="1" t="s">
        <v>159</v>
      </c>
      <c r="E982" s="1" t="s">
        <v>159</v>
      </c>
      <c r="F982" s="1" t="s">
        <v>159</v>
      </c>
      <c r="G982" s="1" t="s">
        <v>159</v>
      </c>
      <c r="H982" s="1" t="s">
        <v>159</v>
      </c>
      <c r="I982" s="1" t="s">
        <v>159</v>
      </c>
      <c r="J982" s="1" t="s">
        <v>159</v>
      </c>
      <c r="K982" s="1" t="s">
        <v>159</v>
      </c>
      <c r="L982" s="1" t="s">
        <v>159</v>
      </c>
    </row>
    <row r="983" spans="2:12" x14ac:dyDescent="0.25">
      <c r="B983" s="1" t="s">
        <v>159</v>
      </c>
      <c r="C983" s="1" t="s">
        <v>159</v>
      </c>
      <c r="D983" s="1" t="s">
        <v>159</v>
      </c>
      <c r="E983" s="1" t="s">
        <v>159</v>
      </c>
      <c r="F983" s="1" t="s">
        <v>159</v>
      </c>
      <c r="G983" s="1" t="s">
        <v>159</v>
      </c>
      <c r="H983" s="1" t="s">
        <v>159</v>
      </c>
      <c r="I983" s="1" t="s">
        <v>159</v>
      </c>
      <c r="J983" s="1" t="s">
        <v>159</v>
      </c>
      <c r="K983" s="1" t="s">
        <v>159</v>
      </c>
      <c r="L983" s="1" t="s">
        <v>159</v>
      </c>
    </row>
    <row r="984" spans="2:12" x14ac:dyDescent="0.25">
      <c r="B984" s="1" t="s">
        <v>159</v>
      </c>
      <c r="C984" s="1" t="s">
        <v>159</v>
      </c>
      <c r="D984" s="1" t="s">
        <v>159</v>
      </c>
      <c r="E984" s="1" t="s">
        <v>159</v>
      </c>
      <c r="F984" s="1" t="s">
        <v>159</v>
      </c>
      <c r="G984" s="1" t="s">
        <v>159</v>
      </c>
      <c r="H984" s="1" t="s">
        <v>159</v>
      </c>
      <c r="I984" s="1" t="s">
        <v>159</v>
      </c>
      <c r="J984" s="1" t="s">
        <v>159</v>
      </c>
      <c r="K984" s="1" t="s">
        <v>159</v>
      </c>
      <c r="L984" s="1" t="s">
        <v>159</v>
      </c>
    </row>
    <row r="985" spans="2:12" x14ac:dyDescent="0.25">
      <c r="B985" s="1" t="s">
        <v>159</v>
      </c>
      <c r="C985" s="1" t="s">
        <v>159</v>
      </c>
      <c r="D985" s="1" t="s">
        <v>159</v>
      </c>
      <c r="E985" s="1" t="s">
        <v>159</v>
      </c>
      <c r="F985" s="1" t="s">
        <v>159</v>
      </c>
      <c r="G985" s="1" t="s">
        <v>159</v>
      </c>
      <c r="H985" s="1" t="s">
        <v>159</v>
      </c>
      <c r="I985" s="1" t="s">
        <v>159</v>
      </c>
      <c r="J985" s="1" t="s">
        <v>159</v>
      </c>
      <c r="K985" s="1" t="s">
        <v>159</v>
      </c>
      <c r="L985" s="1" t="s">
        <v>159</v>
      </c>
    </row>
    <row r="986" spans="2:12" x14ac:dyDescent="0.25">
      <c r="B986" s="1" t="s">
        <v>159</v>
      </c>
      <c r="C986" s="1" t="s">
        <v>159</v>
      </c>
      <c r="D986" s="1" t="s">
        <v>159</v>
      </c>
      <c r="E986" s="1" t="s">
        <v>159</v>
      </c>
      <c r="F986" s="1" t="s">
        <v>159</v>
      </c>
      <c r="G986" s="1" t="s">
        <v>159</v>
      </c>
      <c r="H986" s="1" t="s">
        <v>159</v>
      </c>
      <c r="I986" s="1" t="s">
        <v>159</v>
      </c>
      <c r="J986" s="1" t="s">
        <v>159</v>
      </c>
      <c r="K986" s="1" t="s">
        <v>159</v>
      </c>
      <c r="L986" s="1" t="s">
        <v>159</v>
      </c>
    </row>
    <row r="987" spans="2:12" x14ac:dyDescent="0.25">
      <c r="B987" s="1" t="s">
        <v>159</v>
      </c>
      <c r="C987" s="1" t="s">
        <v>159</v>
      </c>
      <c r="D987" s="1" t="s">
        <v>159</v>
      </c>
      <c r="E987" s="1" t="s">
        <v>159</v>
      </c>
      <c r="F987" s="1" t="s">
        <v>159</v>
      </c>
      <c r="G987" s="1" t="s">
        <v>159</v>
      </c>
      <c r="H987" s="1" t="s">
        <v>159</v>
      </c>
      <c r="I987" s="1" t="s">
        <v>159</v>
      </c>
      <c r="J987" s="1" t="s">
        <v>159</v>
      </c>
      <c r="K987" s="1" t="s">
        <v>159</v>
      </c>
      <c r="L987" s="1" t="s">
        <v>159</v>
      </c>
    </row>
    <row r="988" spans="2:12" x14ac:dyDescent="0.25">
      <c r="B988" s="1" t="s">
        <v>159</v>
      </c>
      <c r="C988" s="1" t="s">
        <v>159</v>
      </c>
      <c r="D988" s="1" t="s">
        <v>159</v>
      </c>
      <c r="E988" s="1" t="s">
        <v>159</v>
      </c>
      <c r="F988" s="1" t="s">
        <v>159</v>
      </c>
      <c r="G988" s="1" t="s">
        <v>159</v>
      </c>
      <c r="H988" s="1" t="s">
        <v>159</v>
      </c>
      <c r="I988" s="1" t="s">
        <v>159</v>
      </c>
      <c r="J988" s="1" t="s">
        <v>159</v>
      </c>
      <c r="K988" s="1" t="s">
        <v>159</v>
      </c>
      <c r="L988" s="1" t="s">
        <v>159</v>
      </c>
    </row>
    <row r="989" spans="2:12" x14ac:dyDescent="0.25">
      <c r="B989" s="1" t="s">
        <v>159</v>
      </c>
      <c r="C989" s="1" t="s">
        <v>159</v>
      </c>
      <c r="D989" s="1" t="s">
        <v>159</v>
      </c>
      <c r="E989" s="1" t="s">
        <v>159</v>
      </c>
      <c r="F989" s="1" t="s">
        <v>159</v>
      </c>
      <c r="G989" s="1" t="s">
        <v>159</v>
      </c>
      <c r="H989" s="1" t="s">
        <v>159</v>
      </c>
      <c r="I989" s="1" t="s">
        <v>159</v>
      </c>
      <c r="J989" s="1" t="s">
        <v>159</v>
      </c>
      <c r="K989" s="1" t="s">
        <v>159</v>
      </c>
      <c r="L989" s="1" t="s">
        <v>159</v>
      </c>
    </row>
    <row r="990" spans="2:12" x14ac:dyDescent="0.25">
      <c r="B990" s="1" t="s">
        <v>159</v>
      </c>
      <c r="C990" s="1" t="s">
        <v>159</v>
      </c>
      <c r="D990" s="1" t="s">
        <v>159</v>
      </c>
      <c r="E990" s="1" t="s">
        <v>159</v>
      </c>
      <c r="F990" s="1" t="s">
        <v>159</v>
      </c>
      <c r="G990" s="1" t="s">
        <v>159</v>
      </c>
      <c r="H990" s="1" t="s">
        <v>159</v>
      </c>
      <c r="I990" s="1" t="s">
        <v>159</v>
      </c>
      <c r="J990" s="1" t="s">
        <v>159</v>
      </c>
      <c r="K990" s="1" t="s">
        <v>159</v>
      </c>
      <c r="L990" s="1" t="s">
        <v>159</v>
      </c>
    </row>
    <row r="991" spans="2:12" x14ac:dyDescent="0.25">
      <c r="B991" s="1" t="s">
        <v>159</v>
      </c>
      <c r="C991" s="1" t="s">
        <v>159</v>
      </c>
      <c r="D991" s="1" t="s">
        <v>159</v>
      </c>
      <c r="E991" s="1" t="s">
        <v>159</v>
      </c>
      <c r="F991" s="1" t="s">
        <v>159</v>
      </c>
      <c r="G991" s="1" t="s">
        <v>159</v>
      </c>
      <c r="H991" s="1" t="s">
        <v>159</v>
      </c>
      <c r="I991" s="1" t="s">
        <v>159</v>
      </c>
      <c r="J991" s="1" t="s">
        <v>159</v>
      </c>
      <c r="K991" s="1" t="s">
        <v>159</v>
      </c>
      <c r="L991" s="1" t="s">
        <v>159</v>
      </c>
    </row>
    <row r="992" spans="2:12" x14ac:dyDescent="0.25">
      <c r="B992" s="1" t="s">
        <v>159</v>
      </c>
      <c r="C992" s="1" t="s">
        <v>159</v>
      </c>
      <c r="D992" s="1" t="s">
        <v>159</v>
      </c>
      <c r="E992" s="1" t="s">
        <v>159</v>
      </c>
      <c r="F992" s="1" t="s">
        <v>159</v>
      </c>
      <c r="G992" s="1" t="s">
        <v>159</v>
      </c>
      <c r="H992" s="1" t="s">
        <v>159</v>
      </c>
      <c r="I992" s="1" t="s">
        <v>159</v>
      </c>
      <c r="J992" s="1" t="s">
        <v>159</v>
      </c>
      <c r="K992" s="1" t="s">
        <v>159</v>
      </c>
      <c r="L992" s="1" t="s">
        <v>159</v>
      </c>
    </row>
    <row r="993" spans="2:12" x14ac:dyDescent="0.25">
      <c r="B993" s="1" t="s">
        <v>159</v>
      </c>
      <c r="C993" s="1" t="s">
        <v>159</v>
      </c>
      <c r="D993" s="1" t="s">
        <v>159</v>
      </c>
      <c r="E993" s="1" t="s">
        <v>159</v>
      </c>
      <c r="F993" s="1" t="s">
        <v>159</v>
      </c>
      <c r="G993" s="1" t="s">
        <v>159</v>
      </c>
      <c r="H993" s="1" t="s">
        <v>159</v>
      </c>
      <c r="I993" s="1" t="s">
        <v>159</v>
      </c>
      <c r="J993" s="1" t="s">
        <v>159</v>
      </c>
      <c r="K993" s="1" t="s">
        <v>159</v>
      </c>
      <c r="L993" s="1" t="s">
        <v>159</v>
      </c>
    </row>
    <row r="994" spans="2:12" x14ac:dyDescent="0.25">
      <c r="B994" s="1" t="s">
        <v>159</v>
      </c>
      <c r="C994" s="1" t="s">
        <v>159</v>
      </c>
      <c r="D994" s="1" t="s">
        <v>159</v>
      </c>
      <c r="E994" s="1" t="s">
        <v>159</v>
      </c>
      <c r="F994" s="1" t="s">
        <v>159</v>
      </c>
      <c r="G994" s="1" t="s">
        <v>159</v>
      </c>
      <c r="H994" s="1" t="s">
        <v>159</v>
      </c>
      <c r="I994" s="1" t="s">
        <v>159</v>
      </c>
      <c r="J994" s="1" t="s">
        <v>159</v>
      </c>
      <c r="K994" s="1" t="s">
        <v>159</v>
      </c>
      <c r="L994" s="1" t="s">
        <v>159</v>
      </c>
    </row>
    <row r="995" spans="2:12" x14ac:dyDescent="0.25">
      <c r="B995" s="1" t="s">
        <v>159</v>
      </c>
      <c r="C995" s="1" t="s">
        <v>159</v>
      </c>
      <c r="D995" s="1" t="s">
        <v>159</v>
      </c>
      <c r="E995" s="1" t="s">
        <v>159</v>
      </c>
      <c r="F995" s="1" t="s">
        <v>159</v>
      </c>
      <c r="G995" s="1" t="s">
        <v>159</v>
      </c>
      <c r="H995" s="1" t="s">
        <v>159</v>
      </c>
      <c r="I995" s="1" t="s">
        <v>159</v>
      </c>
      <c r="J995" s="1" t="s">
        <v>159</v>
      </c>
      <c r="K995" s="1" t="s">
        <v>159</v>
      </c>
      <c r="L995" s="1" t="s">
        <v>159</v>
      </c>
    </row>
    <row r="996" spans="2:12" x14ac:dyDescent="0.25">
      <c r="B996" s="1" t="s">
        <v>159</v>
      </c>
      <c r="C996" s="1" t="s">
        <v>159</v>
      </c>
      <c r="D996" s="1" t="s">
        <v>159</v>
      </c>
      <c r="E996" s="1" t="s">
        <v>159</v>
      </c>
      <c r="F996" s="1" t="s">
        <v>159</v>
      </c>
      <c r="G996" s="1" t="s">
        <v>159</v>
      </c>
      <c r="H996" s="1" t="s">
        <v>159</v>
      </c>
      <c r="I996" s="1" t="s">
        <v>159</v>
      </c>
      <c r="J996" s="1" t="s">
        <v>159</v>
      </c>
      <c r="K996" s="1" t="s">
        <v>159</v>
      </c>
      <c r="L996" s="1" t="s">
        <v>159</v>
      </c>
    </row>
    <row r="997" spans="2:12" x14ac:dyDescent="0.25">
      <c r="B997" s="1" t="s">
        <v>159</v>
      </c>
      <c r="C997" s="1" t="s">
        <v>159</v>
      </c>
      <c r="D997" s="1" t="s">
        <v>159</v>
      </c>
      <c r="E997" s="1" t="s">
        <v>159</v>
      </c>
      <c r="F997" s="1" t="s">
        <v>159</v>
      </c>
      <c r="G997" s="1" t="s">
        <v>159</v>
      </c>
      <c r="H997" s="1" t="s">
        <v>159</v>
      </c>
      <c r="I997" s="1" t="s">
        <v>159</v>
      </c>
      <c r="J997" s="1" t="s">
        <v>159</v>
      </c>
      <c r="K997" s="1" t="s">
        <v>159</v>
      </c>
      <c r="L997" s="1" t="s">
        <v>159</v>
      </c>
    </row>
    <row r="998" spans="2:12" x14ac:dyDescent="0.25">
      <c r="B998" s="1" t="s">
        <v>159</v>
      </c>
      <c r="C998" s="1" t="s">
        <v>159</v>
      </c>
      <c r="D998" s="1" t="s">
        <v>159</v>
      </c>
      <c r="E998" s="1" t="s">
        <v>159</v>
      </c>
      <c r="F998" s="1" t="s">
        <v>159</v>
      </c>
      <c r="G998" s="1" t="s">
        <v>159</v>
      </c>
      <c r="H998" s="1" t="s">
        <v>159</v>
      </c>
      <c r="I998" s="1" t="s">
        <v>159</v>
      </c>
      <c r="J998" s="1" t="s">
        <v>159</v>
      </c>
      <c r="K998" s="1" t="s">
        <v>159</v>
      </c>
      <c r="L998" s="1" t="s">
        <v>159</v>
      </c>
    </row>
    <row r="999" spans="2:12" x14ac:dyDescent="0.25">
      <c r="B999" s="1" t="s">
        <v>159</v>
      </c>
      <c r="C999" s="1" t="s">
        <v>159</v>
      </c>
      <c r="D999" s="1" t="s">
        <v>159</v>
      </c>
      <c r="E999" s="1" t="s">
        <v>159</v>
      </c>
      <c r="F999" s="1" t="s">
        <v>159</v>
      </c>
      <c r="G999" s="1" t="s">
        <v>159</v>
      </c>
      <c r="H999" s="1" t="s">
        <v>159</v>
      </c>
      <c r="I999" s="1" t="s">
        <v>159</v>
      </c>
      <c r="J999" s="1" t="s">
        <v>159</v>
      </c>
      <c r="K999" s="1" t="s">
        <v>159</v>
      </c>
      <c r="L999" s="1" t="s">
        <v>159</v>
      </c>
    </row>
    <row r="1000" spans="2:12" x14ac:dyDescent="0.25">
      <c r="B1000" s="1" t="s">
        <v>159</v>
      </c>
      <c r="C1000" s="1" t="s">
        <v>159</v>
      </c>
      <c r="D1000" s="1" t="s">
        <v>159</v>
      </c>
      <c r="E1000" s="1" t="s">
        <v>159</v>
      </c>
      <c r="F1000" s="1" t="s">
        <v>159</v>
      </c>
      <c r="G1000" s="1" t="s">
        <v>159</v>
      </c>
      <c r="H1000" s="1" t="s">
        <v>159</v>
      </c>
      <c r="I1000" s="1" t="s">
        <v>159</v>
      </c>
      <c r="J1000" s="1" t="s">
        <v>159</v>
      </c>
      <c r="K1000" s="1" t="s">
        <v>159</v>
      </c>
      <c r="L1000" s="1" t="s">
        <v>159</v>
      </c>
    </row>
    <row r="1001" spans="2:12" x14ac:dyDescent="0.25">
      <c r="B1001" s="1" t="s">
        <v>159</v>
      </c>
      <c r="C1001" s="1" t="s">
        <v>159</v>
      </c>
      <c r="D1001" s="1" t="s">
        <v>159</v>
      </c>
      <c r="E1001" s="1" t="s">
        <v>159</v>
      </c>
      <c r="F1001" s="1" t="s">
        <v>159</v>
      </c>
      <c r="G1001" s="1" t="s">
        <v>159</v>
      </c>
      <c r="H1001" s="1" t="s">
        <v>159</v>
      </c>
      <c r="I1001" s="1" t="s">
        <v>159</v>
      </c>
      <c r="J1001" s="1" t="s">
        <v>159</v>
      </c>
      <c r="K1001" s="1" t="s">
        <v>159</v>
      </c>
      <c r="L1001" s="1" t="s">
        <v>159</v>
      </c>
    </row>
    <row r="1002" spans="2:12" x14ac:dyDescent="0.25">
      <c r="B1002" s="1" t="s">
        <v>159</v>
      </c>
      <c r="C1002" s="1" t="s">
        <v>159</v>
      </c>
      <c r="D1002" s="1" t="s">
        <v>159</v>
      </c>
      <c r="E1002" s="1" t="s">
        <v>159</v>
      </c>
      <c r="F1002" s="1" t="s">
        <v>159</v>
      </c>
      <c r="G1002" s="1" t="s">
        <v>159</v>
      </c>
      <c r="H1002" s="1" t="s">
        <v>159</v>
      </c>
      <c r="I1002" s="1" t="s">
        <v>159</v>
      </c>
      <c r="J1002" s="1" t="s">
        <v>159</v>
      </c>
      <c r="K1002" s="1" t="s">
        <v>159</v>
      </c>
      <c r="L1002" s="1" t="s">
        <v>159</v>
      </c>
    </row>
    <row r="1003" spans="2:12" x14ac:dyDescent="0.25">
      <c r="B1003" s="1" t="s">
        <v>159</v>
      </c>
      <c r="C1003" s="1" t="s">
        <v>159</v>
      </c>
      <c r="D1003" s="1" t="s">
        <v>159</v>
      </c>
      <c r="E1003" s="1" t="s">
        <v>159</v>
      </c>
      <c r="F1003" s="1" t="s">
        <v>159</v>
      </c>
      <c r="G1003" s="1" t="s">
        <v>159</v>
      </c>
      <c r="H1003" s="1" t="s">
        <v>159</v>
      </c>
      <c r="I1003" s="1" t="s">
        <v>159</v>
      </c>
      <c r="J1003" s="1" t="s">
        <v>159</v>
      </c>
      <c r="K1003" s="1" t="s">
        <v>159</v>
      </c>
      <c r="L1003" s="1" t="s">
        <v>159</v>
      </c>
    </row>
    <row r="1004" spans="2:12" x14ac:dyDescent="0.25">
      <c r="B1004" s="1" t="s">
        <v>159</v>
      </c>
      <c r="C1004" s="1" t="s">
        <v>159</v>
      </c>
      <c r="D1004" s="1" t="s">
        <v>159</v>
      </c>
      <c r="E1004" s="1" t="s">
        <v>159</v>
      </c>
      <c r="F1004" s="1" t="s">
        <v>159</v>
      </c>
      <c r="G1004" s="1" t="s">
        <v>159</v>
      </c>
      <c r="H1004" s="1" t="s">
        <v>159</v>
      </c>
      <c r="I1004" s="1" t="s">
        <v>159</v>
      </c>
      <c r="J1004" s="1" t="s">
        <v>159</v>
      </c>
      <c r="K1004" s="1" t="s">
        <v>159</v>
      </c>
      <c r="L1004" s="1" t="s">
        <v>159</v>
      </c>
    </row>
    <row r="1005" spans="2:12" x14ac:dyDescent="0.25">
      <c r="B1005" s="1" t="s">
        <v>159</v>
      </c>
      <c r="C1005" s="1" t="s">
        <v>159</v>
      </c>
      <c r="D1005" s="1" t="s">
        <v>159</v>
      </c>
      <c r="E1005" s="1" t="s">
        <v>159</v>
      </c>
      <c r="F1005" s="1" t="s">
        <v>159</v>
      </c>
      <c r="G1005" s="1" t="s">
        <v>159</v>
      </c>
      <c r="H1005" s="1" t="s">
        <v>159</v>
      </c>
      <c r="I1005" s="1" t="s">
        <v>159</v>
      </c>
      <c r="J1005" s="1" t="s">
        <v>159</v>
      </c>
      <c r="K1005" s="1" t="s">
        <v>159</v>
      </c>
      <c r="L1005" s="1" t="s">
        <v>159</v>
      </c>
    </row>
    <row r="1006" spans="2:12" x14ac:dyDescent="0.25">
      <c r="B1006" s="1" t="s">
        <v>159</v>
      </c>
      <c r="C1006" s="1" t="s">
        <v>159</v>
      </c>
      <c r="D1006" s="1" t="s">
        <v>159</v>
      </c>
      <c r="E1006" s="1" t="s">
        <v>159</v>
      </c>
      <c r="F1006" s="1" t="s">
        <v>159</v>
      </c>
      <c r="G1006" s="1" t="s">
        <v>159</v>
      </c>
      <c r="H1006" s="1" t="s">
        <v>159</v>
      </c>
      <c r="I1006" s="1" t="s">
        <v>159</v>
      </c>
      <c r="J1006" s="1" t="s">
        <v>159</v>
      </c>
      <c r="K1006" s="1" t="s">
        <v>159</v>
      </c>
      <c r="L1006" s="1" t="s">
        <v>159</v>
      </c>
    </row>
    <row r="1007" spans="2:12" x14ac:dyDescent="0.25">
      <c r="B1007" s="1" t="s">
        <v>159</v>
      </c>
      <c r="C1007" s="1" t="s">
        <v>159</v>
      </c>
      <c r="D1007" s="1" t="s">
        <v>159</v>
      </c>
      <c r="E1007" s="1" t="s">
        <v>159</v>
      </c>
      <c r="F1007" s="1" t="s">
        <v>159</v>
      </c>
      <c r="G1007" s="1" t="s">
        <v>159</v>
      </c>
      <c r="H1007" s="1" t="s">
        <v>159</v>
      </c>
      <c r="I1007" s="1" t="s">
        <v>159</v>
      </c>
      <c r="J1007" s="1" t="s">
        <v>159</v>
      </c>
      <c r="K1007" s="1" t="s">
        <v>159</v>
      </c>
      <c r="L1007" s="1" t="s">
        <v>159</v>
      </c>
    </row>
    <row r="1008" spans="2:12" x14ac:dyDescent="0.25">
      <c r="B1008" s="1" t="s">
        <v>159</v>
      </c>
      <c r="C1008" s="1" t="s">
        <v>159</v>
      </c>
      <c r="D1008" s="1" t="s">
        <v>159</v>
      </c>
      <c r="E1008" s="1" t="s">
        <v>159</v>
      </c>
      <c r="F1008" s="1" t="s">
        <v>159</v>
      </c>
      <c r="G1008" s="1" t="s">
        <v>159</v>
      </c>
      <c r="H1008" s="1" t="s">
        <v>159</v>
      </c>
      <c r="I1008" s="1" t="s">
        <v>159</v>
      </c>
      <c r="J1008" s="1" t="s">
        <v>159</v>
      </c>
      <c r="K1008" s="1" t="s">
        <v>159</v>
      </c>
      <c r="L1008" s="1" t="s">
        <v>159</v>
      </c>
    </row>
    <row r="1009" spans="2:12" x14ac:dyDescent="0.25">
      <c r="B1009" s="1" t="s">
        <v>159</v>
      </c>
      <c r="C1009" s="1" t="s">
        <v>159</v>
      </c>
      <c r="D1009" s="1" t="s">
        <v>159</v>
      </c>
      <c r="E1009" s="1" t="s">
        <v>159</v>
      </c>
      <c r="F1009" s="1" t="s">
        <v>159</v>
      </c>
      <c r="G1009" s="1" t="s">
        <v>159</v>
      </c>
      <c r="H1009" s="1" t="s">
        <v>159</v>
      </c>
      <c r="I1009" s="1" t="s">
        <v>159</v>
      </c>
      <c r="J1009" s="1" t="s">
        <v>159</v>
      </c>
      <c r="K1009" s="1" t="s">
        <v>159</v>
      </c>
      <c r="L1009" s="1" t="s">
        <v>159</v>
      </c>
    </row>
    <row r="1010" spans="2:12" x14ac:dyDescent="0.25">
      <c r="B1010" s="1" t="s">
        <v>159</v>
      </c>
      <c r="C1010" s="1" t="s">
        <v>159</v>
      </c>
      <c r="D1010" s="1" t="s">
        <v>159</v>
      </c>
      <c r="E1010" s="1" t="s">
        <v>159</v>
      </c>
      <c r="F1010" s="1" t="s">
        <v>159</v>
      </c>
      <c r="G1010" s="1" t="s">
        <v>159</v>
      </c>
      <c r="H1010" s="1" t="s">
        <v>159</v>
      </c>
      <c r="I1010" s="1" t="s">
        <v>159</v>
      </c>
      <c r="J1010" s="1" t="s">
        <v>159</v>
      </c>
      <c r="K1010" s="1" t="s">
        <v>159</v>
      </c>
      <c r="L1010" s="1" t="s">
        <v>159</v>
      </c>
    </row>
    <row r="1011" spans="2:12" x14ac:dyDescent="0.25">
      <c r="B1011" s="1" t="s">
        <v>159</v>
      </c>
      <c r="C1011" s="1" t="s">
        <v>159</v>
      </c>
      <c r="D1011" s="1" t="s">
        <v>159</v>
      </c>
      <c r="E1011" s="1" t="s">
        <v>159</v>
      </c>
      <c r="F1011" s="1" t="s">
        <v>159</v>
      </c>
      <c r="G1011" s="1" t="s">
        <v>159</v>
      </c>
      <c r="H1011" s="1" t="s">
        <v>159</v>
      </c>
      <c r="I1011" s="1" t="s">
        <v>159</v>
      </c>
      <c r="J1011" s="1" t="s">
        <v>159</v>
      </c>
      <c r="K1011" s="1" t="s">
        <v>159</v>
      </c>
      <c r="L1011" s="1" t="s">
        <v>159</v>
      </c>
    </row>
    <row r="1012" spans="2:12" x14ac:dyDescent="0.25">
      <c r="B1012" s="1" t="s">
        <v>159</v>
      </c>
      <c r="C1012" s="1" t="s">
        <v>159</v>
      </c>
      <c r="D1012" s="1" t="s">
        <v>159</v>
      </c>
      <c r="E1012" s="1" t="s">
        <v>159</v>
      </c>
      <c r="F1012" s="1" t="s">
        <v>159</v>
      </c>
      <c r="G1012" s="1" t="s">
        <v>159</v>
      </c>
      <c r="H1012" s="1" t="s">
        <v>159</v>
      </c>
      <c r="I1012" s="1" t="s">
        <v>159</v>
      </c>
      <c r="J1012" s="1" t="s">
        <v>159</v>
      </c>
      <c r="K1012" s="1" t="s">
        <v>159</v>
      </c>
      <c r="L1012" s="1" t="s">
        <v>159</v>
      </c>
    </row>
    <row r="1013" spans="2:12" x14ac:dyDescent="0.25">
      <c r="B1013" s="1" t="s">
        <v>159</v>
      </c>
      <c r="C1013" s="1" t="s">
        <v>159</v>
      </c>
      <c r="D1013" s="1" t="s">
        <v>159</v>
      </c>
      <c r="E1013" s="1" t="s">
        <v>159</v>
      </c>
      <c r="F1013" s="1" t="s">
        <v>159</v>
      </c>
      <c r="G1013" s="1" t="s">
        <v>159</v>
      </c>
      <c r="H1013" s="1" t="s">
        <v>159</v>
      </c>
      <c r="I1013" s="1" t="s">
        <v>159</v>
      </c>
      <c r="J1013" s="1" t="s">
        <v>159</v>
      </c>
      <c r="K1013" s="1" t="s">
        <v>159</v>
      </c>
      <c r="L1013" s="1" t="s">
        <v>159</v>
      </c>
    </row>
    <row r="1014" spans="2:12" x14ac:dyDescent="0.25">
      <c r="B1014" s="1" t="s">
        <v>159</v>
      </c>
      <c r="C1014" s="1" t="s">
        <v>159</v>
      </c>
      <c r="D1014" s="1" t="s">
        <v>159</v>
      </c>
      <c r="E1014" s="1" t="s">
        <v>159</v>
      </c>
      <c r="F1014" s="1" t="s">
        <v>159</v>
      </c>
      <c r="G1014" s="1" t="s">
        <v>159</v>
      </c>
      <c r="H1014" s="1" t="s">
        <v>159</v>
      </c>
      <c r="I1014" s="1" t="s">
        <v>159</v>
      </c>
      <c r="J1014" s="1" t="s">
        <v>159</v>
      </c>
      <c r="K1014" s="1" t="s">
        <v>159</v>
      </c>
      <c r="L1014" s="1" t="s">
        <v>159</v>
      </c>
    </row>
    <row r="1015" spans="2:12" x14ac:dyDescent="0.25">
      <c r="B1015" s="1" t="s">
        <v>159</v>
      </c>
      <c r="C1015" s="1" t="s">
        <v>159</v>
      </c>
      <c r="D1015" s="1" t="s">
        <v>159</v>
      </c>
      <c r="E1015" s="1" t="s">
        <v>159</v>
      </c>
      <c r="F1015" s="1" t="s">
        <v>159</v>
      </c>
      <c r="G1015" s="1" t="s">
        <v>159</v>
      </c>
      <c r="H1015" s="1" t="s">
        <v>159</v>
      </c>
      <c r="I1015" s="1" t="s">
        <v>159</v>
      </c>
      <c r="J1015" s="1" t="s">
        <v>159</v>
      </c>
      <c r="K1015" s="1" t="s">
        <v>159</v>
      </c>
      <c r="L1015" s="1" t="s">
        <v>159</v>
      </c>
    </row>
    <row r="1016" spans="2:12" x14ac:dyDescent="0.25">
      <c r="B1016" s="1" t="s">
        <v>159</v>
      </c>
      <c r="C1016" s="1" t="s">
        <v>159</v>
      </c>
      <c r="D1016" s="1" t="s">
        <v>159</v>
      </c>
      <c r="E1016" s="1" t="s">
        <v>159</v>
      </c>
      <c r="F1016" s="1" t="s">
        <v>159</v>
      </c>
      <c r="G1016" s="1" t="s">
        <v>159</v>
      </c>
      <c r="H1016" s="1" t="s">
        <v>159</v>
      </c>
      <c r="I1016" s="1" t="s">
        <v>159</v>
      </c>
      <c r="J1016" s="1" t="s">
        <v>159</v>
      </c>
      <c r="K1016" s="1" t="s">
        <v>159</v>
      </c>
      <c r="L1016" s="1" t="s">
        <v>159</v>
      </c>
    </row>
    <row r="1017" spans="2:12" x14ac:dyDescent="0.25">
      <c r="B1017" s="1" t="s">
        <v>159</v>
      </c>
      <c r="C1017" s="1" t="s">
        <v>159</v>
      </c>
      <c r="D1017" s="1" t="s">
        <v>159</v>
      </c>
      <c r="E1017" s="1" t="s">
        <v>159</v>
      </c>
      <c r="F1017" s="1" t="s">
        <v>159</v>
      </c>
      <c r="G1017" s="1" t="s">
        <v>159</v>
      </c>
      <c r="H1017" s="1" t="s">
        <v>159</v>
      </c>
      <c r="I1017" s="1" t="s">
        <v>159</v>
      </c>
      <c r="J1017" s="1" t="s">
        <v>159</v>
      </c>
      <c r="K1017" s="1" t="s">
        <v>159</v>
      </c>
      <c r="L1017" s="1" t="s">
        <v>159</v>
      </c>
    </row>
    <row r="1018" spans="2:12" x14ac:dyDescent="0.25">
      <c r="B1018" s="1" t="s">
        <v>159</v>
      </c>
      <c r="C1018" s="1" t="s">
        <v>159</v>
      </c>
      <c r="D1018" s="1" t="s">
        <v>159</v>
      </c>
      <c r="E1018" s="1" t="s">
        <v>159</v>
      </c>
      <c r="F1018" s="1" t="s">
        <v>159</v>
      </c>
      <c r="G1018" s="1" t="s">
        <v>159</v>
      </c>
      <c r="H1018" s="1" t="s">
        <v>159</v>
      </c>
      <c r="I1018" s="1" t="s">
        <v>159</v>
      </c>
      <c r="J1018" s="1" t="s">
        <v>159</v>
      </c>
      <c r="K1018" s="1" t="s">
        <v>159</v>
      </c>
      <c r="L1018" s="1" t="s">
        <v>159</v>
      </c>
    </row>
    <row r="1019" spans="2:12" x14ac:dyDescent="0.25">
      <c r="B1019" s="1" t="s">
        <v>159</v>
      </c>
      <c r="C1019" s="1" t="s">
        <v>159</v>
      </c>
      <c r="D1019" s="1" t="s">
        <v>159</v>
      </c>
      <c r="E1019" s="1" t="s">
        <v>159</v>
      </c>
      <c r="F1019" s="1" t="s">
        <v>159</v>
      </c>
      <c r="G1019" s="1" t="s">
        <v>159</v>
      </c>
      <c r="H1019" s="1" t="s">
        <v>159</v>
      </c>
      <c r="I1019" s="1" t="s">
        <v>159</v>
      </c>
      <c r="J1019" s="1" t="s">
        <v>159</v>
      </c>
      <c r="K1019" s="1" t="s">
        <v>159</v>
      </c>
      <c r="L1019" s="1" t="s">
        <v>159</v>
      </c>
    </row>
    <row r="1020" spans="2:12" x14ac:dyDescent="0.25">
      <c r="B1020" s="1" t="s">
        <v>159</v>
      </c>
      <c r="C1020" s="1" t="s">
        <v>159</v>
      </c>
      <c r="D1020" s="1" t="s">
        <v>159</v>
      </c>
      <c r="E1020" s="1" t="s">
        <v>159</v>
      </c>
      <c r="F1020" s="1" t="s">
        <v>159</v>
      </c>
      <c r="G1020" s="1" t="s">
        <v>159</v>
      </c>
      <c r="H1020" s="1" t="s">
        <v>159</v>
      </c>
      <c r="I1020" s="1" t="s">
        <v>159</v>
      </c>
      <c r="J1020" s="1" t="s">
        <v>159</v>
      </c>
      <c r="K1020" s="1" t="s">
        <v>159</v>
      </c>
      <c r="L1020" s="1" t="s">
        <v>159</v>
      </c>
    </row>
    <row r="1021" spans="2:12" x14ac:dyDescent="0.25">
      <c r="B1021" s="1" t="s">
        <v>159</v>
      </c>
      <c r="C1021" s="1" t="s">
        <v>159</v>
      </c>
      <c r="D1021" s="1" t="s">
        <v>159</v>
      </c>
      <c r="E1021" s="1" t="s">
        <v>159</v>
      </c>
      <c r="F1021" s="1" t="s">
        <v>159</v>
      </c>
      <c r="G1021" s="1" t="s">
        <v>159</v>
      </c>
      <c r="H1021" s="1" t="s">
        <v>159</v>
      </c>
      <c r="I1021" s="1" t="s">
        <v>159</v>
      </c>
      <c r="J1021" s="1" t="s">
        <v>159</v>
      </c>
      <c r="K1021" s="1" t="s">
        <v>159</v>
      </c>
      <c r="L1021" s="1" t="s">
        <v>159</v>
      </c>
    </row>
    <row r="1022" spans="2:12" x14ac:dyDescent="0.25">
      <c r="B1022" s="1" t="s">
        <v>159</v>
      </c>
      <c r="C1022" s="1" t="s">
        <v>159</v>
      </c>
      <c r="D1022" s="1" t="s">
        <v>159</v>
      </c>
      <c r="E1022" s="1" t="s">
        <v>159</v>
      </c>
      <c r="F1022" s="1" t="s">
        <v>159</v>
      </c>
      <c r="G1022" s="1" t="s">
        <v>159</v>
      </c>
      <c r="H1022" s="1" t="s">
        <v>159</v>
      </c>
      <c r="I1022" s="1" t="s">
        <v>159</v>
      </c>
      <c r="J1022" s="1" t="s">
        <v>159</v>
      </c>
      <c r="K1022" s="1" t="s">
        <v>159</v>
      </c>
      <c r="L1022" s="1" t="s">
        <v>159</v>
      </c>
    </row>
    <row r="1023" spans="2:12" x14ac:dyDescent="0.25">
      <c r="B1023" s="1" t="s">
        <v>159</v>
      </c>
      <c r="C1023" s="1" t="s">
        <v>159</v>
      </c>
      <c r="D1023" s="1" t="s">
        <v>159</v>
      </c>
      <c r="E1023" s="1" t="s">
        <v>159</v>
      </c>
      <c r="F1023" s="1" t="s">
        <v>159</v>
      </c>
      <c r="G1023" s="1" t="s">
        <v>159</v>
      </c>
      <c r="H1023" s="1" t="s">
        <v>159</v>
      </c>
      <c r="I1023" s="1" t="s">
        <v>159</v>
      </c>
      <c r="J1023" s="1" t="s">
        <v>159</v>
      </c>
      <c r="K1023" s="1" t="s">
        <v>159</v>
      </c>
      <c r="L1023" s="1" t="s">
        <v>159</v>
      </c>
    </row>
    <row r="1024" spans="2:12" x14ac:dyDescent="0.25">
      <c r="B1024" s="1" t="s">
        <v>159</v>
      </c>
      <c r="C1024" s="1" t="s">
        <v>159</v>
      </c>
      <c r="D1024" s="1" t="s">
        <v>159</v>
      </c>
      <c r="E1024" s="1" t="s">
        <v>159</v>
      </c>
      <c r="F1024" s="1" t="s">
        <v>159</v>
      </c>
      <c r="G1024" s="1" t="s">
        <v>159</v>
      </c>
      <c r="H1024" s="1" t="s">
        <v>159</v>
      </c>
      <c r="I1024" s="1" t="s">
        <v>159</v>
      </c>
      <c r="J1024" s="1" t="s">
        <v>159</v>
      </c>
      <c r="K1024" s="1" t="s">
        <v>159</v>
      </c>
      <c r="L1024" s="1" t="s">
        <v>159</v>
      </c>
    </row>
    <row r="1025" spans="2:12" x14ac:dyDescent="0.25">
      <c r="B1025" s="1" t="s">
        <v>159</v>
      </c>
      <c r="C1025" s="1" t="s">
        <v>159</v>
      </c>
      <c r="D1025" s="1" t="s">
        <v>159</v>
      </c>
      <c r="E1025" s="1" t="s">
        <v>159</v>
      </c>
      <c r="F1025" s="1" t="s">
        <v>159</v>
      </c>
      <c r="G1025" s="1" t="s">
        <v>159</v>
      </c>
      <c r="H1025" s="1" t="s">
        <v>159</v>
      </c>
      <c r="I1025" s="1" t="s">
        <v>159</v>
      </c>
      <c r="J1025" s="1" t="s">
        <v>159</v>
      </c>
      <c r="K1025" s="1" t="s">
        <v>159</v>
      </c>
      <c r="L1025" s="1" t="s">
        <v>159</v>
      </c>
    </row>
    <row r="1026" spans="2:12" x14ac:dyDescent="0.25">
      <c r="B1026" s="1" t="s">
        <v>159</v>
      </c>
      <c r="C1026" s="1" t="s">
        <v>159</v>
      </c>
      <c r="D1026" s="1" t="s">
        <v>159</v>
      </c>
      <c r="E1026" s="1" t="s">
        <v>159</v>
      </c>
      <c r="F1026" s="1" t="s">
        <v>159</v>
      </c>
      <c r="G1026" s="1" t="s">
        <v>159</v>
      </c>
      <c r="H1026" s="1" t="s">
        <v>159</v>
      </c>
      <c r="I1026" s="1" t="s">
        <v>159</v>
      </c>
      <c r="J1026" s="1" t="s">
        <v>159</v>
      </c>
      <c r="K1026" s="1" t="s">
        <v>159</v>
      </c>
      <c r="L1026" s="1" t="s">
        <v>159</v>
      </c>
    </row>
    <row r="1027" spans="2:12" x14ac:dyDescent="0.25">
      <c r="B1027" s="1" t="s">
        <v>159</v>
      </c>
      <c r="C1027" s="1" t="s">
        <v>159</v>
      </c>
      <c r="D1027" s="1" t="s">
        <v>159</v>
      </c>
      <c r="E1027" s="1" t="s">
        <v>159</v>
      </c>
      <c r="F1027" s="1" t="s">
        <v>159</v>
      </c>
      <c r="G1027" s="1" t="s">
        <v>159</v>
      </c>
      <c r="H1027" s="1" t="s">
        <v>159</v>
      </c>
      <c r="I1027" s="1" t="s">
        <v>159</v>
      </c>
      <c r="J1027" s="1" t="s">
        <v>159</v>
      </c>
      <c r="K1027" s="1" t="s">
        <v>159</v>
      </c>
      <c r="L1027" s="1" t="s">
        <v>159</v>
      </c>
    </row>
    <row r="1028" spans="2:12" x14ac:dyDescent="0.25">
      <c r="B1028" s="1" t="s">
        <v>159</v>
      </c>
      <c r="C1028" s="1" t="s">
        <v>159</v>
      </c>
      <c r="D1028" s="1" t="s">
        <v>159</v>
      </c>
      <c r="E1028" s="1" t="s">
        <v>159</v>
      </c>
      <c r="F1028" s="1" t="s">
        <v>159</v>
      </c>
      <c r="G1028" s="1" t="s">
        <v>159</v>
      </c>
      <c r="H1028" s="1" t="s">
        <v>159</v>
      </c>
      <c r="I1028" s="1" t="s">
        <v>159</v>
      </c>
      <c r="J1028" s="1" t="s">
        <v>159</v>
      </c>
      <c r="K1028" s="1" t="s">
        <v>159</v>
      </c>
      <c r="L1028" s="1" t="s">
        <v>159</v>
      </c>
    </row>
    <row r="1029" spans="2:12" x14ac:dyDescent="0.25">
      <c r="B1029" s="1" t="s">
        <v>159</v>
      </c>
      <c r="C1029" s="1" t="s">
        <v>159</v>
      </c>
      <c r="D1029" s="1" t="s">
        <v>159</v>
      </c>
      <c r="E1029" s="1" t="s">
        <v>159</v>
      </c>
      <c r="F1029" s="1" t="s">
        <v>159</v>
      </c>
      <c r="G1029" s="1" t="s">
        <v>159</v>
      </c>
      <c r="H1029" s="1" t="s">
        <v>159</v>
      </c>
      <c r="I1029" s="1" t="s">
        <v>159</v>
      </c>
      <c r="J1029" s="1" t="s">
        <v>159</v>
      </c>
      <c r="K1029" s="1" t="s">
        <v>159</v>
      </c>
      <c r="L1029" s="1" t="s">
        <v>159</v>
      </c>
    </row>
    <row r="1030" spans="2:12" x14ac:dyDescent="0.25">
      <c r="B1030" s="1" t="s">
        <v>159</v>
      </c>
      <c r="C1030" s="1" t="s">
        <v>159</v>
      </c>
      <c r="D1030" s="1" t="s">
        <v>159</v>
      </c>
      <c r="E1030" s="1" t="s">
        <v>159</v>
      </c>
      <c r="F1030" s="1" t="s">
        <v>159</v>
      </c>
      <c r="G1030" s="1" t="s">
        <v>159</v>
      </c>
      <c r="H1030" s="1" t="s">
        <v>159</v>
      </c>
      <c r="I1030" s="1" t="s">
        <v>159</v>
      </c>
      <c r="J1030" s="1" t="s">
        <v>159</v>
      </c>
      <c r="K1030" s="1" t="s">
        <v>159</v>
      </c>
      <c r="L1030" s="1" t="s">
        <v>159</v>
      </c>
    </row>
    <row r="1031" spans="2:12" x14ac:dyDescent="0.25">
      <c r="B1031" s="1" t="s">
        <v>159</v>
      </c>
      <c r="C1031" s="1" t="s">
        <v>159</v>
      </c>
      <c r="D1031" s="1" t="s">
        <v>159</v>
      </c>
      <c r="E1031" s="1" t="s">
        <v>159</v>
      </c>
      <c r="F1031" s="1" t="s">
        <v>159</v>
      </c>
      <c r="G1031" s="1" t="s">
        <v>159</v>
      </c>
      <c r="H1031" s="1" t="s">
        <v>159</v>
      </c>
      <c r="I1031" s="1" t="s">
        <v>159</v>
      </c>
      <c r="J1031" s="1" t="s">
        <v>159</v>
      </c>
      <c r="K1031" s="1" t="s">
        <v>159</v>
      </c>
      <c r="L1031" s="1" t="s">
        <v>159</v>
      </c>
    </row>
    <row r="1032" spans="2:12" x14ac:dyDescent="0.25">
      <c r="B1032" s="1" t="s">
        <v>159</v>
      </c>
      <c r="C1032" s="1" t="s">
        <v>159</v>
      </c>
      <c r="D1032" s="1" t="s">
        <v>159</v>
      </c>
      <c r="E1032" s="1" t="s">
        <v>159</v>
      </c>
      <c r="F1032" s="1" t="s">
        <v>159</v>
      </c>
      <c r="G1032" s="1" t="s">
        <v>159</v>
      </c>
      <c r="H1032" s="1" t="s">
        <v>159</v>
      </c>
      <c r="I1032" s="1" t="s">
        <v>159</v>
      </c>
      <c r="J1032" s="1" t="s">
        <v>159</v>
      </c>
      <c r="K1032" s="1" t="s">
        <v>159</v>
      </c>
      <c r="L1032" s="1" t="s">
        <v>159</v>
      </c>
    </row>
    <row r="1033" spans="2:12" x14ac:dyDescent="0.25">
      <c r="B1033" s="1" t="s">
        <v>159</v>
      </c>
      <c r="C1033" s="1" t="s">
        <v>159</v>
      </c>
      <c r="D1033" s="1" t="s">
        <v>159</v>
      </c>
      <c r="E1033" s="1" t="s">
        <v>159</v>
      </c>
      <c r="F1033" s="1" t="s">
        <v>159</v>
      </c>
      <c r="G1033" s="1" t="s">
        <v>159</v>
      </c>
      <c r="H1033" s="1" t="s">
        <v>159</v>
      </c>
      <c r="I1033" s="1" t="s">
        <v>159</v>
      </c>
      <c r="J1033" s="1" t="s">
        <v>159</v>
      </c>
      <c r="K1033" s="1" t="s">
        <v>159</v>
      </c>
      <c r="L1033" s="1" t="s">
        <v>159</v>
      </c>
    </row>
    <row r="1034" spans="2:12" x14ac:dyDescent="0.25">
      <c r="B1034" s="1" t="s">
        <v>159</v>
      </c>
      <c r="C1034" s="1" t="s">
        <v>159</v>
      </c>
      <c r="D1034" s="1" t="s">
        <v>159</v>
      </c>
      <c r="E1034" s="1" t="s">
        <v>159</v>
      </c>
      <c r="F1034" s="1" t="s">
        <v>159</v>
      </c>
      <c r="G1034" s="1" t="s">
        <v>159</v>
      </c>
      <c r="H1034" s="1" t="s">
        <v>159</v>
      </c>
      <c r="I1034" s="1" t="s">
        <v>159</v>
      </c>
      <c r="J1034" s="1" t="s">
        <v>159</v>
      </c>
      <c r="K1034" s="1" t="s">
        <v>159</v>
      </c>
      <c r="L1034" s="1" t="s">
        <v>159</v>
      </c>
    </row>
    <row r="1035" spans="2:12" x14ac:dyDescent="0.25">
      <c r="B1035" s="1" t="s">
        <v>159</v>
      </c>
      <c r="C1035" s="1" t="s">
        <v>159</v>
      </c>
      <c r="D1035" s="1" t="s">
        <v>159</v>
      </c>
      <c r="E1035" s="1" t="s">
        <v>159</v>
      </c>
      <c r="F1035" s="1" t="s">
        <v>159</v>
      </c>
      <c r="G1035" s="1" t="s">
        <v>159</v>
      </c>
      <c r="H1035" s="1" t="s">
        <v>159</v>
      </c>
      <c r="I1035" s="1" t="s">
        <v>159</v>
      </c>
      <c r="J1035" s="1" t="s">
        <v>159</v>
      </c>
      <c r="K1035" s="1" t="s">
        <v>159</v>
      </c>
      <c r="L1035" s="1" t="s">
        <v>159</v>
      </c>
    </row>
    <row r="1036" spans="2:12" x14ac:dyDescent="0.25">
      <c r="B1036" s="1" t="s">
        <v>159</v>
      </c>
      <c r="C1036" s="1" t="s">
        <v>159</v>
      </c>
      <c r="D1036" s="1" t="s">
        <v>159</v>
      </c>
      <c r="E1036" s="1" t="s">
        <v>159</v>
      </c>
      <c r="F1036" s="1" t="s">
        <v>159</v>
      </c>
      <c r="G1036" s="1" t="s">
        <v>159</v>
      </c>
      <c r="H1036" s="1" t="s">
        <v>159</v>
      </c>
      <c r="I1036" s="1" t="s">
        <v>159</v>
      </c>
      <c r="J1036" s="1" t="s">
        <v>159</v>
      </c>
      <c r="K1036" s="1" t="s">
        <v>159</v>
      </c>
      <c r="L1036" s="1" t="s">
        <v>159</v>
      </c>
    </row>
    <row r="1037" spans="2:12" x14ac:dyDescent="0.25">
      <c r="B1037" s="1" t="s">
        <v>159</v>
      </c>
      <c r="C1037" s="1" t="s">
        <v>159</v>
      </c>
      <c r="D1037" s="1" t="s">
        <v>159</v>
      </c>
      <c r="E1037" s="1" t="s">
        <v>159</v>
      </c>
      <c r="F1037" s="1" t="s">
        <v>159</v>
      </c>
      <c r="G1037" s="1" t="s">
        <v>159</v>
      </c>
      <c r="H1037" s="1" t="s">
        <v>159</v>
      </c>
      <c r="I1037" s="1" t="s">
        <v>159</v>
      </c>
      <c r="J1037" s="1" t="s">
        <v>159</v>
      </c>
      <c r="K1037" s="1" t="s">
        <v>159</v>
      </c>
      <c r="L1037" s="1" t="s">
        <v>159</v>
      </c>
    </row>
    <row r="1038" spans="2:12" x14ac:dyDescent="0.25">
      <c r="B1038" s="1" t="s">
        <v>159</v>
      </c>
      <c r="C1038" s="1" t="s">
        <v>159</v>
      </c>
      <c r="D1038" s="1" t="s">
        <v>159</v>
      </c>
      <c r="E1038" s="1" t="s">
        <v>159</v>
      </c>
      <c r="F1038" s="1" t="s">
        <v>159</v>
      </c>
      <c r="G1038" s="1" t="s">
        <v>159</v>
      </c>
      <c r="H1038" s="1" t="s">
        <v>159</v>
      </c>
      <c r="I1038" s="1" t="s">
        <v>159</v>
      </c>
      <c r="J1038" s="1" t="s">
        <v>159</v>
      </c>
      <c r="K1038" s="1" t="s">
        <v>159</v>
      </c>
      <c r="L1038" s="1" t="s">
        <v>159</v>
      </c>
    </row>
    <row r="1039" spans="2:12" x14ac:dyDescent="0.25">
      <c r="B1039" s="1" t="s">
        <v>159</v>
      </c>
      <c r="C1039" s="1" t="s">
        <v>159</v>
      </c>
      <c r="D1039" s="1" t="s">
        <v>159</v>
      </c>
      <c r="E1039" s="1" t="s">
        <v>159</v>
      </c>
      <c r="F1039" s="1" t="s">
        <v>159</v>
      </c>
      <c r="G1039" s="1" t="s">
        <v>159</v>
      </c>
      <c r="H1039" s="1" t="s">
        <v>159</v>
      </c>
      <c r="I1039" s="1" t="s">
        <v>159</v>
      </c>
      <c r="J1039" s="1" t="s">
        <v>159</v>
      </c>
      <c r="K1039" s="1" t="s">
        <v>159</v>
      </c>
      <c r="L1039" s="1" t="s">
        <v>159</v>
      </c>
    </row>
    <row r="1040" spans="2:12" x14ac:dyDescent="0.25">
      <c r="B1040" s="1" t="s">
        <v>159</v>
      </c>
      <c r="C1040" s="1" t="s">
        <v>159</v>
      </c>
      <c r="D1040" s="1" t="s">
        <v>159</v>
      </c>
      <c r="E1040" s="1" t="s">
        <v>159</v>
      </c>
      <c r="F1040" s="1" t="s">
        <v>159</v>
      </c>
      <c r="G1040" s="1" t="s">
        <v>159</v>
      </c>
      <c r="H1040" s="1" t="s">
        <v>159</v>
      </c>
      <c r="I1040" s="1" t="s">
        <v>159</v>
      </c>
      <c r="J1040" s="1" t="s">
        <v>159</v>
      </c>
      <c r="K1040" s="1" t="s">
        <v>159</v>
      </c>
      <c r="L1040" s="1" t="s">
        <v>159</v>
      </c>
    </row>
    <row r="1041" spans="2:12" x14ac:dyDescent="0.25">
      <c r="B1041" s="1" t="s">
        <v>159</v>
      </c>
      <c r="C1041" s="1" t="s">
        <v>159</v>
      </c>
      <c r="D1041" s="1" t="s">
        <v>159</v>
      </c>
      <c r="E1041" s="1" t="s">
        <v>159</v>
      </c>
      <c r="F1041" s="1" t="s">
        <v>159</v>
      </c>
      <c r="G1041" s="1" t="s">
        <v>159</v>
      </c>
      <c r="H1041" s="1" t="s">
        <v>159</v>
      </c>
      <c r="I1041" s="1" t="s">
        <v>159</v>
      </c>
      <c r="J1041" s="1" t="s">
        <v>159</v>
      </c>
      <c r="K1041" s="1" t="s">
        <v>159</v>
      </c>
      <c r="L1041" s="1" t="s">
        <v>159</v>
      </c>
    </row>
    <row r="1042" spans="2:12" x14ac:dyDescent="0.25">
      <c r="B1042" s="1" t="s">
        <v>159</v>
      </c>
      <c r="C1042" s="1" t="s">
        <v>159</v>
      </c>
      <c r="D1042" s="1" t="s">
        <v>159</v>
      </c>
      <c r="E1042" s="1" t="s">
        <v>159</v>
      </c>
      <c r="F1042" s="1" t="s">
        <v>159</v>
      </c>
      <c r="G1042" s="1" t="s">
        <v>159</v>
      </c>
      <c r="H1042" s="1" t="s">
        <v>159</v>
      </c>
      <c r="I1042" s="1" t="s">
        <v>159</v>
      </c>
      <c r="J1042" s="1" t="s">
        <v>159</v>
      </c>
      <c r="K1042" s="1" t="s">
        <v>159</v>
      </c>
      <c r="L1042" s="1" t="s">
        <v>159</v>
      </c>
    </row>
    <row r="1043" spans="2:12" x14ac:dyDescent="0.25">
      <c r="B1043" s="1" t="s">
        <v>159</v>
      </c>
      <c r="C1043" s="1" t="s">
        <v>159</v>
      </c>
      <c r="D1043" s="1" t="s">
        <v>159</v>
      </c>
      <c r="E1043" s="1" t="s">
        <v>159</v>
      </c>
      <c r="F1043" s="1" t="s">
        <v>159</v>
      </c>
      <c r="G1043" s="1" t="s">
        <v>159</v>
      </c>
      <c r="H1043" s="1" t="s">
        <v>159</v>
      </c>
      <c r="I1043" s="1" t="s">
        <v>159</v>
      </c>
      <c r="J1043" s="1" t="s">
        <v>159</v>
      </c>
      <c r="K1043" s="1" t="s">
        <v>159</v>
      </c>
      <c r="L1043" s="1" t="s">
        <v>159</v>
      </c>
    </row>
    <row r="1044" spans="2:12" x14ac:dyDescent="0.25">
      <c r="B1044" s="1" t="s">
        <v>159</v>
      </c>
      <c r="C1044" s="1" t="s">
        <v>159</v>
      </c>
      <c r="D1044" s="1" t="s">
        <v>159</v>
      </c>
      <c r="E1044" s="1" t="s">
        <v>159</v>
      </c>
      <c r="F1044" s="1" t="s">
        <v>159</v>
      </c>
      <c r="G1044" s="1" t="s">
        <v>159</v>
      </c>
      <c r="H1044" s="1" t="s">
        <v>159</v>
      </c>
      <c r="I1044" s="1" t="s">
        <v>159</v>
      </c>
      <c r="J1044" s="1" t="s">
        <v>159</v>
      </c>
      <c r="K1044" s="1" t="s">
        <v>159</v>
      </c>
      <c r="L1044" s="1" t="s">
        <v>159</v>
      </c>
    </row>
    <row r="1045" spans="2:12" x14ac:dyDescent="0.25">
      <c r="B1045" s="1" t="s">
        <v>159</v>
      </c>
      <c r="C1045" s="1" t="s">
        <v>159</v>
      </c>
      <c r="D1045" s="1" t="s">
        <v>159</v>
      </c>
      <c r="E1045" s="1" t="s">
        <v>159</v>
      </c>
      <c r="F1045" s="1" t="s">
        <v>159</v>
      </c>
      <c r="G1045" s="1" t="s">
        <v>159</v>
      </c>
      <c r="H1045" s="1" t="s">
        <v>159</v>
      </c>
      <c r="I1045" s="1" t="s">
        <v>159</v>
      </c>
      <c r="J1045" s="1" t="s">
        <v>159</v>
      </c>
      <c r="K1045" s="1" t="s">
        <v>159</v>
      </c>
      <c r="L1045" s="1" t="s">
        <v>159</v>
      </c>
    </row>
    <row r="1046" spans="2:12" x14ac:dyDescent="0.25">
      <c r="B1046" s="1" t="s">
        <v>159</v>
      </c>
      <c r="C1046" s="1" t="s">
        <v>159</v>
      </c>
      <c r="D1046" s="1" t="s">
        <v>159</v>
      </c>
      <c r="E1046" s="1" t="s">
        <v>159</v>
      </c>
      <c r="F1046" s="1" t="s">
        <v>159</v>
      </c>
      <c r="G1046" s="1" t="s">
        <v>159</v>
      </c>
      <c r="H1046" s="1" t="s">
        <v>159</v>
      </c>
      <c r="I1046" s="1" t="s">
        <v>159</v>
      </c>
      <c r="J1046" s="1" t="s">
        <v>159</v>
      </c>
      <c r="K1046" s="1" t="s">
        <v>159</v>
      </c>
      <c r="L1046" s="1" t="s">
        <v>159</v>
      </c>
    </row>
    <row r="1047" spans="2:12" x14ac:dyDescent="0.25">
      <c r="B1047" s="1" t="s">
        <v>159</v>
      </c>
      <c r="C1047" s="1" t="s">
        <v>159</v>
      </c>
      <c r="D1047" s="1" t="s">
        <v>159</v>
      </c>
      <c r="E1047" s="1" t="s">
        <v>159</v>
      </c>
      <c r="F1047" s="1" t="s">
        <v>159</v>
      </c>
      <c r="G1047" s="1" t="s">
        <v>159</v>
      </c>
      <c r="H1047" s="1" t="s">
        <v>159</v>
      </c>
      <c r="I1047" s="1" t="s">
        <v>159</v>
      </c>
      <c r="J1047" s="1" t="s">
        <v>159</v>
      </c>
      <c r="K1047" s="1" t="s">
        <v>159</v>
      </c>
      <c r="L1047" s="1" t="s">
        <v>159</v>
      </c>
    </row>
    <row r="1048" spans="2:12" x14ac:dyDescent="0.25">
      <c r="B1048" s="1" t="s">
        <v>159</v>
      </c>
      <c r="C1048" s="1" t="s">
        <v>159</v>
      </c>
      <c r="D1048" s="1" t="s">
        <v>159</v>
      </c>
      <c r="E1048" s="1" t="s">
        <v>159</v>
      </c>
      <c r="F1048" s="1" t="s">
        <v>159</v>
      </c>
      <c r="G1048" s="1" t="s">
        <v>159</v>
      </c>
      <c r="H1048" s="1" t="s">
        <v>159</v>
      </c>
      <c r="I1048" s="1" t="s">
        <v>159</v>
      </c>
      <c r="J1048" s="1" t="s">
        <v>159</v>
      </c>
      <c r="K1048" s="1" t="s">
        <v>159</v>
      </c>
      <c r="L1048" s="1" t="s">
        <v>159</v>
      </c>
    </row>
    <row r="1049" spans="2:12" x14ac:dyDescent="0.25">
      <c r="B1049" s="1" t="s">
        <v>159</v>
      </c>
      <c r="C1049" s="1" t="s">
        <v>159</v>
      </c>
      <c r="D1049" s="1" t="s">
        <v>159</v>
      </c>
      <c r="E1049" s="1" t="s">
        <v>159</v>
      </c>
      <c r="F1049" s="1" t="s">
        <v>159</v>
      </c>
      <c r="G1049" s="1" t="s">
        <v>159</v>
      </c>
      <c r="H1049" s="1" t="s">
        <v>159</v>
      </c>
      <c r="I1049" s="1" t="s">
        <v>159</v>
      </c>
      <c r="J1049" s="1" t="s">
        <v>159</v>
      </c>
      <c r="K1049" s="1" t="s">
        <v>159</v>
      </c>
      <c r="L1049" s="1" t="s">
        <v>159</v>
      </c>
    </row>
    <row r="1050" spans="2:12" x14ac:dyDescent="0.25">
      <c r="B1050" s="1" t="s">
        <v>159</v>
      </c>
      <c r="C1050" s="1" t="s">
        <v>159</v>
      </c>
      <c r="D1050" s="1" t="s">
        <v>159</v>
      </c>
      <c r="E1050" s="1" t="s">
        <v>159</v>
      </c>
      <c r="F1050" s="1" t="s">
        <v>159</v>
      </c>
      <c r="G1050" s="1" t="s">
        <v>159</v>
      </c>
      <c r="H1050" s="1" t="s">
        <v>159</v>
      </c>
      <c r="I1050" s="1" t="s">
        <v>159</v>
      </c>
      <c r="J1050" s="1" t="s">
        <v>159</v>
      </c>
      <c r="K1050" s="1" t="s">
        <v>159</v>
      </c>
      <c r="L1050" s="1" t="s">
        <v>159</v>
      </c>
    </row>
    <row r="1051" spans="2:12" x14ac:dyDescent="0.25">
      <c r="B1051" s="1" t="s">
        <v>159</v>
      </c>
      <c r="C1051" s="1" t="s">
        <v>159</v>
      </c>
      <c r="D1051" s="1" t="s">
        <v>159</v>
      </c>
      <c r="E1051" s="1" t="s">
        <v>159</v>
      </c>
      <c r="F1051" s="1" t="s">
        <v>159</v>
      </c>
      <c r="G1051" s="1" t="s">
        <v>159</v>
      </c>
      <c r="H1051" s="1" t="s">
        <v>159</v>
      </c>
      <c r="I1051" s="1" t="s">
        <v>159</v>
      </c>
      <c r="J1051" s="1" t="s">
        <v>159</v>
      </c>
      <c r="K1051" s="1" t="s">
        <v>159</v>
      </c>
      <c r="L1051" s="1" t="s">
        <v>159</v>
      </c>
    </row>
    <row r="1052" spans="2:12" x14ac:dyDescent="0.25">
      <c r="B1052" s="1" t="s">
        <v>159</v>
      </c>
      <c r="C1052" s="1" t="s">
        <v>159</v>
      </c>
      <c r="D1052" s="1" t="s">
        <v>159</v>
      </c>
      <c r="E1052" s="1" t="s">
        <v>159</v>
      </c>
      <c r="F1052" s="1" t="s">
        <v>159</v>
      </c>
      <c r="G1052" s="1" t="s">
        <v>159</v>
      </c>
      <c r="H1052" s="1" t="s">
        <v>159</v>
      </c>
      <c r="I1052" s="1" t="s">
        <v>159</v>
      </c>
      <c r="J1052" s="1" t="s">
        <v>159</v>
      </c>
      <c r="K1052" s="1" t="s">
        <v>159</v>
      </c>
      <c r="L1052" s="1" t="s">
        <v>159</v>
      </c>
    </row>
    <row r="1053" spans="2:12" x14ac:dyDescent="0.25">
      <c r="B1053" s="1" t="s">
        <v>159</v>
      </c>
      <c r="C1053" s="1" t="s">
        <v>159</v>
      </c>
      <c r="D1053" s="1" t="s">
        <v>159</v>
      </c>
      <c r="E1053" s="1" t="s">
        <v>159</v>
      </c>
      <c r="F1053" s="1" t="s">
        <v>159</v>
      </c>
      <c r="G1053" s="1" t="s">
        <v>159</v>
      </c>
      <c r="H1053" s="1" t="s">
        <v>159</v>
      </c>
      <c r="I1053" s="1" t="s">
        <v>159</v>
      </c>
      <c r="J1053" s="1" t="s">
        <v>159</v>
      </c>
      <c r="K1053" s="1" t="s">
        <v>159</v>
      </c>
      <c r="L1053" s="1" t="s">
        <v>159</v>
      </c>
    </row>
    <row r="1054" spans="2:12" x14ac:dyDescent="0.25">
      <c r="B1054" s="1" t="s">
        <v>159</v>
      </c>
      <c r="C1054" s="1" t="s">
        <v>159</v>
      </c>
      <c r="D1054" s="1" t="s">
        <v>159</v>
      </c>
      <c r="E1054" s="1" t="s">
        <v>159</v>
      </c>
      <c r="F1054" s="1" t="s">
        <v>159</v>
      </c>
      <c r="G1054" s="1" t="s">
        <v>159</v>
      </c>
      <c r="H1054" s="1" t="s">
        <v>159</v>
      </c>
      <c r="I1054" s="1" t="s">
        <v>159</v>
      </c>
      <c r="J1054" s="1" t="s">
        <v>159</v>
      </c>
      <c r="K1054" s="1" t="s">
        <v>159</v>
      </c>
      <c r="L1054" s="1" t="s">
        <v>159</v>
      </c>
    </row>
    <row r="1055" spans="2:12" x14ac:dyDescent="0.25">
      <c r="B1055" s="1" t="s">
        <v>159</v>
      </c>
      <c r="C1055" s="1" t="s">
        <v>159</v>
      </c>
      <c r="D1055" s="1" t="s">
        <v>159</v>
      </c>
      <c r="E1055" s="1" t="s">
        <v>159</v>
      </c>
      <c r="F1055" s="1" t="s">
        <v>159</v>
      </c>
      <c r="G1055" s="1" t="s">
        <v>159</v>
      </c>
      <c r="H1055" s="1" t="s">
        <v>159</v>
      </c>
      <c r="I1055" s="1" t="s">
        <v>159</v>
      </c>
      <c r="J1055" s="1" t="s">
        <v>159</v>
      </c>
      <c r="K1055" s="1" t="s">
        <v>159</v>
      </c>
      <c r="L1055" s="1" t="s">
        <v>159</v>
      </c>
    </row>
    <row r="1056" spans="2:12" x14ac:dyDescent="0.25">
      <c r="B1056" s="1" t="s">
        <v>159</v>
      </c>
      <c r="C1056" s="1" t="s">
        <v>159</v>
      </c>
      <c r="D1056" s="1" t="s">
        <v>159</v>
      </c>
      <c r="E1056" s="1" t="s">
        <v>159</v>
      </c>
      <c r="F1056" s="1" t="s">
        <v>159</v>
      </c>
      <c r="G1056" s="1" t="s">
        <v>159</v>
      </c>
      <c r="H1056" s="1" t="s">
        <v>159</v>
      </c>
      <c r="I1056" s="1" t="s">
        <v>159</v>
      </c>
      <c r="J1056" s="1" t="s">
        <v>159</v>
      </c>
      <c r="K1056" s="1" t="s">
        <v>159</v>
      </c>
      <c r="L1056" s="1" t="s">
        <v>159</v>
      </c>
    </row>
    <row r="1057" spans="2:12" x14ac:dyDescent="0.25">
      <c r="B1057" s="1" t="s">
        <v>159</v>
      </c>
      <c r="C1057" s="1" t="s">
        <v>159</v>
      </c>
      <c r="D1057" s="1" t="s">
        <v>159</v>
      </c>
      <c r="E1057" s="1" t="s">
        <v>159</v>
      </c>
      <c r="F1057" s="1" t="s">
        <v>159</v>
      </c>
      <c r="G1057" s="1" t="s">
        <v>159</v>
      </c>
      <c r="H1057" s="1" t="s">
        <v>159</v>
      </c>
      <c r="I1057" s="1" t="s">
        <v>159</v>
      </c>
      <c r="J1057" s="1" t="s">
        <v>159</v>
      </c>
      <c r="K1057" s="1" t="s">
        <v>159</v>
      </c>
      <c r="L1057" s="1" t="s">
        <v>159</v>
      </c>
    </row>
    <row r="1058" spans="2:12" x14ac:dyDescent="0.25">
      <c r="B1058" s="1" t="s">
        <v>159</v>
      </c>
      <c r="C1058" s="1" t="s">
        <v>159</v>
      </c>
      <c r="D1058" s="1" t="s">
        <v>159</v>
      </c>
      <c r="E1058" s="1" t="s">
        <v>159</v>
      </c>
      <c r="F1058" s="1" t="s">
        <v>159</v>
      </c>
      <c r="G1058" s="1" t="s">
        <v>159</v>
      </c>
      <c r="H1058" s="1" t="s">
        <v>159</v>
      </c>
      <c r="I1058" s="1" t="s">
        <v>159</v>
      </c>
      <c r="J1058" s="1" t="s">
        <v>159</v>
      </c>
      <c r="K1058" s="1" t="s">
        <v>159</v>
      </c>
      <c r="L1058" s="1" t="s">
        <v>159</v>
      </c>
    </row>
    <row r="1059" spans="2:12" x14ac:dyDescent="0.25">
      <c r="B1059" s="1" t="s">
        <v>159</v>
      </c>
      <c r="C1059" s="1" t="s">
        <v>159</v>
      </c>
      <c r="D1059" s="1" t="s">
        <v>159</v>
      </c>
      <c r="E1059" s="1" t="s">
        <v>159</v>
      </c>
      <c r="F1059" s="1" t="s">
        <v>159</v>
      </c>
      <c r="G1059" s="1" t="s">
        <v>159</v>
      </c>
      <c r="H1059" s="1" t="s">
        <v>159</v>
      </c>
      <c r="I1059" s="1" t="s">
        <v>159</v>
      </c>
      <c r="J1059" s="1" t="s">
        <v>159</v>
      </c>
      <c r="K1059" s="1" t="s">
        <v>159</v>
      </c>
      <c r="L1059" s="1" t="s">
        <v>159</v>
      </c>
    </row>
    <row r="1060" spans="2:12" x14ac:dyDescent="0.25">
      <c r="B1060" s="1" t="s">
        <v>159</v>
      </c>
      <c r="C1060" s="1" t="s">
        <v>159</v>
      </c>
      <c r="D1060" s="1" t="s">
        <v>159</v>
      </c>
      <c r="E1060" s="1" t="s">
        <v>159</v>
      </c>
      <c r="F1060" s="1" t="s">
        <v>159</v>
      </c>
      <c r="G1060" s="1" t="s">
        <v>159</v>
      </c>
      <c r="H1060" s="1" t="s">
        <v>159</v>
      </c>
      <c r="I1060" s="1" t="s">
        <v>159</v>
      </c>
      <c r="J1060" s="1" t="s">
        <v>159</v>
      </c>
      <c r="K1060" s="1" t="s">
        <v>159</v>
      </c>
      <c r="L1060" s="1" t="s">
        <v>159</v>
      </c>
    </row>
    <row r="1061" spans="2:12" x14ac:dyDescent="0.25">
      <c r="B1061" s="1" t="s">
        <v>159</v>
      </c>
      <c r="C1061" s="1" t="s">
        <v>159</v>
      </c>
      <c r="D1061" s="1" t="s">
        <v>159</v>
      </c>
      <c r="E1061" s="1" t="s">
        <v>159</v>
      </c>
      <c r="F1061" s="1" t="s">
        <v>159</v>
      </c>
      <c r="G1061" s="1" t="s">
        <v>159</v>
      </c>
      <c r="H1061" s="1" t="s">
        <v>159</v>
      </c>
      <c r="I1061" s="1" t="s">
        <v>159</v>
      </c>
      <c r="J1061" s="1" t="s">
        <v>159</v>
      </c>
      <c r="K1061" s="1" t="s">
        <v>159</v>
      </c>
      <c r="L1061" s="1" t="s">
        <v>159</v>
      </c>
    </row>
    <row r="1062" spans="2:12" x14ac:dyDescent="0.25">
      <c r="B1062" s="1" t="s">
        <v>159</v>
      </c>
      <c r="C1062" s="1" t="s">
        <v>159</v>
      </c>
      <c r="D1062" s="1" t="s">
        <v>159</v>
      </c>
      <c r="E1062" s="1" t="s">
        <v>159</v>
      </c>
      <c r="F1062" s="1" t="s">
        <v>159</v>
      </c>
      <c r="G1062" s="1" t="s">
        <v>159</v>
      </c>
      <c r="H1062" s="1" t="s">
        <v>159</v>
      </c>
      <c r="I1062" s="1" t="s">
        <v>159</v>
      </c>
      <c r="J1062" s="1" t="s">
        <v>159</v>
      </c>
      <c r="K1062" s="1" t="s">
        <v>159</v>
      </c>
      <c r="L1062" s="1" t="s">
        <v>159</v>
      </c>
    </row>
    <row r="1063" spans="2:12" x14ac:dyDescent="0.25">
      <c r="B1063" s="1" t="s">
        <v>159</v>
      </c>
      <c r="C1063" s="1" t="s">
        <v>159</v>
      </c>
      <c r="D1063" s="1" t="s">
        <v>159</v>
      </c>
      <c r="E1063" s="1" t="s">
        <v>159</v>
      </c>
      <c r="F1063" s="1" t="s">
        <v>159</v>
      </c>
      <c r="G1063" s="1" t="s">
        <v>159</v>
      </c>
      <c r="H1063" s="1" t="s">
        <v>159</v>
      </c>
      <c r="I1063" s="1" t="s">
        <v>159</v>
      </c>
      <c r="J1063" s="1" t="s">
        <v>159</v>
      </c>
      <c r="K1063" s="1" t="s">
        <v>159</v>
      </c>
      <c r="L1063" s="1" t="s">
        <v>159</v>
      </c>
    </row>
    <row r="1064" spans="2:12" x14ac:dyDescent="0.25">
      <c r="B1064" s="1" t="s">
        <v>159</v>
      </c>
      <c r="C1064" s="1" t="s">
        <v>159</v>
      </c>
      <c r="D1064" s="1" t="s">
        <v>159</v>
      </c>
      <c r="E1064" s="1" t="s">
        <v>159</v>
      </c>
      <c r="F1064" s="1" t="s">
        <v>159</v>
      </c>
      <c r="G1064" s="1" t="s">
        <v>159</v>
      </c>
      <c r="H1064" s="1" t="s">
        <v>159</v>
      </c>
      <c r="I1064" s="1" t="s">
        <v>159</v>
      </c>
      <c r="J1064" s="1" t="s">
        <v>159</v>
      </c>
      <c r="K1064" s="1" t="s">
        <v>159</v>
      </c>
      <c r="L1064" s="1" t="s">
        <v>159</v>
      </c>
    </row>
    <row r="1065" spans="2:12" x14ac:dyDescent="0.25">
      <c r="B1065" s="1" t="s">
        <v>159</v>
      </c>
      <c r="C1065" s="1" t="s">
        <v>159</v>
      </c>
      <c r="D1065" s="1" t="s">
        <v>159</v>
      </c>
      <c r="E1065" s="1" t="s">
        <v>159</v>
      </c>
      <c r="F1065" s="1" t="s">
        <v>159</v>
      </c>
      <c r="G1065" s="1" t="s">
        <v>159</v>
      </c>
      <c r="H1065" s="1" t="s">
        <v>159</v>
      </c>
      <c r="I1065" s="1" t="s">
        <v>159</v>
      </c>
      <c r="J1065" s="1" t="s">
        <v>159</v>
      </c>
      <c r="K1065" s="1" t="s">
        <v>159</v>
      </c>
      <c r="L1065" s="1" t="s">
        <v>159</v>
      </c>
    </row>
    <row r="1066" spans="2:12" x14ac:dyDescent="0.25">
      <c r="B1066" s="1" t="s">
        <v>159</v>
      </c>
      <c r="C1066" s="1" t="s">
        <v>159</v>
      </c>
      <c r="D1066" s="1" t="s">
        <v>159</v>
      </c>
      <c r="E1066" s="1" t="s">
        <v>159</v>
      </c>
      <c r="F1066" s="1" t="s">
        <v>159</v>
      </c>
      <c r="G1066" s="1" t="s">
        <v>159</v>
      </c>
      <c r="H1066" s="1" t="s">
        <v>159</v>
      </c>
      <c r="I1066" s="1" t="s">
        <v>159</v>
      </c>
      <c r="J1066" s="1" t="s">
        <v>159</v>
      </c>
      <c r="K1066" s="1" t="s">
        <v>159</v>
      </c>
      <c r="L1066" s="1" t="s">
        <v>159</v>
      </c>
    </row>
    <row r="1067" spans="2:12" x14ac:dyDescent="0.25">
      <c r="B1067" s="1" t="s">
        <v>159</v>
      </c>
      <c r="C1067" s="1" t="s">
        <v>159</v>
      </c>
      <c r="D1067" s="1" t="s">
        <v>159</v>
      </c>
      <c r="E1067" s="1" t="s">
        <v>159</v>
      </c>
      <c r="F1067" s="1" t="s">
        <v>159</v>
      </c>
      <c r="G1067" s="1" t="s">
        <v>159</v>
      </c>
      <c r="H1067" s="1" t="s">
        <v>159</v>
      </c>
      <c r="I1067" s="1" t="s">
        <v>159</v>
      </c>
      <c r="J1067" s="1" t="s">
        <v>159</v>
      </c>
      <c r="K1067" s="1" t="s">
        <v>159</v>
      </c>
      <c r="L1067" s="1" t="s">
        <v>159</v>
      </c>
    </row>
    <row r="1068" spans="2:12" x14ac:dyDescent="0.25">
      <c r="B1068" s="1" t="s">
        <v>159</v>
      </c>
      <c r="C1068" s="1" t="s">
        <v>159</v>
      </c>
      <c r="D1068" s="1" t="s">
        <v>159</v>
      </c>
      <c r="E1068" s="1" t="s">
        <v>159</v>
      </c>
      <c r="F1068" s="1" t="s">
        <v>159</v>
      </c>
      <c r="G1068" s="1" t="s">
        <v>159</v>
      </c>
      <c r="H1068" s="1" t="s">
        <v>159</v>
      </c>
      <c r="I1068" s="1" t="s">
        <v>159</v>
      </c>
      <c r="J1068" s="1" t="s">
        <v>159</v>
      </c>
      <c r="K1068" s="1" t="s">
        <v>159</v>
      </c>
      <c r="L1068" s="1" t="s">
        <v>159</v>
      </c>
    </row>
    <row r="1069" spans="2:12" x14ac:dyDescent="0.25">
      <c r="B1069" s="1" t="s">
        <v>159</v>
      </c>
      <c r="C1069" s="1" t="s">
        <v>159</v>
      </c>
      <c r="D1069" s="1" t="s">
        <v>159</v>
      </c>
      <c r="E1069" s="1" t="s">
        <v>159</v>
      </c>
      <c r="F1069" s="1" t="s">
        <v>159</v>
      </c>
      <c r="G1069" s="1" t="s">
        <v>159</v>
      </c>
      <c r="H1069" s="1" t="s">
        <v>159</v>
      </c>
      <c r="I1069" s="1" t="s">
        <v>159</v>
      </c>
      <c r="J1069" s="1" t="s">
        <v>159</v>
      </c>
      <c r="K1069" s="1" t="s">
        <v>159</v>
      </c>
      <c r="L1069" s="1" t="s">
        <v>159</v>
      </c>
    </row>
    <row r="1070" spans="2:12" x14ac:dyDescent="0.25">
      <c r="B1070" s="1" t="s">
        <v>159</v>
      </c>
      <c r="C1070" s="1" t="s">
        <v>159</v>
      </c>
      <c r="D1070" s="1" t="s">
        <v>159</v>
      </c>
      <c r="E1070" s="1" t="s">
        <v>159</v>
      </c>
      <c r="F1070" s="1" t="s">
        <v>159</v>
      </c>
      <c r="G1070" s="1" t="s">
        <v>159</v>
      </c>
      <c r="H1070" s="1" t="s">
        <v>159</v>
      </c>
      <c r="I1070" s="1" t="s">
        <v>159</v>
      </c>
      <c r="J1070" s="1" t="s">
        <v>159</v>
      </c>
      <c r="K1070" s="1" t="s">
        <v>159</v>
      </c>
      <c r="L1070" s="1" t="s">
        <v>159</v>
      </c>
    </row>
    <row r="1071" spans="2:12" x14ac:dyDescent="0.25">
      <c r="B1071" s="1" t="s">
        <v>159</v>
      </c>
      <c r="C1071" s="1" t="s">
        <v>159</v>
      </c>
      <c r="D1071" s="1" t="s">
        <v>159</v>
      </c>
      <c r="E1071" s="1" t="s">
        <v>159</v>
      </c>
      <c r="F1071" s="1" t="s">
        <v>159</v>
      </c>
      <c r="G1071" s="1" t="s">
        <v>159</v>
      </c>
      <c r="H1071" s="1" t="s">
        <v>159</v>
      </c>
      <c r="I1071" s="1" t="s">
        <v>159</v>
      </c>
      <c r="J1071" s="1" t="s">
        <v>159</v>
      </c>
      <c r="K1071" s="1" t="s">
        <v>159</v>
      </c>
      <c r="L1071" s="1" t="s">
        <v>159</v>
      </c>
    </row>
    <row r="1072" spans="2:12" x14ac:dyDescent="0.25">
      <c r="B1072" s="1" t="s">
        <v>159</v>
      </c>
      <c r="C1072" s="1" t="s">
        <v>159</v>
      </c>
      <c r="D1072" s="1" t="s">
        <v>159</v>
      </c>
      <c r="E1072" s="1" t="s">
        <v>159</v>
      </c>
      <c r="F1072" s="1" t="s">
        <v>159</v>
      </c>
      <c r="G1072" s="1" t="s">
        <v>159</v>
      </c>
      <c r="H1072" s="1" t="s">
        <v>159</v>
      </c>
      <c r="I1072" s="1" t="s">
        <v>159</v>
      </c>
      <c r="J1072" s="1" t="s">
        <v>159</v>
      </c>
      <c r="K1072" s="1" t="s">
        <v>159</v>
      </c>
      <c r="L1072" s="1" t="s">
        <v>159</v>
      </c>
    </row>
    <row r="1073" spans="2:12" x14ac:dyDescent="0.25">
      <c r="B1073" s="1" t="s">
        <v>159</v>
      </c>
      <c r="C1073" s="1" t="s">
        <v>159</v>
      </c>
      <c r="D1073" s="1" t="s">
        <v>159</v>
      </c>
      <c r="E1073" s="1" t="s">
        <v>159</v>
      </c>
      <c r="F1073" s="1" t="s">
        <v>159</v>
      </c>
      <c r="G1073" s="1" t="s">
        <v>159</v>
      </c>
      <c r="H1073" s="1" t="s">
        <v>159</v>
      </c>
      <c r="I1073" s="1" t="s">
        <v>159</v>
      </c>
      <c r="J1073" s="1" t="s">
        <v>159</v>
      </c>
      <c r="K1073" s="1" t="s">
        <v>159</v>
      </c>
      <c r="L1073" s="1" t="s">
        <v>159</v>
      </c>
    </row>
    <row r="1074" spans="2:12" x14ac:dyDescent="0.25">
      <c r="B1074" s="1" t="s">
        <v>159</v>
      </c>
      <c r="C1074" s="1" t="s">
        <v>159</v>
      </c>
      <c r="D1074" s="1" t="s">
        <v>159</v>
      </c>
      <c r="E1074" s="1" t="s">
        <v>159</v>
      </c>
      <c r="F1074" s="1" t="s">
        <v>159</v>
      </c>
      <c r="G1074" s="1" t="s">
        <v>159</v>
      </c>
      <c r="H1074" s="1" t="s">
        <v>159</v>
      </c>
      <c r="I1074" s="1" t="s">
        <v>159</v>
      </c>
      <c r="J1074" s="1" t="s">
        <v>159</v>
      </c>
      <c r="K1074" s="1" t="s">
        <v>159</v>
      </c>
      <c r="L1074" s="1" t="s">
        <v>159</v>
      </c>
    </row>
    <row r="1075" spans="2:12" x14ac:dyDescent="0.25">
      <c r="B1075" s="1" t="s">
        <v>159</v>
      </c>
      <c r="C1075" s="1" t="s">
        <v>159</v>
      </c>
      <c r="D1075" s="1" t="s">
        <v>159</v>
      </c>
      <c r="E1075" s="1" t="s">
        <v>159</v>
      </c>
      <c r="F1075" s="1" t="s">
        <v>159</v>
      </c>
      <c r="G1075" s="1" t="s">
        <v>159</v>
      </c>
      <c r="H1075" s="1" t="s">
        <v>159</v>
      </c>
      <c r="I1075" s="1" t="s">
        <v>159</v>
      </c>
      <c r="J1075" s="1" t="s">
        <v>159</v>
      </c>
      <c r="K1075" s="1" t="s">
        <v>159</v>
      </c>
      <c r="L1075" s="1" t="s">
        <v>159</v>
      </c>
    </row>
    <row r="1076" spans="2:12" x14ac:dyDescent="0.25">
      <c r="B1076" s="1" t="s">
        <v>159</v>
      </c>
      <c r="C1076" s="1" t="s">
        <v>159</v>
      </c>
      <c r="D1076" s="1" t="s">
        <v>159</v>
      </c>
      <c r="E1076" s="1" t="s">
        <v>159</v>
      </c>
      <c r="F1076" s="1" t="s">
        <v>159</v>
      </c>
      <c r="G1076" s="1" t="s">
        <v>159</v>
      </c>
      <c r="H1076" s="1" t="s">
        <v>159</v>
      </c>
      <c r="I1076" s="1" t="s">
        <v>159</v>
      </c>
      <c r="J1076" s="1" t="s">
        <v>159</v>
      </c>
      <c r="K1076" s="1" t="s">
        <v>159</v>
      </c>
      <c r="L1076" s="1" t="s">
        <v>159</v>
      </c>
    </row>
    <row r="1077" spans="2:12" x14ac:dyDescent="0.25">
      <c r="B1077" s="1" t="s">
        <v>159</v>
      </c>
      <c r="C1077" s="1" t="s">
        <v>159</v>
      </c>
      <c r="D1077" s="1" t="s">
        <v>159</v>
      </c>
      <c r="E1077" s="1" t="s">
        <v>159</v>
      </c>
      <c r="F1077" s="1" t="s">
        <v>159</v>
      </c>
      <c r="G1077" s="1" t="s">
        <v>159</v>
      </c>
      <c r="H1077" s="1" t="s">
        <v>159</v>
      </c>
      <c r="I1077" s="1" t="s">
        <v>159</v>
      </c>
      <c r="J1077" s="1" t="s">
        <v>159</v>
      </c>
      <c r="K1077" s="1" t="s">
        <v>159</v>
      </c>
      <c r="L1077" s="1" t="s">
        <v>159</v>
      </c>
    </row>
    <row r="1078" spans="2:12" x14ac:dyDescent="0.25">
      <c r="B1078" s="1" t="s">
        <v>159</v>
      </c>
      <c r="C1078" s="1" t="s">
        <v>159</v>
      </c>
      <c r="D1078" s="1" t="s">
        <v>159</v>
      </c>
      <c r="E1078" s="1" t="s">
        <v>159</v>
      </c>
      <c r="F1078" s="1" t="s">
        <v>159</v>
      </c>
      <c r="G1078" s="1" t="s">
        <v>159</v>
      </c>
      <c r="H1078" s="1" t="s">
        <v>159</v>
      </c>
      <c r="I1078" s="1" t="s">
        <v>159</v>
      </c>
      <c r="J1078" s="1" t="s">
        <v>159</v>
      </c>
      <c r="K1078" s="1" t="s">
        <v>159</v>
      </c>
      <c r="L1078" s="1" t="s">
        <v>159</v>
      </c>
    </row>
    <row r="1079" spans="2:12" x14ac:dyDescent="0.25">
      <c r="B1079" s="1" t="s">
        <v>159</v>
      </c>
      <c r="C1079" s="1" t="s">
        <v>159</v>
      </c>
      <c r="D1079" s="1" t="s">
        <v>159</v>
      </c>
      <c r="E1079" s="1" t="s">
        <v>159</v>
      </c>
      <c r="F1079" s="1" t="s">
        <v>159</v>
      </c>
      <c r="G1079" s="1" t="s">
        <v>159</v>
      </c>
      <c r="H1079" s="1" t="s">
        <v>159</v>
      </c>
      <c r="I1079" s="1" t="s">
        <v>159</v>
      </c>
      <c r="J1079" s="1" t="s">
        <v>159</v>
      </c>
      <c r="K1079" s="1" t="s">
        <v>159</v>
      </c>
      <c r="L1079" s="1" t="s">
        <v>159</v>
      </c>
    </row>
    <row r="1080" spans="2:12" x14ac:dyDescent="0.25">
      <c r="B1080" s="1" t="s">
        <v>159</v>
      </c>
      <c r="C1080" s="1" t="s">
        <v>159</v>
      </c>
      <c r="D1080" s="1" t="s">
        <v>159</v>
      </c>
      <c r="E1080" s="1" t="s">
        <v>159</v>
      </c>
      <c r="F1080" s="1" t="s">
        <v>159</v>
      </c>
      <c r="G1080" s="1" t="s">
        <v>159</v>
      </c>
      <c r="H1080" s="1" t="s">
        <v>159</v>
      </c>
      <c r="I1080" s="1" t="s">
        <v>159</v>
      </c>
      <c r="J1080" s="1" t="s">
        <v>159</v>
      </c>
      <c r="K1080" s="1" t="s">
        <v>159</v>
      </c>
      <c r="L1080" s="1" t="s">
        <v>159</v>
      </c>
    </row>
    <row r="1081" spans="2:12" x14ac:dyDescent="0.25">
      <c r="B1081" s="1" t="s">
        <v>159</v>
      </c>
      <c r="C1081" s="1" t="s">
        <v>159</v>
      </c>
      <c r="D1081" s="1" t="s">
        <v>159</v>
      </c>
      <c r="E1081" s="1" t="s">
        <v>159</v>
      </c>
      <c r="F1081" s="1" t="s">
        <v>159</v>
      </c>
      <c r="G1081" s="1" t="s">
        <v>159</v>
      </c>
      <c r="H1081" s="1" t="s">
        <v>159</v>
      </c>
      <c r="I1081" s="1" t="s">
        <v>159</v>
      </c>
      <c r="J1081" s="1" t="s">
        <v>159</v>
      </c>
      <c r="K1081" s="1" t="s">
        <v>159</v>
      </c>
      <c r="L1081" s="1" t="s">
        <v>159</v>
      </c>
    </row>
    <row r="1082" spans="2:12" x14ac:dyDescent="0.25">
      <c r="B1082" s="1" t="s">
        <v>159</v>
      </c>
      <c r="C1082" s="1" t="s">
        <v>159</v>
      </c>
      <c r="D1082" s="1" t="s">
        <v>159</v>
      </c>
      <c r="E1082" s="1" t="s">
        <v>159</v>
      </c>
      <c r="F1082" s="1" t="s">
        <v>159</v>
      </c>
      <c r="G1082" s="1" t="s">
        <v>159</v>
      </c>
      <c r="H1082" s="1" t="s">
        <v>159</v>
      </c>
      <c r="I1082" s="1" t="s">
        <v>159</v>
      </c>
      <c r="J1082" s="1" t="s">
        <v>159</v>
      </c>
      <c r="K1082" s="1" t="s">
        <v>159</v>
      </c>
      <c r="L1082" s="1" t="s">
        <v>159</v>
      </c>
    </row>
    <row r="1083" spans="2:12" x14ac:dyDescent="0.25">
      <c r="B1083" s="1" t="s">
        <v>159</v>
      </c>
      <c r="C1083" s="1" t="s">
        <v>159</v>
      </c>
      <c r="D1083" s="1" t="s">
        <v>159</v>
      </c>
      <c r="E1083" s="1" t="s">
        <v>159</v>
      </c>
      <c r="F1083" s="1" t="s">
        <v>159</v>
      </c>
      <c r="G1083" s="1" t="s">
        <v>159</v>
      </c>
      <c r="H1083" s="1" t="s">
        <v>159</v>
      </c>
      <c r="I1083" s="1" t="s">
        <v>159</v>
      </c>
      <c r="J1083" s="1" t="s">
        <v>159</v>
      </c>
      <c r="K1083" s="1" t="s">
        <v>159</v>
      </c>
      <c r="L1083" s="1" t="s">
        <v>159</v>
      </c>
    </row>
    <row r="1084" spans="2:12" x14ac:dyDescent="0.25">
      <c r="B1084" s="1" t="s">
        <v>159</v>
      </c>
      <c r="C1084" s="1" t="s">
        <v>159</v>
      </c>
      <c r="D1084" s="1" t="s">
        <v>159</v>
      </c>
      <c r="E1084" s="1" t="s">
        <v>159</v>
      </c>
      <c r="F1084" s="1" t="s">
        <v>159</v>
      </c>
      <c r="G1084" s="1" t="s">
        <v>159</v>
      </c>
      <c r="H1084" s="1" t="s">
        <v>159</v>
      </c>
      <c r="I1084" s="1" t="s">
        <v>159</v>
      </c>
      <c r="J1084" s="1" t="s">
        <v>159</v>
      </c>
      <c r="K1084" s="1" t="s">
        <v>159</v>
      </c>
      <c r="L1084" s="1" t="s">
        <v>159</v>
      </c>
    </row>
    <row r="1085" spans="2:12" x14ac:dyDescent="0.25">
      <c r="B1085" s="1" t="s">
        <v>159</v>
      </c>
      <c r="C1085" s="1" t="s">
        <v>159</v>
      </c>
      <c r="D1085" s="1" t="s">
        <v>159</v>
      </c>
      <c r="E1085" s="1" t="s">
        <v>159</v>
      </c>
      <c r="F1085" s="1" t="s">
        <v>159</v>
      </c>
      <c r="G1085" s="1" t="s">
        <v>159</v>
      </c>
      <c r="H1085" s="1" t="s">
        <v>159</v>
      </c>
      <c r="I1085" s="1" t="s">
        <v>159</v>
      </c>
      <c r="J1085" s="1" t="s">
        <v>159</v>
      </c>
      <c r="K1085" s="1" t="s">
        <v>159</v>
      </c>
      <c r="L1085" s="1" t="s">
        <v>159</v>
      </c>
    </row>
    <row r="1086" spans="2:12" x14ac:dyDescent="0.25">
      <c r="B1086" s="1" t="s">
        <v>159</v>
      </c>
      <c r="C1086" s="1" t="s">
        <v>159</v>
      </c>
      <c r="D1086" s="1" t="s">
        <v>159</v>
      </c>
      <c r="E1086" s="1" t="s">
        <v>159</v>
      </c>
      <c r="F1086" s="1" t="s">
        <v>159</v>
      </c>
      <c r="G1086" s="1" t="s">
        <v>159</v>
      </c>
      <c r="H1086" s="1" t="s">
        <v>159</v>
      </c>
      <c r="I1086" s="1" t="s">
        <v>159</v>
      </c>
      <c r="J1086" s="1" t="s">
        <v>159</v>
      </c>
      <c r="K1086" s="1" t="s">
        <v>159</v>
      </c>
      <c r="L1086" s="1" t="s">
        <v>159</v>
      </c>
    </row>
    <row r="1087" spans="2:12" x14ac:dyDescent="0.25">
      <c r="B1087" s="1" t="s">
        <v>159</v>
      </c>
      <c r="C1087" s="1" t="s">
        <v>159</v>
      </c>
      <c r="D1087" s="1" t="s">
        <v>159</v>
      </c>
      <c r="E1087" s="1" t="s">
        <v>159</v>
      </c>
      <c r="F1087" s="1" t="s">
        <v>159</v>
      </c>
      <c r="G1087" s="1" t="s">
        <v>159</v>
      </c>
      <c r="H1087" s="1" t="s">
        <v>159</v>
      </c>
      <c r="I1087" s="1" t="s">
        <v>159</v>
      </c>
      <c r="J1087" s="1" t="s">
        <v>159</v>
      </c>
      <c r="K1087" s="1" t="s">
        <v>159</v>
      </c>
      <c r="L1087" s="1" t="s">
        <v>159</v>
      </c>
    </row>
    <row r="1088" spans="2:12" x14ac:dyDescent="0.25">
      <c r="B1088" s="1" t="s">
        <v>159</v>
      </c>
      <c r="C1088" s="1" t="s">
        <v>159</v>
      </c>
      <c r="D1088" s="1" t="s">
        <v>159</v>
      </c>
      <c r="E1088" s="1" t="s">
        <v>159</v>
      </c>
      <c r="F1088" s="1" t="s">
        <v>159</v>
      </c>
      <c r="G1088" s="1" t="s">
        <v>159</v>
      </c>
      <c r="H1088" s="1" t="s">
        <v>159</v>
      </c>
      <c r="I1088" s="1" t="s">
        <v>159</v>
      </c>
      <c r="J1088" s="1" t="s">
        <v>159</v>
      </c>
      <c r="K1088" s="1" t="s">
        <v>159</v>
      </c>
      <c r="L1088" s="1" t="s">
        <v>159</v>
      </c>
    </row>
    <row r="1089" spans="2:12" x14ac:dyDescent="0.25">
      <c r="B1089" s="1" t="s">
        <v>159</v>
      </c>
      <c r="C1089" s="1" t="s">
        <v>159</v>
      </c>
      <c r="D1089" s="1" t="s">
        <v>159</v>
      </c>
      <c r="E1089" s="1" t="s">
        <v>159</v>
      </c>
      <c r="F1089" s="1" t="s">
        <v>159</v>
      </c>
      <c r="G1089" s="1" t="s">
        <v>159</v>
      </c>
      <c r="H1089" s="1" t="s">
        <v>159</v>
      </c>
      <c r="I1089" s="1" t="s">
        <v>159</v>
      </c>
      <c r="J1089" s="1" t="s">
        <v>159</v>
      </c>
      <c r="K1089" s="1" t="s">
        <v>159</v>
      </c>
      <c r="L1089" s="1" t="s">
        <v>159</v>
      </c>
    </row>
    <row r="1090" spans="2:12" x14ac:dyDescent="0.25">
      <c r="B1090" s="1" t="s">
        <v>159</v>
      </c>
      <c r="C1090" s="1" t="s">
        <v>159</v>
      </c>
      <c r="D1090" s="1" t="s">
        <v>159</v>
      </c>
      <c r="E1090" s="1" t="s">
        <v>159</v>
      </c>
      <c r="F1090" s="1" t="s">
        <v>159</v>
      </c>
      <c r="G1090" s="1" t="s">
        <v>159</v>
      </c>
      <c r="H1090" s="1" t="s">
        <v>159</v>
      </c>
      <c r="I1090" s="1" t="s">
        <v>159</v>
      </c>
      <c r="J1090" s="1" t="s">
        <v>159</v>
      </c>
      <c r="K1090" s="1" t="s">
        <v>159</v>
      </c>
      <c r="L1090" s="1" t="s">
        <v>159</v>
      </c>
    </row>
    <row r="1091" spans="2:12" x14ac:dyDescent="0.25">
      <c r="B1091" s="1" t="s">
        <v>159</v>
      </c>
      <c r="C1091" s="1" t="s">
        <v>159</v>
      </c>
      <c r="D1091" s="1" t="s">
        <v>159</v>
      </c>
      <c r="E1091" s="1" t="s">
        <v>159</v>
      </c>
      <c r="F1091" s="1" t="s">
        <v>159</v>
      </c>
      <c r="G1091" s="1" t="s">
        <v>159</v>
      </c>
      <c r="H1091" s="1" t="s">
        <v>159</v>
      </c>
      <c r="I1091" s="1" t="s">
        <v>159</v>
      </c>
      <c r="J1091" s="1" t="s">
        <v>159</v>
      </c>
      <c r="K1091" s="1" t="s">
        <v>159</v>
      </c>
      <c r="L1091" s="1" t="s">
        <v>159</v>
      </c>
    </row>
    <row r="1092" spans="2:12" x14ac:dyDescent="0.25">
      <c r="B1092" s="1" t="s">
        <v>159</v>
      </c>
      <c r="C1092" s="1" t="s">
        <v>159</v>
      </c>
      <c r="D1092" s="1" t="s">
        <v>159</v>
      </c>
      <c r="E1092" s="1" t="s">
        <v>159</v>
      </c>
      <c r="F1092" s="1" t="s">
        <v>159</v>
      </c>
      <c r="G1092" s="1" t="s">
        <v>159</v>
      </c>
      <c r="H1092" s="1" t="s">
        <v>159</v>
      </c>
      <c r="I1092" s="1" t="s">
        <v>159</v>
      </c>
      <c r="J1092" s="1" t="s">
        <v>159</v>
      </c>
      <c r="K1092" s="1" t="s">
        <v>159</v>
      </c>
      <c r="L1092" s="1" t="s">
        <v>159</v>
      </c>
    </row>
    <row r="1093" spans="2:12" x14ac:dyDescent="0.25">
      <c r="B1093" s="1" t="s">
        <v>159</v>
      </c>
      <c r="C1093" s="1" t="s">
        <v>159</v>
      </c>
      <c r="D1093" s="1" t="s">
        <v>159</v>
      </c>
      <c r="E1093" s="1" t="s">
        <v>159</v>
      </c>
      <c r="F1093" s="1" t="s">
        <v>159</v>
      </c>
      <c r="G1093" s="1" t="s">
        <v>159</v>
      </c>
      <c r="H1093" s="1" t="s">
        <v>159</v>
      </c>
      <c r="I1093" s="1" t="s">
        <v>159</v>
      </c>
      <c r="J1093" s="1" t="s">
        <v>159</v>
      </c>
      <c r="K1093" s="1" t="s">
        <v>159</v>
      </c>
      <c r="L1093" s="1" t="s">
        <v>159</v>
      </c>
    </row>
    <row r="1094" spans="2:12" x14ac:dyDescent="0.25">
      <c r="B1094" s="1" t="s">
        <v>159</v>
      </c>
      <c r="C1094" s="1" t="s">
        <v>159</v>
      </c>
      <c r="D1094" s="1" t="s">
        <v>159</v>
      </c>
      <c r="E1094" s="1" t="s">
        <v>159</v>
      </c>
      <c r="F1094" s="1" t="s">
        <v>159</v>
      </c>
      <c r="G1094" s="1" t="s">
        <v>159</v>
      </c>
      <c r="H1094" s="1" t="s">
        <v>159</v>
      </c>
      <c r="I1094" s="1" t="s">
        <v>159</v>
      </c>
      <c r="J1094" s="1" t="s">
        <v>159</v>
      </c>
      <c r="K1094" s="1" t="s">
        <v>159</v>
      </c>
      <c r="L1094" s="1" t="s">
        <v>159</v>
      </c>
    </row>
    <row r="1095" spans="2:12" x14ac:dyDescent="0.25">
      <c r="B1095" s="1" t="s">
        <v>159</v>
      </c>
      <c r="C1095" s="1" t="s">
        <v>159</v>
      </c>
      <c r="D1095" s="1" t="s">
        <v>159</v>
      </c>
      <c r="E1095" s="1" t="s">
        <v>159</v>
      </c>
      <c r="F1095" s="1" t="s">
        <v>159</v>
      </c>
      <c r="G1095" s="1" t="s">
        <v>159</v>
      </c>
      <c r="H1095" s="1" t="s">
        <v>159</v>
      </c>
      <c r="I1095" s="1" t="s">
        <v>159</v>
      </c>
      <c r="J1095" s="1" t="s">
        <v>159</v>
      </c>
      <c r="K1095" s="1" t="s">
        <v>159</v>
      </c>
      <c r="L1095" s="1" t="s">
        <v>159</v>
      </c>
    </row>
    <row r="1096" spans="2:12" x14ac:dyDescent="0.25">
      <c r="B1096" s="1" t="s">
        <v>159</v>
      </c>
      <c r="C1096" s="1" t="s">
        <v>159</v>
      </c>
      <c r="D1096" s="1" t="s">
        <v>159</v>
      </c>
      <c r="E1096" s="1" t="s">
        <v>159</v>
      </c>
      <c r="F1096" s="1" t="s">
        <v>159</v>
      </c>
      <c r="G1096" s="1" t="s">
        <v>159</v>
      </c>
      <c r="H1096" s="1" t="s">
        <v>159</v>
      </c>
      <c r="I1096" s="1" t="s">
        <v>159</v>
      </c>
      <c r="J1096" s="1" t="s">
        <v>159</v>
      </c>
      <c r="K1096" s="1" t="s">
        <v>159</v>
      </c>
      <c r="L1096" s="1" t="s">
        <v>159</v>
      </c>
    </row>
    <row r="1097" spans="2:12" x14ac:dyDescent="0.25">
      <c r="B1097" s="1" t="s">
        <v>159</v>
      </c>
      <c r="C1097" s="1" t="s">
        <v>159</v>
      </c>
      <c r="D1097" s="1" t="s">
        <v>159</v>
      </c>
      <c r="E1097" s="1" t="s">
        <v>159</v>
      </c>
      <c r="F1097" s="1" t="s">
        <v>159</v>
      </c>
      <c r="G1097" s="1" t="s">
        <v>159</v>
      </c>
      <c r="H1097" s="1" t="s">
        <v>159</v>
      </c>
      <c r="I1097" s="1" t="s">
        <v>159</v>
      </c>
      <c r="J1097" s="1" t="s">
        <v>159</v>
      </c>
      <c r="K1097" s="1" t="s">
        <v>159</v>
      </c>
      <c r="L1097" s="1" t="s">
        <v>159</v>
      </c>
    </row>
    <row r="1098" spans="2:12" x14ac:dyDescent="0.25">
      <c r="B1098" s="1" t="s">
        <v>159</v>
      </c>
      <c r="C1098" s="1" t="s">
        <v>159</v>
      </c>
      <c r="D1098" s="1" t="s">
        <v>159</v>
      </c>
      <c r="E1098" s="1" t="s">
        <v>159</v>
      </c>
      <c r="F1098" s="1" t="s">
        <v>159</v>
      </c>
      <c r="G1098" s="1" t="s">
        <v>159</v>
      </c>
      <c r="H1098" s="1" t="s">
        <v>159</v>
      </c>
      <c r="I1098" s="1" t="s">
        <v>159</v>
      </c>
      <c r="J1098" s="1" t="s">
        <v>159</v>
      </c>
      <c r="K1098" s="1" t="s">
        <v>159</v>
      </c>
      <c r="L1098" s="1" t="s">
        <v>159</v>
      </c>
    </row>
    <row r="1099" spans="2:12" x14ac:dyDescent="0.25">
      <c r="B1099" s="1" t="s">
        <v>159</v>
      </c>
      <c r="C1099" s="1" t="s">
        <v>159</v>
      </c>
      <c r="D1099" s="1" t="s">
        <v>159</v>
      </c>
      <c r="E1099" s="1" t="s">
        <v>159</v>
      </c>
      <c r="F1099" s="1" t="s">
        <v>159</v>
      </c>
      <c r="G1099" s="1" t="s">
        <v>159</v>
      </c>
      <c r="H1099" s="1" t="s">
        <v>159</v>
      </c>
      <c r="I1099" s="1" t="s">
        <v>159</v>
      </c>
      <c r="J1099" s="1" t="s">
        <v>159</v>
      </c>
      <c r="K1099" s="1" t="s">
        <v>159</v>
      </c>
      <c r="L1099" s="1" t="s">
        <v>159</v>
      </c>
    </row>
    <row r="1100" spans="2:12" x14ac:dyDescent="0.25">
      <c r="B1100" s="1" t="s">
        <v>159</v>
      </c>
      <c r="C1100" s="1" t="s">
        <v>159</v>
      </c>
      <c r="D1100" s="1" t="s">
        <v>159</v>
      </c>
      <c r="E1100" s="1" t="s">
        <v>159</v>
      </c>
      <c r="F1100" s="1" t="s">
        <v>159</v>
      </c>
      <c r="G1100" s="1" t="s">
        <v>159</v>
      </c>
      <c r="H1100" s="1" t="s">
        <v>159</v>
      </c>
      <c r="I1100" s="1" t="s">
        <v>159</v>
      </c>
      <c r="J1100" s="1" t="s">
        <v>159</v>
      </c>
      <c r="K1100" s="1" t="s">
        <v>159</v>
      </c>
      <c r="L1100" s="1" t="s">
        <v>159</v>
      </c>
    </row>
    <row r="1101" spans="2:12" x14ac:dyDescent="0.25">
      <c r="B1101" s="1" t="s">
        <v>159</v>
      </c>
      <c r="C1101" s="1" t="s">
        <v>159</v>
      </c>
      <c r="D1101" s="1" t="s">
        <v>159</v>
      </c>
      <c r="E1101" s="1" t="s">
        <v>159</v>
      </c>
      <c r="F1101" s="1" t="s">
        <v>159</v>
      </c>
      <c r="G1101" s="1" t="s">
        <v>159</v>
      </c>
      <c r="H1101" s="1" t="s">
        <v>159</v>
      </c>
      <c r="I1101" s="1" t="s">
        <v>159</v>
      </c>
      <c r="J1101" s="1" t="s">
        <v>159</v>
      </c>
      <c r="K1101" s="1" t="s">
        <v>159</v>
      </c>
      <c r="L1101" s="1" t="s">
        <v>159</v>
      </c>
    </row>
    <row r="1102" spans="2:12" x14ac:dyDescent="0.25">
      <c r="B1102" s="1" t="s">
        <v>159</v>
      </c>
      <c r="C1102" s="1" t="s">
        <v>159</v>
      </c>
      <c r="D1102" s="1" t="s">
        <v>159</v>
      </c>
      <c r="E1102" s="1" t="s">
        <v>159</v>
      </c>
      <c r="F1102" s="1" t="s">
        <v>159</v>
      </c>
      <c r="G1102" s="1" t="s">
        <v>159</v>
      </c>
      <c r="H1102" s="1" t="s">
        <v>159</v>
      </c>
      <c r="I1102" s="1" t="s">
        <v>159</v>
      </c>
      <c r="J1102" s="1" t="s">
        <v>159</v>
      </c>
      <c r="K1102" s="1" t="s">
        <v>159</v>
      </c>
      <c r="L1102" s="1" t="s">
        <v>159</v>
      </c>
    </row>
    <row r="1103" spans="2:12" x14ac:dyDescent="0.25">
      <c r="B1103" s="1" t="s">
        <v>159</v>
      </c>
      <c r="C1103" s="1" t="s">
        <v>159</v>
      </c>
      <c r="D1103" s="1" t="s">
        <v>159</v>
      </c>
      <c r="E1103" s="1" t="s">
        <v>159</v>
      </c>
      <c r="F1103" s="1" t="s">
        <v>159</v>
      </c>
      <c r="G1103" s="1" t="s">
        <v>159</v>
      </c>
      <c r="H1103" s="1" t="s">
        <v>159</v>
      </c>
      <c r="I1103" s="1" t="s">
        <v>159</v>
      </c>
      <c r="J1103" s="1" t="s">
        <v>159</v>
      </c>
      <c r="K1103" s="1" t="s">
        <v>159</v>
      </c>
      <c r="L1103" s="1" t="s">
        <v>159</v>
      </c>
    </row>
    <row r="1104" spans="2:12" x14ac:dyDescent="0.25">
      <c r="B1104" s="1" t="s">
        <v>159</v>
      </c>
      <c r="C1104" s="1" t="s">
        <v>159</v>
      </c>
      <c r="D1104" s="1" t="s">
        <v>159</v>
      </c>
      <c r="E1104" s="1" t="s">
        <v>159</v>
      </c>
      <c r="F1104" s="1" t="s">
        <v>159</v>
      </c>
      <c r="G1104" s="1" t="s">
        <v>159</v>
      </c>
      <c r="H1104" s="1" t="s">
        <v>159</v>
      </c>
      <c r="I1104" s="1" t="s">
        <v>159</v>
      </c>
      <c r="J1104" s="1" t="s">
        <v>159</v>
      </c>
      <c r="K1104" s="1" t="s">
        <v>159</v>
      </c>
      <c r="L1104" s="1" t="s">
        <v>159</v>
      </c>
    </row>
    <row r="1105" spans="2:12" x14ac:dyDescent="0.25">
      <c r="B1105" s="1" t="s">
        <v>159</v>
      </c>
      <c r="C1105" s="1" t="s">
        <v>159</v>
      </c>
      <c r="D1105" s="1" t="s">
        <v>159</v>
      </c>
      <c r="E1105" s="1" t="s">
        <v>159</v>
      </c>
      <c r="F1105" s="1" t="s">
        <v>159</v>
      </c>
      <c r="G1105" s="1" t="s">
        <v>159</v>
      </c>
      <c r="H1105" s="1" t="s">
        <v>159</v>
      </c>
      <c r="I1105" s="1" t="s">
        <v>159</v>
      </c>
      <c r="J1105" s="1" t="s">
        <v>159</v>
      </c>
      <c r="K1105" s="1" t="s">
        <v>159</v>
      </c>
      <c r="L1105" s="1" t="s">
        <v>159</v>
      </c>
    </row>
    <row r="1106" spans="2:12" x14ac:dyDescent="0.25">
      <c r="B1106" s="1" t="s">
        <v>159</v>
      </c>
      <c r="C1106" s="1" t="s">
        <v>159</v>
      </c>
      <c r="D1106" s="1" t="s">
        <v>159</v>
      </c>
      <c r="E1106" s="1" t="s">
        <v>159</v>
      </c>
      <c r="F1106" s="1" t="s">
        <v>159</v>
      </c>
      <c r="G1106" s="1" t="s">
        <v>159</v>
      </c>
      <c r="H1106" s="1" t="s">
        <v>159</v>
      </c>
      <c r="I1106" s="1" t="s">
        <v>159</v>
      </c>
      <c r="J1106" s="1" t="s">
        <v>159</v>
      </c>
      <c r="K1106" s="1" t="s">
        <v>159</v>
      </c>
      <c r="L1106" s="1" t="s">
        <v>159</v>
      </c>
    </row>
    <row r="1107" spans="2:12" x14ac:dyDescent="0.25">
      <c r="B1107" s="1" t="s">
        <v>159</v>
      </c>
      <c r="C1107" s="1" t="s">
        <v>159</v>
      </c>
      <c r="D1107" s="1" t="s">
        <v>159</v>
      </c>
      <c r="E1107" s="1" t="s">
        <v>159</v>
      </c>
      <c r="F1107" s="1" t="s">
        <v>159</v>
      </c>
      <c r="G1107" s="1" t="s">
        <v>159</v>
      </c>
      <c r="H1107" s="1" t="s">
        <v>159</v>
      </c>
      <c r="I1107" s="1" t="s">
        <v>159</v>
      </c>
      <c r="J1107" s="1" t="s">
        <v>159</v>
      </c>
      <c r="K1107" s="1" t="s">
        <v>159</v>
      </c>
      <c r="L1107" s="1" t="s">
        <v>159</v>
      </c>
    </row>
    <row r="1108" spans="2:12" x14ac:dyDescent="0.25">
      <c r="B1108" s="1" t="s">
        <v>159</v>
      </c>
      <c r="C1108" s="1" t="s">
        <v>159</v>
      </c>
      <c r="D1108" s="1" t="s">
        <v>159</v>
      </c>
      <c r="E1108" s="1" t="s">
        <v>159</v>
      </c>
      <c r="F1108" s="1" t="s">
        <v>159</v>
      </c>
      <c r="G1108" s="1" t="s">
        <v>159</v>
      </c>
      <c r="H1108" s="1" t="s">
        <v>159</v>
      </c>
      <c r="I1108" s="1" t="s">
        <v>159</v>
      </c>
      <c r="J1108" s="1" t="s">
        <v>159</v>
      </c>
      <c r="K1108" s="1" t="s">
        <v>159</v>
      </c>
      <c r="L1108" s="1" t="s">
        <v>159</v>
      </c>
    </row>
    <row r="1109" spans="2:12" x14ac:dyDescent="0.25">
      <c r="B1109" s="1" t="s">
        <v>159</v>
      </c>
      <c r="C1109" s="1" t="s">
        <v>159</v>
      </c>
      <c r="D1109" s="1" t="s">
        <v>159</v>
      </c>
      <c r="E1109" s="1" t="s">
        <v>159</v>
      </c>
      <c r="F1109" s="1" t="s">
        <v>159</v>
      </c>
      <c r="G1109" s="1" t="s">
        <v>159</v>
      </c>
      <c r="H1109" s="1" t="s">
        <v>159</v>
      </c>
      <c r="I1109" s="1" t="s">
        <v>159</v>
      </c>
      <c r="J1109" s="1" t="s">
        <v>159</v>
      </c>
      <c r="K1109" s="1" t="s">
        <v>159</v>
      </c>
      <c r="L1109" s="1" t="s">
        <v>159</v>
      </c>
    </row>
    <row r="1110" spans="2:12" x14ac:dyDescent="0.25">
      <c r="B1110" s="1" t="s">
        <v>159</v>
      </c>
      <c r="C1110" s="1" t="s">
        <v>159</v>
      </c>
      <c r="D1110" s="1" t="s">
        <v>159</v>
      </c>
      <c r="E1110" s="1" t="s">
        <v>159</v>
      </c>
      <c r="F1110" s="1" t="s">
        <v>159</v>
      </c>
      <c r="G1110" s="1" t="s">
        <v>159</v>
      </c>
      <c r="H1110" s="1" t="s">
        <v>159</v>
      </c>
      <c r="I1110" s="1" t="s">
        <v>159</v>
      </c>
      <c r="J1110" s="1" t="s">
        <v>159</v>
      </c>
      <c r="K1110" s="1" t="s">
        <v>159</v>
      </c>
      <c r="L1110" s="1" t="s">
        <v>159</v>
      </c>
    </row>
    <row r="1111" spans="2:12" x14ac:dyDescent="0.25">
      <c r="B1111" s="1" t="s">
        <v>159</v>
      </c>
      <c r="C1111" s="1" t="s">
        <v>159</v>
      </c>
      <c r="D1111" s="1" t="s">
        <v>159</v>
      </c>
      <c r="E1111" s="1" t="s">
        <v>159</v>
      </c>
      <c r="F1111" s="1" t="s">
        <v>159</v>
      </c>
      <c r="G1111" s="1" t="s">
        <v>159</v>
      </c>
      <c r="H1111" s="1" t="s">
        <v>159</v>
      </c>
      <c r="I1111" s="1" t="s">
        <v>159</v>
      </c>
      <c r="J1111" s="1" t="s">
        <v>159</v>
      </c>
      <c r="K1111" s="1" t="s">
        <v>159</v>
      </c>
      <c r="L1111" s="1" t="s">
        <v>159</v>
      </c>
    </row>
    <row r="1112" spans="2:12" x14ac:dyDescent="0.25">
      <c r="B1112" s="1" t="s">
        <v>159</v>
      </c>
      <c r="C1112" s="1" t="s">
        <v>159</v>
      </c>
      <c r="D1112" s="1" t="s">
        <v>159</v>
      </c>
      <c r="E1112" s="1" t="s">
        <v>159</v>
      </c>
      <c r="F1112" s="1" t="s">
        <v>159</v>
      </c>
      <c r="G1112" s="1" t="s">
        <v>159</v>
      </c>
      <c r="H1112" s="1" t="s">
        <v>159</v>
      </c>
      <c r="I1112" s="1" t="s">
        <v>159</v>
      </c>
      <c r="J1112" s="1" t="s">
        <v>159</v>
      </c>
      <c r="K1112" s="1" t="s">
        <v>159</v>
      </c>
      <c r="L1112" s="1" t="s">
        <v>159</v>
      </c>
    </row>
    <row r="1113" spans="2:12" x14ac:dyDescent="0.25">
      <c r="B1113" s="1" t="s">
        <v>159</v>
      </c>
      <c r="C1113" s="1" t="s">
        <v>159</v>
      </c>
      <c r="D1113" s="1" t="s">
        <v>159</v>
      </c>
      <c r="E1113" s="1" t="s">
        <v>159</v>
      </c>
      <c r="F1113" s="1" t="s">
        <v>159</v>
      </c>
      <c r="G1113" s="1" t="s">
        <v>159</v>
      </c>
      <c r="H1113" s="1" t="s">
        <v>159</v>
      </c>
      <c r="I1113" s="1" t="s">
        <v>159</v>
      </c>
      <c r="J1113" s="1" t="s">
        <v>159</v>
      </c>
      <c r="K1113" s="1" t="s">
        <v>159</v>
      </c>
      <c r="L1113" s="1" t="s">
        <v>159</v>
      </c>
    </row>
    <row r="1114" spans="2:12" x14ac:dyDescent="0.25">
      <c r="B1114" s="1" t="s">
        <v>159</v>
      </c>
      <c r="C1114" s="1" t="s">
        <v>159</v>
      </c>
      <c r="D1114" s="1" t="s">
        <v>159</v>
      </c>
      <c r="E1114" s="1" t="s">
        <v>159</v>
      </c>
      <c r="F1114" s="1" t="s">
        <v>159</v>
      </c>
      <c r="G1114" s="1" t="s">
        <v>159</v>
      </c>
      <c r="H1114" s="1" t="s">
        <v>159</v>
      </c>
      <c r="I1114" s="1" t="s">
        <v>159</v>
      </c>
      <c r="J1114" s="1" t="s">
        <v>159</v>
      </c>
      <c r="K1114" s="1" t="s">
        <v>159</v>
      </c>
      <c r="L1114" s="1" t="s">
        <v>159</v>
      </c>
    </row>
    <row r="1115" spans="2:12" x14ac:dyDescent="0.25">
      <c r="B1115" s="1" t="s">
        <v>159</v>
      </c>
      <c r="C1115" s="1" t="s">
        <v>159</v>
      </c>
      <c r="D1115" s="1" t="s">
        <v>159</v>
      </c>
      <c r="E1115" s="1" t="s">
        <v>159</v>
      </c>
      <c r="F1115" s="1" t="s">
        <v>159</v>
      </c>
      <c r="G1115" s="1" t="s">
        <v>159</v>
      </c>
      <c r="H1115" s="1" t="s">
        <v>159</v>
      </c>
      <c r="I1115" s="1" t="s">
        <v>159</v>
      </c>
      <c r="J1115" s="1" t="s">
        <v>159</v>
      </c>
      <c r="K1115" s="1" t="s">
        <v>159</v>
      </c>
      <c r="L1115" s="1" t="s">
        <v>159</v>
      </c>
    </row>
    <row r="1116" spans="2:12" x14ac:dyDescent="0.25">
      <c r="B1116" s="1" t="s">
        <v>159</v>
      </c>
      <c r="C1116" s="1" t="s">
        <v>159</v>
      </c>
      <c r="D1116" s="1" t="s">
        <v>159</v>
      </c>
      <c r="E1116" s="1" t="s">
        <v>159</v>
      </c>
      <c r="F1116" s="1" t="s">
        <v>159</v>
      </c>
      <c r="G1116" s="1" t="s">
        <v>159</v>
      </c>
      <c r="H1116" s="1" t="s">
        <v>159</v>
      </c>
      <c r="I1116" s="1" t="s">
        <v>159</v>
      </c>
      <c r="J1116" s="1" t="s">
        <v>159</v>
      </c>
      <c r="K1116" s="1" t="s">
        <v>159</v>
      </c>
      <c r="L1116" s="1" t="s">
        <v>159</v>
      </c>
    </row>
    <row r="1117" spans="2:12" x14ac:dyDescent="0.25">
      <c r="B1117" s="1" t="s">
        <v>159</v>
      </c>
      <c r="C1117" s="1" t="s">
        <v>159</v>
      </c>
      <c r="D1117" s="1" t="s">
        <v>159</v>
      </c>
      <c r="E1117" s="1" t="s">
        <v>159</v>
      </c>
      <c r="F1117" s="1" t="s">
        <v>159</v>
      </c>
      <c r="G1117" s="1" t="s">
        <v>159</v>
      </c>
      <c r="H1117" s="1" t="s">
        <v>159</v>
      </c>
      <c r="I1117" s="1" t="s">
        <v>159</v>
      </c>
      <c r="J1117" s="1" t="s">
        <v>159</v>
      </c>
      <c r="K1117" s="1" t="s">
        <v>159</v>
      </c>
      <c r="L1117" s="1" t="s">
        <v>159</v>
      </c>
    </row>
    <row r="1118" spans="2:12" x14ac:dyDescent="0.25">
      <c r="B1118" s="1" t="s">
        <v>159</v>
      </c>
      <c r="C1118" s="1" t="s">
        <v>159</v>
      </c>
      <c r="D1118" s="1" t="s">
        <v>159</v>
      </c>
      <c r="E1118" s="1" t="s">
        <v>159</v>
      </c>
      <c r="F1118" s="1" t="s">
        <v>159</v>
      </c>
      <c r="G1118" s="1" t="s">
        <v>159</v>
      </c>
      <c r="H1118" s="1" t="s">
        <v>159</v>
      </c>
      <c r="I1118" s="1" t="s">
        <v>159</v>
      </c>
      <c r="J1118" s="1" t="s">
        <v>159</v>
      </c>
      <c r="K1118" s="1" t="s">
        <v>159</v>
      </c>
      <c r="L1118" s="1" t="s">
        <v>159</v>
      </c>
    </row>
    <row r="1119" spans="2:12" x14ac:dyDescent="0.25">
      <c r="B1119" s="1" t="s">
        <v>159</v>
      </c>
      <c r="C1119" s="1" t="s">
        <v>159</v>
      </c>
      <c r="D1119" s="1" t="s">
        <v>159</v>
      </c>
      <c r="E1119" s="1" t="s">
        <v>159</v>
      </c>
      <c r="F1119" s="1" t="s">
        <v>159</v>
      </c>
      <c r="G1119" s="1" t="s">
        <v>159</v>
      </c>
      <c r="H1119" s="1" t="s">
        <v>159</v>
      </c>
      <c r="I1119" s="1" t="s">
        <v>159</v>
      </c>
      <c r="J1119" s="1" t="s">
        <v>159</v>
      </c>
      <c r="K1119" s="1" t="s">
        <v>159</v>
      </c>
      <c r="L1119" s="1" t="s">
        <v>159</v>
      </c>
    </row>
    <row r="1120" spans="2:12" x14ac:dyDescent="0.25">
      <c r="B1120" s="1" t="s">
        <v>159</v>
      </c>
      <c r="C1120" s="1" t="s">
        <v>159</v>
      </c>
      <c r="D1120" s="1" t="s">
        <v>159</v>
      </c>
      <c r="E1120" s="1" t="s">
        <v>159</v>
      </c>
      <c r="F1120" s="1" t="s">
        <v>159</v>
      </c>
      <c r="G1120" s="1" t="s">
        <v>159</v>
      </c>
      <c r="H1120" s="1" t="s">
        <v>159</v>
      </c>
      <c r="I1120" s="1" t="s">
        <v>159</v>
      </c>
      <c r="J1120" s="1" t="s">
        <v>159</v>
      </c>
      <c r="K1120" s="1" t="s">
        <v>159</v>
      </c>
      <c r="L1120" s="1" t="s">
        <v>159</v>
      </c>
    </row>
    <row r="1121" spans="2:12" x14ac:dyDescent="0.25">
      <c r="B1121" s="1" t="s">
        <v>159</v>
      </c>
      <c r="C1121" s="1" t="s">
        <v>159</v>
      </c>
      <c r="D1121" s="1" t="s">
        <v>159</v>
      </c>
      <c r="E1121" s="1" t="s">
        <v>159</v>
      </c>
      <c r="F1121" s="1" t="s">
        <v>159</v>
      </c>
      <c r="G1121" s="1" t="s">
        <v>159</v>
      </c>
      <c r="H1121" s="1" t="s">
        <v>159</v>
      </c>
      <c r="I1121" s="1" t="s">
        <v>159</v>
      </c>
      <c r="J1121" s="1" t="s">
        <v>159</v>
      </c>
      <c r="K1121" s="1" t="s">
        <v>159</v>
      </c>
      <c r="L1121" s="1" t="s">
        <v>159</v>
      </c>
    </row>
    <row r="1122" spans="2:12" x14ac:dyDescent="0.25">
      <c r="B1122" s="1" t="s">
        <v>159</v>
      </c>
      <c r="C1122" s="1" t="s">
        <v>159</v>
      </c>
      <c r="D1122" s="1" t="s">
        <v>159</v>
      </c>
      <c r="E1122" s="1" t="s">
        <v>159</v>
      </c>
      <c r="F1122" s="1" t="s">
        <v>159</v>
      </c>
      <c r="G1122" s="1" t="s">
        <v>159</v>
      </c>
      <c r="H1122" s="1" t="s">
        <v>159</v>
      </c>
      <c r="I1122" s="1" t="s">
        <v>159</v>
      </c>
      <c r="J1122" s="1" t="s">
        <v>159</v>
      </c>
      <c r="K1122" s="1" t="s">
        <v>159</v>
      </c>
      <c r="L1122" s="1" t="s">
        <v>159</v>
      </c>
    </row>
    <row r="1123" spans="2:12" x14ac:dyDescent="0.25">
      <c r="B1123" s="1" t="s">
        <v>159</v>
      </c>
      <c r="C1123" s="1" t="s">
        <v>159</v>
      </c>
      <c r="D1123" s="1" t="s">
        <v>159</v>
      </c>
      <c r="E1123" s="1" t="s">
        <v>159</v>
      </c>
      <c r="F1123" s="1" t="s">
        <v>159</v>
      </c>
      <c r="G1123" s="1" t="s">
        <v>159</v>
      </c>
      <c r="H1123" s="1" t="s">
        <v>159</v>
      </c>
      <c r="I1123" s="1" t="s">
        <v>159</v>
      </c>
      <c r="J1123" s="1" t="s">
        <v>159</v>
      </c>
      <c r="K1123" s="1" t="s">
        <v>159</v>
      </c>
      <c r="L1123" s="1" t="s">
        <v>159</v>
      </c>
    </row>
    <row r="1124" spans="2:12" x14ac:dyDescent="0.25">
      <c r="B1124" s="1" t="s">
        <v>159</v>
      </c>
      <c r="C1124" s="1" t="s">
        <v>159</v>
      </c>
      <c r="D1124" s="1" t="s">
        <v>159</v>
      </c>
      <c r="E1124" s="1" t="s">
        <v>159</v>
      </c>
      <c r="F1124" s="1" t="s">
        <v>159</v>
      </c>
      <c r="G1124" s="1" t="s">
        <v>159</v>
      </c>
      <c r="H1124" s="1" t="s">
        <v>159</v>
      </c>
      <c r="I1124" s="1" t="s">
        <v>159</v>
      </c>
      <c r="J1124" s="1" t="s">
        <v>159</v>
      </c>
      <c r="K1124" s="1" t="s">
        <v>159</v>
      </c>
      <c r="L1124" s="1" t="s">
        <v>159</v>
      </c>
    </row>
    <row r="1125" spans="2:12" x14ac:dyDescent="0.25">
      <c r="B1125" s="1" t="s">
        <v>159</v>
      </c>
      <c r="C1125" s="1" t="s">
        <v>159</v>
      </c>
      <c r="D1125" s="1" t="s">
        <v>159</v>
      </c>
      <c r="E1125" s="1" t="s">
        <v>159</v>
      </c>
      <c r="F1125" s="1" t="s">
        <v>159</v>
      </c>
      <c r="G1125" s="1" t="s">
        <v>159</v>
      </c>
      <c r="H1125" s="1" t="s">
        <v>159</v>
      </c>
      <c r="I1125" s="1" t="s">
        <v>159</v>
      </c>
      <c r="J1125" s="1" t="s">
        <v>159</v>
      </c>
      <c r="K1125" s="1" t="s">
        <v>159</v>
      </c>
      <c r="L1125" s="1" t="s">
        <v>159</v>
      </c>
    </row>
    <row r="1126" spans="2:12" x14ac:dyDescent="0.25">
      <c r="B1126" s="1" t="s">
        <v>159</v>
      </c>
      <c r="C1126" s="1" t="s">
        <v>159</v>
      </c>
      <c r="D1126" s="1" t="s">
        <v>159</v>
      </c>
      <c r="E1126" s="1" t="s">
        <v>159</v>
      </c>
      <c r="F1126" s="1" t="s">
        <v>159</v>
      </c>
      <c r="G1126" s="1" t="s">
        <v>159</v>
      </c>
      <c r="H1126" s="1" t="s">
        <v>159</v>
      </c>
      <c r="I1126" s="1" t="s">
        <v>159</v>
      </c>
      <c r="J1126" s="1" t="s">
        <v>159</v>
      </c>
      <c r="K1126" s="1" t="s">
        <v>159</v>
      </c>
      <c r="L1126" s="1" t="s">
        <v>159</v>
      </c>
    </row>
    <row r="1127" spans="2:12" x14ac:dyDescent="0.25">
      <c r="B1127" s="1" t="s">
        <v>159</v>
      </c>
      <c r="C1127" s="1" t="s">
        <v>159</v>
      </c>
      <c r="D1127" s="1" t="s">
        <v>159</v>
      </c>
      <c r="E1127" s="1" t="s">
        <v>159</v>
      </c>
      <c r="F1127" s="1" t="s">
        <v>159</v>
      </c>
      <c r="G1127" s="1" t="s">
        <v>159</v>
      </c>
      <c r="H1127" s="1" t="s">
        <v>159</v>
      </c>
      <c r="I1127" s="1" t="s">
        <v>159</v>
      </c>
      <c r="J1127" s="1" t="s">
        <v>159</v>
      </c>
      <c r="K1127" s="1" t="s">
        <v>159</v>
      </c>
      <c r="L1127" s="1" t="s">
        <v>159</v>
      </c>
    </row>
    <row r="1128" spans="2:12" x14ac:dyDescent="0.25">
      <c r="B1128" s="1" t="s">
        <v>159</v>
      </c>
      <c r="C1128" s="1" t="s">
        <v>159</v>
      </c>
      <c r="D1128" s="1" t="s">
        <v>159</v>
      </c>
      <c r="E1128" s="1" t="s">
        <v>159</v>
      </c>
      <c r="F1128" s="1" t="s">
        <v>159</v>
      </c>
      <c r="G1128" s="1" t="s">
        <v>159</v>
      </c>
      <c r="H1128" s="1" t="s">
        <v>159</v>
      </c>
      <c r="I1128" s="1" t="s">
        <v>159</v>
      </c>
      <c r="J1128" s="1" t="s">
        <v>159</v>
      </c>
      <c r="K1128" s="1" t="s">
        <v>159</v>
      </c>
      <c r="L1128" s="1" t="s">
        <v>159</v>
      </c>
    </row>
    <row r="1129" spans="2:12" x14ac:dyDescent="0.25">
      <c r="B1129" s="1" t="s">
        <v>159</v>
      </c>
      <c r="C1129" s="1" t="s">
        <v>159</v>
      </c>
      <c r="D1129" s="1" t="s">
        <v>159</v>
      </c>
      <c r="E1129" s="1" t="s">
        <v>159</v>
      </c>
      <c r="F1129" s="1" t="s">
        <v>159</v>
      </c>
      <c r="G1129" s="1" t="s">
        <v>159</v>
      </c>
      <c r="H1129" s="1" t="s">
        <v>159</v>
      </c>
      <c r="I1129" s="1" t="s">
        <v>159</v>
      </c>
      <c r="J1129" s="1" t="s">
        <v>159</v>
      </c>
      <c r="K1129" s="1" t="s">
        <v>159</v>
      </c>
      <c r="L1129" s="1" t="s">
        <v>159</v>
      </c>
    </row>
    <row r="1130" spans="2:12" x14ac:dyDescent="0.25">
      <c r="B1130" s="1" t="s">
        <v>159</v>
      </c>
      <c r="C1130" s="1" t="s">
        <v>159</v>
      </c>
      <c r="D1130" s="1" t="s">
        <v>159</v>
      </c>
      <c r="E1130" s="1" t="s">
        <v>159</v>
      </c>
      <c r="F1130" s="1" t="s">
        <v>159</v>
      </c>
      <c r="G1130" s="1" t="s">
        <v>159</v>
      </c>
      <c r="H1130" s="1" t="s">
        <v>159</v>
      </c>
      <c r="I1130" s="1" t="s">
        <v>159</v>
      </c>
      <c r="J1130" s="1" t="s">
        <v>159</v>
      </c>
      <c r="K1130" s="1" t="s">
        <v>159</v>
      </c>
      <c r="L1130" s="1" t="s">
        <v>159</v>
      </c>
    </row>
    <row r="1131" spans="2:12" x14ac:dyDescent="0.25">
      <c r="B1131" s="1" t="s">
        <v>159</v>
      </c>
      <c r="C1131" s="1" t="s">
        <v>159</v>
      </c>
      <c r="D1131" s="1" t="s">
        <v>159</v>
      </c>
      <c r="E1131" s="1" t="s">
        <v>159</v>
      </c>
      <c r="F1131" s="1" t="s">
        <v>159</v>
      </c>
      <c r="G1131" s="1" t="s">
        <v>159</v>
      </c>
      <c r="H1131" s="1" t="s">
        <v>159</v>
      </c>
      <c r="I1131" s="1" t="s">
        <v>159</v>
      </c>
      <c r="J1131" s="1" t="s">
        <v>159</v>
      </c>
      <c r="K1131" s="1" t="s">
        <v>159</v>
      </c>
      <c r="L1131" s="1" t="s">
        <v>159</v>
      </c>
    </row>
    <row r="1132" spans="2:12" x14ac:dyDescent="0.25">
      <c r="B1132" s="1" t="s">
        <v>159</v>
      </c>
      <c r="C1132" s="1" t="s">
        <v>159</v>
      </c>
      <c r="D1132" s="1" t="s">
        <v>159</v>
      </c>
      <c r="E1132" s="1" t="s">
        <v>159</v>
      </c>
      <c r="F1132" s="1" t="s">
        <v>159</v>
      </c>
      <c r="G1132" s="1" t="s">
        <v>159</v>
      </c>
      <c r="H1132" s="1" t="s">
        <v>159</v>
      </c>
      <c r="I1132" s="1" t="s">
        <v>159</v>
      </c>
      <c r="J1132" s="1" t="s">
        <v>159</v>
      </c>
      <c r="K1132" s="1" t="s">
        <v>159</v>
      </c>
      <c r="L1132" s="1" t="s">
        <v>159</v>
      </c>
    </row>
    <row r="1133" spans="2:12" x14ac:dyDescent="0.25">
      <c r="B1133" s="1" t="s">
        <v>159</v>
      </c>
      <c r="C1133" s="1" t="s">
        <v>159</v>
      </c>
      <c r="D1133" s="1" t="s">
        <v>159</v>
      </c>
      <c r="E1133" s="1" t="s">
        <v>159</v>
      </c>
      <c r="F1133" s="1" t="s">
        <v>159</v>
      </c>
      <c r="G1133" s="1" t="s">
        <v>159</v>
      </c>
      <c r="H1133" s="1" t="s">
        <v>159</v>
      </c>
      <c r="I1133" s="1" t="s">
        <v>159</v>
      </c>
      <c r="J1133" s="1" t="s">
        <v>159</v>
      </c>
      <c r="K1133" s="1" t="s">
        <v>159</v>
      </c>
      <c r="L1133" s="1" t="s">
        <v>159</v>
      </c>
    </row>
    <row r="1134" spans="2:12" x14ac:dyDescent="0.25">
      <c r="B1134" s="1" t="s">
        <v>159</v>
      </c>
      <c r="C1134" s="1" t="s">
        <v>159</v>
      </c>
      <c r="D1134" s="1" t="s">
        <v>159</v>
      </c>
      <c r="E1134" s="1" t="s">
        <v>159</v>
      </c>
      <c r="F1134" s="1" t="s">
        <v>159</v>
      </c>
      <c r="G1134" s="1" t="s">
        <v>159</v>
      </c>
      <c r="H1134" s="1" t="s">
        <v>159</v>
      </c>
      <c r="I1134" s="1" t="s">
        <v>159</v>
      </c>
      <c r="J1134" s="1" t="s">
        <v>159</v>
      </c>
      <c r="K1134" s="1" t="s">
        <v>159</v>
      </c>
      <c r="L1134" s="1" t="s">
        <v>159</v>
      </c>
    </row>
    <row r="1135" spans="2:12" x14ac:dyDescent="0.25">
      <c r="B1135" s="1" t="s">
        <v>159</v>
      </c>
      <c r="C1135" s="1" t="s">
        <v>159</v>
      </c>
      <c r="D1135" s="1" t="s">
        <v>159</v>
      </c>
      <c r="E1135" s="1" t="s">
        <v>159</v>
      </c>
      <c r="F1135" s="1" t="s">
        <v>159</v>
      </c>
      <c r="G1135" s="1" t="s">
        <v>159</v>
      </c>
      <c r="H1135" s="1" t="s">
        <v>159</v>
      </c>
      <c r="I1135" s="1" t="s">
        <v>159</v>
      </c>
      <c r="J1135" s="1" t="s">
        <v>159</v>
      </c>
      <c r="K1135" s="1" t="s">
        <v>159</v>
      </c>
      <c r="L1135" s="1" t="s">
        <v>159</v>
      </c>
    </row>
    <row r="1136" spans="2:12" x14ac:dyDescent="0.25">
      <c r="B1136" s="1" t="s">
        <v>159</v>
      </c>
      <c r="C1136" s="1" t="s">
        <v>159</v>
      </c>
      <c r="D1136" s="1" t="s">
        <v>159</v>
      </c>
      <c r="E1136" s="1" t="s">
        <v>159</v>
      </c>
      <c r="F1136" s="1" t="s">
        <v>159</v>
      </c>
      <c r="G1136" s="1" t="s">
        <v>159</v>
      </c>
      <c r="H1136" s="1" t="s">
        <v>159</v>
      </c>
      <c r="I1136" s="1" t="s">
        <v>159</v>
      </c>
      <c r="J1136" s="1" t="s">
        <v>159</v>
      </c>
      <c r="K1136" s="1" t="s">
        <v>159</v>
      </c>
      <c r="L1136" s="1" t="s">
        <v>159</v>
      </c>
    </row>
    <row r="1137" spans="2:12" x14ac:dyDescent="0.25">
      <c r="B1137" s="1" t="s">
        <v>159</v>
      </c>
      <c r="C1137" s="1" t="s">
        <v>159</v>
      </c>
      <c r="D1137" s="1" t="s">
        <v>159</v>
      </c>
      <c r="E1137" s="1" t="s">
        <v>159</v>
      </c>
      <c r="F1137" s="1" t="s">
        <v>159</v>
      </c>
      <c r="G1137" s="1" t="s">
        <v>159</v>
      </c>
      <c r="H1137" s="1" t="s">
        <v>159</v>
      </c>
      <c r="I1137" s="1" t="s">
        <v>159</v>
      </c>
      <c r="J1137" s="1" t="s">
        <v>159</v>
      </c>
      <c r="K1137" s="1" t="s">
        <v>159</v>
      </c>
      <c r="L1137" s="1" t="s">
        <v>159</v>
      </c>
    </row>
    <row r="1138" spans="2:12" x14ac:dyDescent="0.25">
      <c r="B1138" s="1" t="s">
        <v>159</v>
      </c>
      <c r="C1138" s="1" t="s">
        <v>159</v>
      </c>
      <c r="D1138" s="1" t="s">
        <v>159</v>
      </c>
      <c r="E1138" s="1" t="s">
        <v>159</v>
      </c>
      <c r="F1138" s="1" t="s">
        <v>159</v>
      </c>
      <c r="G1138" s="1" t="s">
        <v>159</v>
      </c>
      <c r="H1138" s="1" t="s">
        <v>159</v>
      </c>
      <c r="I1138" s="1" t="s">
        <v>159</v>
      </c>
      <c r="J1138" s="1" t="s">
        <v>159</v>
      </c>
      <c r="K1138" s="1" t="s">
        <v>159</v>
      </c>
      <c r="L1138" s="1" t="s">
        <v>159</v>
      </c>
    </row>
    <row r="1139" spans="2:12" x14ac:dyDescent="0.25">
      <c r="B1139" s="1" t="s">
        <v>159</v>
      </c>
      <c r="C1139" s="1" t="s">
        <v>159</v>
      </c>
      <c r="D1139" s="1" t="s">
        <v>159</v>
      </c>
      <c r="E1139" s="1" t="s">
        <v>159</v>
      </c>
      <c r="F1139" s="1" t="s">
        <v>159</v>
      </c>
      <c r="G1139" s="1" t="s">
        <v>159</v>
      </c>
      <c r="H1139" s="1" t="s">
        <v>159</v>
      </c>
      <c r="I1139" s="1" t="s">
        <v>159</v>
      </c>
      <c r="J1139" s="1" t="s">
        <v>159</v>
      </c>
      <c r="K1139" s="1" t="s">
        <v>159</v>
      </c>
      <c r="L1139" s="1" t="s">
        <v>159</v>
      </c>
    </row>
    <row r="1140" spans="2:12" x14ac:dyDescent="0.25">
      <c r="B1140" s="1" t="s">
        <v>159</v>
      </c>
      <c r="C1140" s="1" t="s">
        <v>159</v>
      </c>
      <c r="D1140" s="1" t="s">
        <v>159</v>
      </c>
      <c r="E1140" s="1" t="s">
        <v>159</v>
      </c>
      <c r="F1140" s="1" t="s">
        <v>159</v>
      </c>
      <c r="G1140" s="1" t="s">
        <v>159</v>
      </c>
      <c r="H1140" s="1" t="s">
        <v>159</v>
      </c>
      <c r="I1140" s="1" t="s">
        <v>159</v>
      </c>
      <c r="J1140" s="1" t="s">
        <v>159</v>
      </c>
      <c r="K1140" s="1" t="s">
        <v>159</v>
      </c>
      <c r="L1140" s="1" t="s">
        <v>159</v>
      </c>
    </row>
    <row r="1141" spans="2:12" x14ac:dyDescent="0.25">
      <c r="B1141" s="1" t="s">
        <v>159</v>
      </c>
      <c r="C1141" s="1" t="s">
        <v>159</v>
      </c>
      <c r="D1141" s="1" t="s">
        <v>159</v>
      </c>
      <c r="E1141" s="1" t="s">
        <v>159</v>
      </c>
      <c r="F1141" s="1" t="s">
        <v>159</v>
      </c>
      <c r="G1141" s="1" t="s">
        <v>159</v>
      </c>
      <c r="H1141" s="1" t="s">
        <v>159</v>
      </c>
      <c r="I1141" s="1" t="s">
        <v>159</v>
      </c>
      <c r="J1141" s="1" t="s">
        <v>159</v>
      </c>
      <c r="K1141" s="1" t="s">
        <v>159</v>
      </c>
      <c r="L1141" s="1" t="s">
        <v>159</v>
      </c>
    </row>
    <row r="1142" spans="2:12" x14ac:dyDescent="0.25">
      <c r="B1142" s="1" t="s">
        <v>159</v>
      </c>
      <c r="C1142" s="1" t="s">
        <v>159</v>
      </c>
      <c r="D1142" s="1" t="s">
        <v>159</v>
      </c>
      <c r="E1142" s="1" t="s">
        <v>159</v>
      </c>
      <c r="F1142" s="1" t="s">
        <v>159</v>
      </c>
      <c r="G1142" s="1" t="s">
        <v>159</v>
      </c>
      <c r="H1142" s="1" t="s">
        <v>159</v>
      </c>
      <c r="I1142" s="1" t="s">
        <v>159</v>
      </c>
      <c r="J1142" s="1" t="s">
        <v>159</v>
      </c>
      <c r="K1142" s="1" t="s">
        <v>159</v>
      </c>
      <c r="L1142" s="1" t="s">
        <v>159</v>
      </c>
    </row>
    <row r="1143" spans="2:12" x14ac:dyDescent="0.25">
      <c r="B1143" s="1" t="s">
        <v>159</v>
      </c>
      <c r="C1143" s="1" t="s">
        <v>159</v>
      </c>
      <c r="D1143" s="1" t="s">
        <v>159</v>
      </c>
      <c r="E1143" s="1" t="s">
        <v>159</v>
      </c>
      <c r="F1143" s="1" t="s">
        <v>159</v>
      </c>
      <c r="G1143" s="1" t="s">
        <v>159</v>
      </c>
      <c r="H1143" s="1" t="s">
        <v>159</v>
      </c>
      <c r="I1143" s="1" t="s">
        <v>159</v>
      </c>
      <c r="J1143" s="1" t="s">
        <v>159</v>
      </c>
      <c r="K1143" s="1" t="s">
        <v>159</v>
      </c>
      <c r="L1143" s="1" t="s">
        <v>159</v>
      </c>
    </row>
    <row r="1144" spans="2:12" x14ac:dyDescent="0.25">
      <c r="B1144" s="1" t="s">
        <v>159</v>
      </c>
      <c r="C1144" s="1" t="s">
        <v>159</v>
      </c>
      <c r="D1144" s="1" t="s">
        <v>159</v>
      </c>
      <c r="E1144" s="1" t="s">
        <v>159</v>
      </c>
      <c r="F1144" s="1" t="s">
        <v>159</v>
      </c>
      <c r="G1144" s="1" t="s">
        <v>159</v>
      </c>
      <c r="H1144" s="1" t="s">
        <v>159</v>
      </c>
      <c r="I1144" s="1" t="s">
        <v>159</v>
      </c>
      <c r="J1144" s="1" t="s">
        <v>159</v>
      </c>
      <c r="K1144" s="1" t="s">
        <v>159</v>
      </c>
      <c r="L1144" s="1" t="s">
        <v>159</v>
      </c>
    </row>
    <row r="1145" spans="2:12" x14ac:dyDescent="0.25">
      <c r="B1145" s="1" t="s">
        <v>159</v>
      </c>
      <c r="C1145" s="1" t="s">
        <v>159</v>
      </c>
      <c r="D1145" s="1" t="s">
        <v>159</v>
      </c>
      <c r="E1145" s="1" t="s">
        <v>159</v>
      </c>
      <c r="F1145" s="1" t="s">
        <v>159</v>
      </c>
      <c r="G1145" s="1" t="s">
        <v>159</v>
      </c>
      <c r="H1145" s="1" t="s">
        <v>159</v>
      </c>
      <c r="I1145" s="1" t="s">
        <v>159</v>
      </c>
      <c r="J1145" s="1" t="s">
        <v>159</v>
      </c>
      <c r="K1145" s="1" t="s">
        <v>159</v>
      </c>
      <c r="L1145" s="1" t="s">
        <v>159</v>
      </c>
    </row>
    <row r="1146" spans="2:12" x14ac:dyDescent="0.25">
      <c r="B1146" s="1" t="s">
        <v>159</v>
      </c>
      <c r="C1146" s="1" t="s">
        <v>159</v>
      </c>
      <c r="D1146" s="1" t="s">
        <v>159</v>
      </c>
      <c r="E1146" s="1" t="s">
        <v>159</v>
      </c>
      <c r="F1146" s="1" t="s">
        <v>159</v>
      </c>
      <c r="G1146" s="1" t="s">
        <v>159</v>
      </c>
      <c r="H1146" s="1" t="s">
        <v>159</v>
      </c>
      <c r="I1146" s="1" t="s">
        <v>159</v>
      </c>
      <c r="J1146" s="1" t="s">
        <v>159</v>
      </c>
      <c r="K1146" s="1" t="s">
        <v>159</v>
      </c>
      <c r="L1146" s="1" t="s">
        <v>159</v>
      </c>
    </row>
    <row r="1147" spans="2:12" x14ac:dyDescent="0.25">
      <c r="B1147" s="1" t="s">
        <v>159</v>
      </c>
      <c r="C1147" s="1" t="s">
        <v>159</v>
      </c>
      <c r="D1147" s="1" t="s">
        <v>159</v>
      </c>
      <c r="E1147" s="1" t="s">
        <v>159</v>
      </c>
      <c r="F1147" s="1" t="s">
        <v>159</v>
      </c>
      <c r="G1147" s="1" t="s">
        <v>159</v>
      </c>
      <c r="H1147" s="1" t="s">
        <v>159</v>
      </c>
      <c r="I1147" s="1" t="s">
        <v>159</v>
      </c>
      <c r="J1147" s="1" t="s">
        <v>159</v>
      </c>
      <c r="K1147" s="1" t="s">
        <v>159</v>
      </c>
      <c r="L1147" s="1" t="s">
        <v>159</v>
      </c>
    </row>
    <row r="1148" spans="2:12" x14ac:dyDescent="0.25">
      <c r="B1148" s="1" t="s">
        <v>159</v>
      </c>
      <c r="C1148" s="1" t="s">
        <v>159</v>
      </c>
      <c r="D1148" s="1" t="s">
        <v>159</v>
      </c>
      <c r="E1148" s="1" t="s">
        <v>159</v>
      </c>
      <c r="F1148" s="1" t="s">
        <v>159</v>
      </c>
      <c r="G1148" s="1" t="s">
        <v>159</v>
      </c>
      <c r="H1148" s="1" t="s">
        <v>159</v>
      </c>
      <c r="I1148" s="1" t="s">
        <v>159</v>
      </c>
      <c r="J1148" s="1" t="s">
        <v>159</v>
      </c>
      <c r="K1148" s="1" t="s">
        <v>159</v>
      </c>
      <c r="L1148" s="1" t="s">
        <v>159</v>
      </c>
    </row>
    <row r="1149" spans="2:12" x14ac:dyDescent="0.25">
      <c r="B1149" s="1" t="s">
        <v>159</v>
      </c>
      <c r="C1149" s="1" t="s">
        <v>159</v>
      </c>
      <c r="D1149" s="1" t="s">
        <v>159</v>
      </c>
      <c r="E1149" s="1" t="s">
        <v>159</v>
      </c>
      <c r="F1149" s="1" t="s">
        <v>159</v>
      </c>
      <c r="G1149" s="1" t="s">
        <v>159</v>
      </c>
      <c r="H1149" s="1" t="s">
        <v>159</v>
      </c>
      <c r="I1149" s="1" t="s">
        <v>159</v>
      </c>
      <c r="J1149" s="1" t="s">
        <v>159</v>
      </c>
      <c r="K1149" s="1" t="s">
        <v>159</v>
      </c>
      <c r="L1149" s="1" t="s">
        <v>159</v>
      </c>
    </row>
    <row r="1150" spans="2:12" x14ac:dyDescent="0.25">
      <c r="B1150" s="1" t="s">
        <v>159</v>
      </c>
      <c r="C1150" s="1" t="s">
        <v>159</v>
      </c>
      <c r="D1150" s="1" t="s">
        <v>159</v>
      </c>
      <c r="E1150" s="1" t="s">
        <v>159</v>
      </c>
      <c r="F1150" s="1" t="s">
        <v>159</v>
      </c>
      <c r="G1150" s="1" t="s">
        <v>159</v>
      </c>
      <c r="H1150" s="1" t="s">
        <v>159</v>
      </c>
      <c r="I1150" s="1" t="s">
        <v>159</v>
      </c>
      <c r="J1150" s="1" t="s">
        <v>159</v>
      </c>
      <c r="K1150" s="1" t="s">
        <v>159</v>
      </c>
      <c r="L1150" s="1" t="s">
        <v>159</v>
      </c>
    </row>
    <row r="1151" spans="2:12" x14ac:dyDescent="0.25">
      <c r="B1151" s="1" t="s">
        <v>159</v>
      </c>
      <c r="C1151" s="1" t="s">
        <v>159</v>
      </c>
      <c r="D1151" s="1" t="s">
        <v>159</v>
      </c>
      <c r="E1151" s="1" t="s">
        <v>159</v>
      </c>
      <c r="F1151" s="1" t="s">
        <v>159</v>
      </c>
      <c r="G1151" s="1" t="s">
        <v>159</v>
      </c>
      <c r="H1151" s="1" t="s">
        <v>159</v>
      </c>
      <c r="I1151" s="1" t="s">
        <v>159</v>
      </c>
      <c r="J1151" s="1" t="s">
        <v>159</v>
      </c>
      <c r="K1151" s="1" t="s">
        <v>159</v>
      </c>
      <c r="L1151" s="1" t="s">
        <v>159</v>
      </c>
    </row>
    <row r="1152" spans="2:12" x14ac:dyDescent="0.25">
      <c r="B1152" s="1" t="s">
        <v>159</v>
      </c>
      <c r="C1152" s="1" t="s">
        <v>159</v>
      </c>
      <c r="D1152" s="1" t="s">
        <v>159</v>
      </c>
      <c r="E1152" s="1" t="s">
        <v>159</v>
      </c>
      <c r="F1152" s="1" t="s">
        <v>159</v>
      </c>
      <c r="G1152" s="1" t="s">
        <v>159</v>
      </c>
      <c r="H1152" s="1" t="s">
        <v>159</v>
      </c>
      <c r="I1152" s="1" t="s">
        <v>159</v>
      </c>
      <c r="J1152" s="1" t="s">
        <v>159</v>
      </c>
      <c r="K1152" s="1" t="s">
        <v>159</v>
      </c>
      <c r="L1152" s="1" t="s">
        <v>159</v>
      </c>
    </row>
    <row r="1153" spans="2:12" x14ac:dyDescent="0.25">
      <c r="B1153" s="1" t="s">
        <v>159</v>
      </c>
      <c r="C1153" s="1" t="s">
        <v>159</v>
      </c>
      <c r="D1153" s="1" t="s">
        <v>159</v>
      </c>
      <c r="E1153" s="1" t="s">
        <v>159</v>
      </c>
      <c r="F1153" s="1" t="s">
        <v>159</v>
      </c>
      <c r="G1153" s="1" t="s">
        <v>159</v>
      </c>
      <c r="H1153" s="1" t="s">
        <v>159</v>
      </c>
      <c r="I1153" s="1" t="s">
        <v>159</v>
      </c>
      <c r="J1153" s="1" t="s">
        <v>159</v>
      </c>
      <c r="K1153" s="1" t="s">
        <v>159</v>
      </c>
      <c r="L1153" s="1" t="s">
        <v>159</v>
      </c>
    </row>
    <row r="1154" spans="2:12" x14ac:dyDescent="0.25">
      <c r="B1154" s="1" t="s">
        <v>159</v>
      </c>
      <c r="C1154" s="1" t="s">
        <v>159</v>
      </c>
      <c r="D1154" s="1" t="s">
        <v>159</v>
      </c>
      <c r="E1154" s="1" t="s">
        <v>159</v>
      </c>
      <c r="F1154" s="1" t="s">
        <v>159</v>
      </c>
      <c r="G1154" s="1" t="s">
        <v>159</v>
      </c>
      <c r="H1154" s="1" t="s">
        <v>159</v>
      </c>
      <c r="I1154" s="1" t="s">
        <v>159</v>
      </c>
      <c r="J1154" s="1" t="s">
        <v>159</v>
      </c>
      <c r="K1154" s="1" t="s">
        <v>159</v>
      </c>
      <c r="L1154" s="1" t="s">
        <v>159</v>
      </c>
    </row>
    <row r="1155" spans="2:12" x14ac:dyDescent="0.25">
      <c r="B1155" s="1" t="s">
        <v>159</v>
      </c>
      <c r="C1155" s="1" t="s">
        <v>159</v>
      </c>
      <c r="D1155" s="1" t="s">
        <v>159</v>
      </c>
      <c r="E1155" s="1" t="s">
        <v>159</v>
      </c>
      <c r="F1155" s="1" t="s">
        <v>159</v>
      </c>
      <c r="G1155" s="1" t="s">
        <v>159</v>
      </c>
      <c r="H1155" s="1" t="s">
        <v>159</v>
      </c>
      <c r="I1155" s="1" t="s">
        <v>159</v>
      </c>
      <c r="J1155" s="1" t="s">
        <v>159</v>
      </c>
      <c r="K1155" s="1" t="s">
        <v>159</v>
      </c>
      <c r="L1155" s="1" t="s">
        <v>159</v>
      </c>
    </row>
    <row r="1156" spans="2:12" x14ac:dyDescent="0.25">
      <c r="B1156" s="1" t="s">
        <v>159</v>
      </c>
      <c r="C1156" s="1" t="s">
        <v>159</v>
      </c>
      <c r="D1156" s="1" t="s">
        <v>159</v>
      </c>
      <c r="E1156" s="1" t="s">
        <v>159</v>
      </c>
      <c r="F1156" s="1" t="s">
        <v>159</v>
      </c>
      <c r="G1156" s="1" t="s">
        <v>159</v>
      </c>
      <c r="H1156" s="1" t="s">
        <v>159</v>
      </c>
      <c r="I1156" s="1" t="s">
        <v>159</v>
      </c>
      <c r="J1156" s="1" t="s">
        <v>159</v>
      </c>
      <c r="K1156" s="1" t="s">
        <v>159</v>
      </c>
      <c r="L1156" s="1" t="s">
        <v>159</v>
      </c>
    </row>
    <row r="1157" spans="2:12" x14ac:dyDescent="0.25">
      <c r="B1157" s="1" t="s">
        <v>159</v>
      </c>
      <c r="C1157" s="1" t="s">
        <v>159</v>
      </c>
      <c r="D1157" s="1" t="s">
        <v>159</v>
      </c>
      <c r="E1157" s="1" t="s">
        <v>159</v>
      </c>
      <c r="F1157" s="1" t="s">
        <v>159</v>
      </c>
      <c r="G1157" s="1" t="s">
        <v>159</v>
      </c>
      <c r="H1157" s="1" t="s">
        <v>159</v>
      </c>
      <c r="I1157" s="1" t="s">
        <v>159</v>
      </c>
      <c r="J1157" s="1" t="s">
        <v>159</v>
      </c>
      <c r="K1157" s="1" t="s">
        <v>159</v>
      </c>
      <c r="L1157" s="1" t="s">
        <v>159</v>
      </c>
    </row>
    <row r="1158" spans="2:12" x14ac:dyDescent="0.25">
      <c r="B1158" s="1" t="s">
        <v>159</v>
      </c>
      <c r="C1158" s="1" t="s">
        <v>159</v>
      </c>
      <c r="D1158" s="1" t="s">
        <v>159</v>
      </c>
      <c r="E1158" s="1" t="s">
        <v>159</v>
      </c>
      <c r="F1158" s="1" t="s">
        <v>159</v>
      </c>
      <c r="G1158" s="1" t="s">
        <v>159</v>
      </c>
      <c r="H1158" s="1" t="s">
        <v>159</v>
      </c>
      <c r="I1158" s="1" t="s">
        <v>159</v>
      </c>
      <c r="J1158" s="1" t="s">
        <v>159</v>
      </c>
      <c r="K1158" s="1" t="s">
        <v>159</v>
      </c>
      <c r="L1158" s="1" t="s">
        <v>159</v>
      </c>
    </row>
    <row r="1159" spans="2:12" x14ac:dyDescent="0.25">
      <c r="B1159" s="1" t="s">
        <v>159</v>
      </c>
      <c r="C1159" s="1" t="s">
        <v>159</v>
      </c>
      <c r="D1159" s="1" t="s">
        <v>159</v>
      </c>
      <c r="E1159" s="1" t="s">
        <v>159</v>
      </c>
      <c r="F1159" s="1" t="s">
        <v>159</v>
      </c>
      <c r="G1159" s="1" t="s">
        <v>159</v>
      </c>
      <c r="H1159" s="1" t="s">
        <v>159</v>
      </c>
      <c r="I1159" s="1" t="s">
        <v>159</v>
      </c>
      <c r="J1159" s="1" t="s">
        <v>159</v>
      </c>
      <c r="K1159" s="1" t="s">
        <v>159</v>
      </c>
      <c r="L1159" s="1" t="s">
        <v>159</v>
      </c>
    </row>
    <row r="1160" spans="2:12" x14ac:dyDescent="0.25">
      <c r="B1160" s="1" t="s">
        <v>159</v>
      </c>
      <c r="C1160" s="1" t="s">
        <v>159</v>
      </c>
      <c r="D1160" s="1" t="s">
        <v>159</v>
      </c>
      <c r="E1160" s="1" t="s">
        <v>159</v>
      </c>
      <c r="F1160" s="1" t="s">
        <v>159</v>
      </c>
      <c r="G1160" s="1" t="s">
        <v>159</v>
      </c>
      <c r="H1160" s="1" t="s">
        <v>159</v>
      </c>
      <c r="I1160" s="1" t="s">
        <v>159</v>
      </c>
      <c r="J1160" s="1" t="s">
        <v>159</v>
      </c>
      <c r="K1160" s="1" t="s">
        <v>159</v>
      </c>
      <c r="L1160" s="1" t="s">
        <v>159</v>
      </c>
    </row>
    <row r="1161" spans="2:12" x14ac:dyDescent="0.25">
      <c r="B1161" s="1" t="s">
        <v>159</v>
      </c>
      <c r="C1161" s="1" t="s">
        <v>159</v>
      </c>
      <c r="D1161" s="1" t="s">
        <v>159</v>
      </c>
      <c r="E1161" s="1" t="s">
        <v>159</v>
      </c>
      <c r="F1161" s="1" t="s">
        <v>159</v>
      </c>
      <c r="G1161" s="1" t="s">
        <v>159</v>
      </c>
      <c r="H1161" s="1" t="s">
        <v>159</v>
      </c>
      <c r="I1161" s="1" t="s">
        <v>159</v>
      </c>
      <c r="J1161" s="1" t="s">
        <v>159</v>
      </c>
      <c r="K1161" s="1" t="s">
        <v>159</v>
      </c>
      <c r="L1161" s="1" t="s">
        <v>159</v>
      </c>
    </row>
    <row r="1162" spans="2:12" x14ac:dyDescent="0.25">
      <c r="B1162" s="1" t="s">
        <v>159</v>
      </c>
      <c r="C1162" s="1" t="s">
        <v>159</v>
      </c>
      <c r="D1162" s="1" t="s">
        <v>159</v>
      </c>
      <c r="E1162" s="1" t="s">
        <v>159</v>
      </c>
      <c r="F1162" s="1" t="s">
        <v>159</v>
      </c>
      <c r="G1162" s="1" t="s">
        <v>159</v>
      </c>
      <c r="H1162" s="1" t="s">
        <v>159</v>
      </c>
      <c r="I1162" s="1" t="s">
        <v>159</v>
      </c>
      <c r="J1162" s="1" t="s">
        <v>159</v>
      </c>
      <c r="K1162" s="1" t="s">
        <v>159</v>
      </c>
      <c r="L1162" s="1" t="s">
        <v>159</v>
      </c>
    </row>
    <row r="1163" spans="2:12" x14ac:dyDescent="0.25">
      <c r="B1163" s="1" t="s">
        <v>159</v>
      </c>
      <c r="C1163" s="1" t="s">
        <v>159</v>
      </c>
      <c r="D1163" s="1" t="s">
        <v>159</v>
      </c>
      <c r="E1163" s="1" t="s">
        <v>159</v>
      </c>
      <c r="F1163" s="1" t="s">
        <v>159</v>
      </c>
      <c r="G1163" s="1" t="s">
        <v>159</v>
      </c>
      <c r="H1163" s="1" t="s">
        <v>159</v>
      </c>
      <c r="I1163" s="1" t="s">
        <v>159</v>
      </c>
      <c r="J1163" s="1" t="s">
        <v>159</v>
      </c>
      <c r="K1163" s="1" t="s">
        <v>159</v>
      </c>
      <c r="L1163" s="1" t="s">
        <v>159</v>
      </c>
    </row>
    <row r="1164" spans="2:12" x14ac:dyDescent="0.25">
      <c r="B1164" s="1" t="s">
        <v>159</v>
      </c>
      <c r="C1164" s="1" t="s">
        <v>159</v>
      </c>
      <c r="D1164" s="1" t="s">
        <v>159</v>
      </c>
      <c r="E1164" s="1" t="s">
        <v>159</v>
      </c>
      <c r="F1164" s="1" t="s">
        <v>159</v>
      </c>
      <c r="G1164" s="1" t="s">
        <v>159</v>
      </c>
      <c r="H1164" s="1" t="s">
        <v>159</v>
      </c>
      <c r="I1164" s="1" t="s">
        <v>159</v>
      </c>
      <c r="J1164" s="1" t="s">
        <v>159</v>
      </c>
      <c r="K1164" s="1" t="s">
        <v>159</v>
      </c>
      <c r="L1164" s="1" t="s">
        <v>159</v>
      </c>
    </row>
    <row r="1165" spans="2:12" x14ac:dyDescent="0.25">
      <c r="B1165" s="1" t="s">
        <v>159</v>
      </c>
      <c r="C1165" s="1" t="s">
        <v>159</v>
      </c>
      <c r="D1165" s="1" t="s">
        <v>159</v>
      </c>
      <c r="E1165" s="1" t="s">
        <v>159</v>
      </c>
      <c r="F1165" s="1" t="s">
        <v>159</v>
      </c>
      <c r="G1165" s="1" t="s">
        <v>159</v>
      </c>
      <c r="H1165" s="1" t="s">
        <v>159</v>
      </c>
      <c r="I1165" s="1" t="s">
        <v>159</v>
      </c>
      <c r="J1165" s="1" t="s">
        <v>159</v>
      </c>
      <c r="K1165" s="1" t="s">
        <v>159</v>
      </c>
      <c r="L1165" s="1" t="s">
        <v>159</v>
      </c>
    </row>
    <row r="1166" spans="2:12" x14ac:dyDescent="0.25">
      <c r="B1166" s="1" t="s">
        <v>159</v>
      </c>
      <c r="C1166" s="1" t="s">
        <v>159</v>
      </c>
      <c r="D1166" s="1" t="s">
        <v>159</v>
      </c>
      <c r="E1166" s="1" t="s">
        <v>159</v>
      </c>
      <c r="F1166" s="1" t="s">
        <v>159</v>
      </c>
      <c r="G1166" s="1" t="s">
        <v>159</v>
      </c>
      <c r="H1166" s="1" t="s">
        <v>159</v>
      </c>
      <c r="I1166" s="1" t="s">
        <v>159</v>
      </c>
      <c r="J1166" s="1" t="s">
        <v>159</v>
      </c>
      <c r="K1166" s="1" t="s">
        <v>159</v>
      </c>
      <c r="L1166" s="1" t="s">
        <v>159</v>
      </c>
    </row>
    <row r="1167" spans="2:12" x14ac:dyDescent="0.25">
      <c r="B1167" s="1" t="s">
        <v>159</v>
      </c>
      <c r="C1167" s="1" t="s">
        <v>159</v>
      </c>
      <c r="D1167" s="1" t="s">
        <v>159</v>
      </c>
      <c r="E1167" s="1" t="s">
        <v>159</v>
      </c>
      <c r="F1167" s="1" t="s">
        <v>159</v>
      </c>
      <c r="G1167" s="1" t="s">
        <v>159</v>
      </c>
      <c r="H1167" s="1" t="s">
        <v>159</v>
      </c>
      <c r="I1167" s="1" t="s">
        <v>159</v>
      </c>
      <c r="J1167" s="1" t="s">
        <v>159</v>
      </c>
      <c r="K1167" s="1" t="s">
        <v>159</v>
      </c>
      <c r="L1167" s="1" t="s">
        <v>159</v>
      </c>
    </row>
    <row r="1168" spans="2:12" x14ac:dyDescent="0.25">
      <c r="B1168" s="1" t="s">
        <v>159</v>
      </c>
      <c r="C1168" s="1" t="s">
        <v>159</v>
      </c>
      <c r="D1168" s="1" t="s">
        <v>159</v>
      </c>
      <c r="E1168" s="1" t="s">
        <v>159</v>
      </c>
      <c r="F1168" s="1" t="s">
        <v>159</v>
      </c>
      <c r="G1168" s="1" t="s">
        <v>159</v>
      </c>
      <c r="H1168" s="1" t="s">
        <v>159</v>
      </c>
      <c r="I1168" s="1" t="s">
        <v>159</v>
      </c>
      <c r="J1168" s="1" t="s">
        <v>159</v>
      </c>
      <c r="K1168" s="1" t="s">
        <v>159</v>
      </c>
      <c r="L1168" s="1" t="s">
        <v>159</v>
      </c>
    </row>
    <row r="1169" spans="2:12" x14ac:dyDescent="0.25">
      <c r="B1169" s="1" t="s">
        <v>159</v>
      </c>
      <c r="C1169" s="1" t="s">
        <v>159</v>
      </c>
      <c r="D1169" s="1" t="s">
        <v>159</v>
      </c>
      <c r="E1169" s="1" t="s">
        <v>159</v>
      </c>
      <c r="F1169" s="1" t="s">
        <v>159</v>
      </c>
      <c r="G1169" s="1" t="s">
        <v>159</v>
      </c>
      <c r="H1169" s="1" t="s">
        <v>159</v>
      </c>
      <c r="I1169" s="1" t="s">
        <v>159</v>
      </c>
      <c r="J1169" s="1" t="s">
        <v>159</v>
      </c>
      <c r="K1169" s="1" t="s">
        <v>159</v>
      </c>
      <c r="L1169" s="1" t="s">
        <v>159</v>
      </c>
    </row>
    <row r="1170" spans="2:12" x14ac:dyDescent="0.25">
      <c r="B1170" s="1" t="s">
        <v>159</v>
      </c>
      <c r="C1170" s="1" t="s">
        <v>159</v>
      </c>
      <c r="D1170" s="1" t="s">
        <v>159</v>
      </c>
      <c r="E1170" s="1" t="s">
        <v>159</v>
      </c>
      <c r="F1170" s="1" t="s">
        <v>159</v>
      </c>
      <c r="G1170" s="1" t="s">
        <v>159</v>
      </c>
      <c r="H1170" s="1" t="s">
        <v>159</v>
      </c>
      <c r="I1170" s="1" t="s">
        <v>159</v>
      </c>
      <c r="J1170" s="1" t="s">
        <v>159</v>
      </c>
      <c r="K1170" s="1" t="s">
        <v>159</v>
      </c>
      <c r="L1170" s="1" t="s">
        <v>159</v>
      </c>
    </row>
    <row r="1171" spans="2:12" x14ac:dyDescent="0.25">
      <c r="B1171" s="1" t="s">
        <v>159</v>
      </c>
      <c r="C1171" s="1" t="s">
        <v>159</v>
      </c>
      <c r="D1171" s="1" t="s">
        <v>159</v>
      </c>
      <c r="E1171" s="1" t="s">
        <v>159</v>
      </c>
      <c r="F1171" s="1" t="s">
        <v>159</v>
      </c>
      <c r="G1171" s="1" t="s">
        <v>159</v>
      </c>
      <c r="H1171" s="1" t="s">
        <v>159</v>
      </c>
      <c r="I1171" s="1" t="s">
        <v>159</v>
      </c>
      <c r="J1171" s="1" t="s">
        <v>159</v>
      </c>
      <c r="K1171" s="1" t="s">
        <v>159</v>
      </c>
      <c r="L1171" s="1" t="s">
        <v>159</v>
      </c>
    </row>
    <row r="1172" spans="2:12" x14ac:dyDescent="0.25">
      <c r="B1172" s="1" t="s">
        <v>159</v>
      </c>
      <c r="C1172" s="1" t="s">
        <v>159</v>
      </c>
      <c r="D1172" s="1" t="s">
        <v>159</v>
      </c>
      <c r="E1172" s="1" t="s">
        <v>159</v>
      </c>
      <c r="F1172" s="1" t="s">
        <v>159</v>
      </c>
      <c r="G1172" s="1" t="s">
        <v>159</v>
      </c>
      <c r="H1172" s="1" t="s">
        <v>159</v>
      </c>
      <c r="I1172" s="1" t="s">
        <v>159</v>
      </c>
      <c r="J1172" s="1" t="s">
        <v>159</v>
      </c>
      <c r="K1172" s="1" t="s">
        <v>159</v>
      </c>
      <c r="L1172" s="1" t="s">
        <v>159</v>
      </c>
    </row>
    <row r="1173" spans="2:12" x14ac:dyDescent="0.25">
      <c r="B1173" s="1" t="s">
        <v>159</v>
      </c>
      <c r="C1173" s="1" t="s">
        <v>159</v>
      </c>
      <c r="D1173" s="1" t="s">
        <v>159</v>
      </c>
      <c r="E1173" s="1" t="s">
        <v>159</v>
      </c>
      <c r="F1173" s="1" t="s">
        <v>159</v>
      </c>
      <c r="G1173" s="1" t="s">
        <v>159</v>
      </c>
      <c r="H1173" s="1" t="s">
        <v>159</v>
      </c>
      <c r="I1173" s="1" t="s">
        <v>159</v>
      </c>
      <c r="J1173" s="1" t="s">
        <v>159</v>
      </c>
      <c r="K1173" s="1" t="s">
        <v>159</v>
      </c>
      <c r="L1173" s="1" t="s">
        <v>159</v>
      </c>
    </row>
    <row r="1174" spans="2:12" x14ac:dyDescent="0.25">
      <c r="B1174" s="1" t="s">
        <v>159</v>
      </c>
      <c r="C1174" s="1" t="s">
        <v>159</v>
      </c>
      <c r="D1174" s="1" t="s">
        <v>159</v>
      </c>
      <c r="E1174" s="1" t="s">
        <v>159</v>
      </c>
      <c r="F1174" s="1" t="s">
        <v>159</v>
      </c>
      <c r="G1174" s="1" t="s">
        <v>159</v>
      </c>
      <c r="H1174" s="1" t="s">
        <v>159</v>
      </c>
      <c r="I1174" s="1" t="s">
        <v>159</v>
      </c>
      <c r="J1174" s="1" t="s">
        <v>159</v>
      </c>
      <c r="K1174" s="1" t="s">
        <v>159</v>
      </c>
      <c r="L1174" s="1" t="s">
        <v>159</v>
      </c>
    </row>
    <row r="1175" spans="2:12" x14ac:dyDescent="0.25">
      <c r="B1175" s="1" t="s">
        <v>159</v>
      </c>
      <c r="C1175" s="1" t="s">
        <v>159</v>
      </c>
      <c r="D1175" s="1" t="s">
        <v>159</v>
      </c>
      <c r="E1175" s="1" t="s">
        <v>159</v>
      </c>
      <c r="F1175" s="1" t="s">
        <v>159</v>
      </c>
      <c r="G1175" s="1" t="s">
        <v>159</v>
      </c>
      <c r="H1175" s="1" t="s">
        <v>159</v>
      </c>
      <c r="I1175" s="1" t="s">
        <v>159</v>
      </c>
      <c r="J1175" s="1" t="s">
        <v>159</v>
      </c>
      <c r="K1175" s="1" t="s">
        <v>159</v>
      </c>
      <c r="L1175" s="1" t="s">
        <v>159</v>
      </c>
    </row>
    <row r="1176" spans="2:12" x14ac:dyDescent="0.25">
      <c r="B1176" s="1" t="s">
        <v>159</v>
      </c>
      <c r="C1176" s="1" t="s">
        <v>159</v>
      </c>
      <c r="D1176" s="1" t="s">
        <v>159</v>
      </c>
      <c r="E1176" s="1" t="s">
        <v>159</v>
      </c>
      <c r="F1176" s="1" t="s">
        <v>159</v>
      </c>
      <c r="G1176" s="1" t="s">
        <v>159</v>
      </c>
      <c r="H1176" s="1" t="s">
        <v>159</v>
      </c>
      <c r="I1176" s="1" t="s">
        <v>159</v>
      </c>
      <c r="J1176" s="1" t="s">
        <v>159</v>
      </c>
      <c r="K1176" s="1" t="s">
        <v>159</v>
      </c>
      <c r="L1176" s="1" t="s">
        <v>159</v>
      </c>
    </row>
    <row r="1177" spans="2:12" x14ac:dyDescent="0.25">
      <c r="B1177" s="1" t="s">
        <v>159</v>
      </c>
      <c r="C1177" s="1" t="s">
        <v>159</v>
      </c>
      <c r="D1177" s="1" t="s">
        <v>159</v>
      </c>
      <c r="E1177" s="1" t="s">
        <v>159</v>
      </c>
      <c r="F1177" s="1" t="s">
        <v>159</v>
      </c>
      <c r="G1177" s="1" t="s">
        <v>159</v>
      </c>
      <c r="H1177" s="1" t="s">
        <v>159</v>
      </c>
      <c r="I1177" s="1" t="s">
        <v>159</v>
      </c>
      <c r="J1177" s="1" t="s">
        <v>159</v>
      </c>
      <c r="K1177" s="1" t="s">
        <v>159</v>
      </c>
      <c r="L1177" s="1" t="s">
        <v>159</v>
      </c>
    </row>
    <row r="1178" spans="2:12" x14ac:dyDescent="0.25">
      <c r="B1178" s="1" t="s">
        <v>159</v>
      </c>
      <c r="C1178" s="1" t="s">
        <v>159</v>
      </c>
      <c r="D1178" s="1" t="s">
        <v>159</v>
      </c>
      <c r="E1178" s="1" t="s">
        <v>159</v>
      </c>
      <c r="F1178" s="1" t="s">
        <v>159</v>
      </c>
      <c r="G1178" s="1" t="s">
        <v>159</v>
      </c>
      <c r="H1178" s="1" t="s">
        <v>159</v>
      </c>
      <c r="I1178" s="1" t="s">
        <v>159</v>
      </c>
      <c r="J1178" s="1" t="s">
        <v>159</v>
      </c>
      <c r="K1178" s="1" t="s">
        <v>159</v>
      </c>
      <c r="L1178" s="1" t="s">
        <v>159</v>
      </c>
    </row>
    <row r="1179" spans="2:12" x14ac:dyDescent="0.25">
      <c r="B1179" s="1" t="s">
        <v>159</v>
      </c>
      <c r="C1179" s="1" t="s">
        <v>159</v>
      </c>
      <c r="D1179" s="1" t="s">
        <v>159</v>
      </c>
      <c r="E1179" s="1" t="s">
        <v>159</v>
      </c>
      <c r="F1179" s="1" t="s">
        <v>159</v>
      </c>
      <c r="G1179" s="1" t="s">
        <v>159</v>
      </c>
      <c r="H1179" s="1" t="s">
        <v>159</v>
      </c>
      <c r="I1179" s="1" t="s">
        <v>159</v>
      </c>
      <c r="J1179" s="1" t="s">
        <v>159</v>
      </c>
      <c r="K1179" s="1" t="s">
        <v>159</v>
      </c>
      <c r="L1179" s="1" t="s">
        <v>159</v>
      </c>
    </row>
    <row r="1180" spans="2:12" x14ac:dyDescent="0.25">
      <c r="B1180" s="1" t="s">
        <v>159</v>
      </c>
      <c r="C1180" s="1" t="s">
        <v>159</v>
      </c>
      <c r="D1180" s="1" t="s">
        <v>159</v>
      </c>
      <c r="E1180" s="1" t="s">
        <v>159</v>
      </c>
      <c r="F1180" s="1" t="s">
        <v>159</v>
      </c>
      <c r="G1180" s="1" t="s">
        <v>159</v>
      </c>
      <c r="H1180" s="1" t="s">
        <v>159</v>
      </c>
      <c r="I1180" s="1" t="s">
        <v>159</v>
      </c>
      <c r="J1180" s="1" t="s">
        <v>159</v>
      </c>
      <c r="K1180" s="1" t="s">
        <v>159</v>
      </c>
      <c r="L1180" s="1" t="s">
        <v>159</v>
      </c>
    </row>
    <row r="1181" spans="2:12" x14ac:dyDescent="0.25">
      <c r="B1181" s="1" t="s">
        <v>159</v>
      </c>
      <c r="C1181" s="1" t="s">
        <v>159</v>
      </c>
      <c r="D1181" s="1" t="s">
        <v>159</v>
      </c>
      <c r="E1181" s="1" t="s">
        <v>159</v>
      </c>
      <c r="F1181" s="1" t="s">
        <v>159</v>
      </c>
      <c r="G1181" s="1" t="s">
        <v>159</v>
      </c>
      <c r="H1181" s="1" t="s">
        <v>159</v>
      </c>
      <c r="I1181" s="1" t="s">
        <v>159</v>
      </c>
      <c r="J1181" s="1" t="s">
        <v>159</v>
      </c>
      <c r="K1181" s="1" t="s">
        <v>159</v>
      </c>
      <c r="L1181" s="1" t="s">
        <v>159</v>
      </c>
    </row>
    <row r="1182" spans="2:12" x14ac:dyDescent="0.25">
      <c r="B1182" s="1" t="s">
        <v>159</v>
      </c>
      <c r="C1182" s="1" t="s">
        <v>159</v>
      </c>
      <c r="D1182" s="1" t="s">
        <v>159</v>
      </c>
      <c r="E1182" s="1" t="s">
        <v>159</v>
      </c>
      <c r="F1182" s="1" t="s">
        <v>159</v>
      </c>
      <c r="G1182" s="1" t="s">
        <v>159</v>
      </c>
      <c r="H1182" s="1" t="s">
        <v>159</v>
      </c>
      <c r="I1182" s="1" t="s">
        <v>159</v>
      </c>
      <c r="J1182" s="1" t="s">
        <v>159</v>
      </c>
      <c r="K1182" s="1" t="s">
        <v>159</v>
      </c>
      <c r="L1182" s="1" t="s">
        <v>159</v>
      </c>
    </row>
    <row r="1183" spans="2:12" x14ac:dyDescent="0.25">
      <c r="B1183" s="1" t="s">
        <v>159</v>
      </c>
      <c r="C1183" s="1" t="s">
        <v>159</v>
      </c>
      <c r="D1183" s="1" t="s">
        <v>159</v>
      </c>
      <c r="E1183" s="1" t="s">
        <v>159</v>
      </c>
      <c r="F1183" s="1" t="s">
        <v>159</v>
      </c>
      <c r="G1183" s="1" t="s">
        <v>159</v>
      </c>
      <c r="H1183" s="1" t="s">
        <v>159</v>
      </c>
      <c r="I1183" s="1" t="s">
        <v>159</v>
      </c>
      <c r="J1183" s="1" t="s">
        <v>159</v>
      </c>
      <c r="K1183" s="1" t="s">
        <v>159</v>
      </c>
      <c r="L1183" s="1" t="s">
        <v>159</v>
      </c>
    </row>
    <row r="1184" spans="2:12" x14ac:dyDescent="0.25">
      <c r="B1184" s="1" t="s">
        <v>159</v>
      </c>
      <c r="C1184" s="1" t="s">
        <v>159</v>
      </c>
      <c r="D1184" s="1" t="s">
        <v>159</v>
      </c>
      <c r="E1184" s="1" t="s">
        <v>159</v>
      </c>
      <c r="F1184" s="1" t="s">
        <v>159</v>
      </c>
      <c r="G1184" s="1" t="s">
        <v>159</v>
      </c>
      <c r="H1184" s="1" t="s">
        <v>159</v>
      </c>
      <c r="I1184" s="1" t="s">
        <v>159</v>
      </c>
      <c r="J1184" s="1" t="s">
        <v>159</v>
      </c>
      <c r="K1184" s="1" t="s">
        <v>159</v>
      </c>
      <c r="L1184" s="1" t="s">
        <v>159</v>
      </c>
    </row>
    <row r="1185" spans="2:12" x14ac:dyDescent="0.25">
      <c r="B1185" s="1" t="s">
        <v>159</v>
      </c>
      <c r="C1185" s="1" t="s">
        <v>159</v>
      </c>
      <c r="D1185" s="1" t="s">
        <v>159</v>
      </c>
      <c r="E1185" s="1" t="s">
        <v>159</v>
      </c>
      <c r="F1185" s="1" t="s">
        <v>159</v>
      </c>
      <c r="G1185" s="1" t="s">
        <v>159</v>
      </c>
      <c r="H1185" s="1" t="s">
        <v>159</v>
      </c>
      <c r="I1185" s="1" t="s">
        <v>159</v>
      </c>
      <c r="J1185" s="1" t="s">
        <v>159</v>
      </c>
      <c r="K1185" s="1" t="s">
        <v>159</v>
      </c>
      <c r="L1185" s="1" t="s">
        <v>159</v>
      </c>
    </row>
    <row r="1186" spans="2:12" x14ac:dyDescent="0.25">
      <c r="B1186" s="1" t="s">
        <v>159</v>
      </c>
      <c r="C1186" s="1" t="s">
        <v>159</v>
      </c>
      <c r="D1186" s="1" t="s">
        <v>159</v>
      </c>
      <c r="E1186" s="1" t="s">
        <v>159</v>
      </c>
      <c r="F1186" s="1" t="s">
        <v>159</v>
      </c>
      <c r="G1186" s="1" t="s">
        <v>159</v>
      </c>
      <c r="H1186" s="1" t="s">
        <v>159</v>
      </c>
      <c r="I1186" s="1" t="s">
        <v>159</v>
      </c>
      <c r="J1186" s="1" t="s">
        <v>159</v>
      </c>
      <c r="K1186" s="1" t="s">
        <v>159</v>
      </c>
      <c r="L1186" s="1" t="s">
        <v>159</v>
      </c>
    </row>
    <row r="1187" spans="2:12" x14ac:dyDescent="0.25">
      <c r="B1187" s="1" t="s">
        <v>159</v>
      </c>
      <c r="C1187" s="1" t="s">
        <v>159</v>
      </c>
      <c r="D1187" s="1" t="s">
        <v>159</v>
      </c>
      <c r="E1187" s="1" t="s">
        <v>159</v>
      </c>
      <c r="F1187" s="1" t="s">
        <v>159</v>
      </c>
      <c r="G1187" s="1" t="s">
        <v>159</v>
      </c>
      <c r="H1187" s="1" t="s">
        <v>159</v>
      </c>
      <c r="I1187" s="1" t="s">
        <v>159</v>
      </c>
      <c r="J1187" s="1" t="s">
        <v>159</v>
      </c>
      <c r="K1187" s="1" t="s">
        <v>159</v>
      </c>
      <c r="L1187" s="1" t="s">
        <v>159</v>
      </c>
    </row>
    <row r="1188" spans="2:12" x14ac:dyDescent="0.25">
      <c r="B1188" s="1" t="s">
        <v>159</v>
      </c>
      <c r="C1188" s="1" t="s">
        <v>159</v>
      </c>
      <c r="D1188" s="1" t="s">
        <v>159</v>
      </c>
      <c r="E1188" s="1" t="s">
        <v>159</v>
      </c>
      <c r="F1188" s="1" t="s">
        <v>159</v>
      </c>
      <c r="G1188" s="1" t="s">
        <v>159</v>
      </c>
      <c r="H1188" s="1" t="s">
        <v>159</v>
      </c>
      <c r="I1188" s="1" t="s">
        <v>159</v>
      </c>
      <c r="J1188" s="1" t="s">
        <v>159</v>
      </c>
      <c r="K1188" s="1" t="s">
        <v>159</v>
      </c>
      <c r="L1188" s="1" t="s">
        <v>159</v>
      </c>
    </row>
    <row r="1189" spans="2:12" x14ac:dyDescent="0.25">
      <c r="B1189" s="1" t="s">
        <v>159</v>
      </c>
      <c r="C1189" s="1" t="s">
        <v>159</v>
      </c>
      <c r="D1189" s="1" t="s">
        <v>159</v>
      </c>
      <c r="E1189" s="1" t="s">
        <v>159</v>
      </c>
      <c r="F1189" s="1" t="s">
        <v>159</v>
      </c>
      <c r="G1189" s="1" t="s">
        <v>159</v>
      </c>
      <c r="H1189" s="1" t="s">
        <v>159</v>
      </c>
      <c r="I1189" s="1" t="s">
        <v>159</v>
      </c>
      <c r="J1189" s="1" t="s">
        <v>159</v>
      </c>
      <c r="K1189" s="1" t="s">
        <v>159</v>
      </c>
      <c r="L1189" s="1" t="s">
        <v>159</v>
      </c>
    </row>
    <row r="1190" spans="2:12" x14ac:dyDescent="0.25">
      <c r="B1190" s="1" t="s">
        <v>159</v>
      </c>
      <c r="C1190" s="1" t="s">
        <v>159</v>
      </c>
      <c r="D1190" s="1" t="s">
        <v>159</v>
      </c>
      <c r="E1190" s="1" t="s">
        <v>159</v>
      </c>
      <c r="F1190" s="1" t="s">
        <v>159</v>
      </c>
      <c r="G1190" s="1" t="s">
        <v>159</v>
      </c>
      <c r="H1190" s="1" t="s">
        <v>159</v>
      </c>
      <c r="I1190" s="1" t="s">
        <v>159</v>
      </c>
      <c r="J1190" s="1" t="s">
        <v>159</v>
      </c>
      <c r="K1190" s="1" t="s">
        <v>159</v>
      </c>
      <c r="L1190" s="1" t="s">
        <v>159</v>
      </c>
    </row>
    <row r="1191" spans="2:12" x14ac:dyDescent="0.25">
      <c r="B1191" s="1" t="s">
        <v>159</v>
      </c>
      <c r="C1191" s="1" t="s">
        <v>159</v>
      </c>
      <c r="D1191" s="1" t="s">
        <v>159</v>
      </c>
      <c r="E1191" s="1" t="s">
        <v>159</v>
      </c>
      <c r="F1191" s="1" t="s">
        <v>159</v>
      </c>
      <c r="G1191" s="1" t="s">
        <v>159</v>
      </c>
      <c r="H1191" s="1" t="s">
        <v>159</v>
      </c>
      <c r="I1191" s="1" t="s">
        <v>159</v>
      </c>
      <c r="J1191" s="1" t="s">
        <v>159</v>
      </c>
      <c r="K1191" s="1" t="s">
        <v>159</v>
      </c>
      <c r="L1191" s="1" t="s">
        <v>159</v>
      </c>
    </row>
    <row r="1192" spans="2:12" x14ac:dyDescent="0.25">
      <c r="B1192" s="1" t="s">
        <v>159</v>
      </c>
      <c r="C1192" s="1" t="s">
        <v>159</v>
      </c>
      <c r="D1192" s="1" t="s">
        <v>159</v>
      </c>
      <c r="E1192" s="1" t="s">
        <v>159</v>
      </c>
      <c r="F1192" s="1" t="s">
        <v>159</v>
      </c>
      <c r="G1192" s="1" t="s">
        <v>159</v>
      </c>
      <c r="H1192" s="1" t="s">
        <v>159</v>
      </c>
      <c r="I1192" s="1" t="s">
        <v>159</v>
      </c>
      <c r="J1192" s="1" t="s">
        <v>159</v>
      </c>
      <c r="K1192" s="1" t="s">
        <v>159</v>
      </c>
      <c r="L1192" s="1" t="s">
        <v>159</v>
      </c>
    </row>
    <row r="1193" spans="2:12" x14ac:dyDescent="0.25">
      <c r="B1193" s="1" t="s">
        <v>159</v>
      </c>
      <c r="C1193" s="1" t="s">
        <v>159</v>
      </c>
      <c r="D1193" s="1" t="s">
        <v>159</v>
      </c>
      <c r="E1193" s="1" t="s">
        <v>159</v>
      </c>
      <c r="F1193" s="1" t="s">
        <v>159</v>
      </c>
      <c r="G1193" s="1" t="s">
        <v>159</v>
      </c>
      <c r="H1193" s="1" t="s">
        <v>159</v>
      </c>
      <c r="I1193" s="1" t="s">
        <v>159</v>
      </c>
      <c r="J1193" s="1" t="s">
        <v>159</v>
      </c>
      <c r="K1193" s="1" t="s">
        <v>159</v>
      </c>
      <c r="L1193" s="1" t="s">
        <v>159</v>
      </c>
    </row>
    <row r="1194" spans="2:12" x14ac:dyDescent="0.25">
      <c r="B1194" s="1" t="s">
        <v>159</v>
      </c>
      <c r="C1194" s="1" t="s">
        <v>159</v>
      </c>
      <c r="D1194" s="1" t="s">
        <v>159</v>
      </c>
      <c r="E1194" s="1" t="s">
        <v>159</v>
      </c>
      <c r="F1194" s="1" t="s">
        <v>159</v>
      </c>
      <c r="G1194" s="1" t="s">
        <v>159</v>
      </c>
      <c r="H1194" s="1" t="s">
        <v>159</v>
      </c>
      <c r="I1194" s="1" t="s">
        <v>159</v>
      </c>
      <c r="J1194" s="1" t="s">
        <v>159</v>
      </c>
      <c r="K1194" s="1" t="s">
        <v>159</v>
      </c>
      <c r="L1194" s="1" t="s">
        <v>159</v>
      </c>
    </row>
    <row r="1195" spans="2:12" x14ac:dyDescent="0.25">
      <c r="B1195" s="1" t="s">
        <v>159</v>
      </c>
      <c r="C1195" s="1" t="s">
        <v>159</v>
      </c>
      <c r="D1195" s="1" t="s">
        <v>159</v>
      </c>
      <c r="E1195" s="1" t="s">
        <v>159</v>
      </c>
      <c r="F1195" s="1" t="s">
        <v>159</v>
      </c>
      <c r="G1195" s="1" t="s">
        <v>159</v>
      </c>
      <c r="H1195" s="1" t="s">
        <v>159</v>
      </c>
      <c r="I1195" s="1" t="s">
        <v>159</v>
      </c>
      <c r="J1195" s="1" t="s">
        <v>159</v>
      </c>
      <c r="K1195" s="1" t="s">
        <v>159</v>
      </c>
      <c r="L1195" s="1" t="s">
        <v>159</v>
      </c>
    </row>
    <row r="1196" spans="2:12" x14ac:dyDescent="0.25">
      <c r="B1196" s="1" t="s">
        <v>159</v>
      </c>
      <c r="C1196" s="1" t="s">
        <v>159</v>
      </c>
      <c r="D1196" s="1" t="s">
        <v>159</v>
      </c>
      <c r="E1196" s="1" t="s">
        <v>159</v>
      </c>
      <c r="F1196" s="1" t="s">
        <v>159</v>
      </c>
      <c r="G1196" s="1" t="s">
        <v>159</v>
      </c>
      <c r="H1196" s="1" t="s">
        <v>159</v>
      </c>
      <c r="I1196" s="1" t="s">
        <v>159</v>
      </c>
      <c r="J1196" s="1" t="s">
        <v>159</v>
      </c>
      <c r="K1196" s="1" t="s">
        <v>159</v>
      </c>
      <c r="L1196" s="1" t="s">
        <v>159</v>
      </c>
    </row>
    <row r="1197" spans="2:12" x14ac:dyDescent="0.25">
      <c r="B1197" s="1" t="s">
        <v>159</v>
      </c>
      <c r="C1197" s="1" t="s">
        <v>159</v>
      </c>
      <c r="D1197" s="1" t="s">
        <v>159</v>
      </c>
      <c r="E1197" s="1" t="s">
        <v>159</v>
      </c>
      <c r="F1197" s="1" t="s">
        <v>159</v>
      </c>
      <c r="G1197" s="1" t="s">
        <v>159</v>
      </c>
      <c r="H1197" s="1" t="s">
        <v>159</v>
      </c>
      <c r="I1197" s="1" t="s">
        <v>159</v>
      </c>
      <c r="J1197" s="1" t="s">
        <v>159</v>
      </c>
      <c r="K1197" s="1" t="s">
        <v>159</v>
      </c>
      <c r="L1197" s="1" t="s">
        <v>159</v>
      </c>
    </row>
    <row r="1198" spans="2:12" x14ac:dyDescent="0.25">
      <c r="B1198" s="1" t="s">
        <v>159</v>
      </c>
      <c r="C1198" s="1" t="s">
        <v>159</v>
      </c>
      <c r="D1198" s="1" t="s">
        <v>159</v>
      </c>
      <c r="E1198" s="1" t="s">
        <v>159</v>
      </c>
      <c r="F1198" s="1" t="s">
        <v>159</v>
      </c>
      <c r="G1198" s="1" t="s">
        <v>159</v>
      </c>
      <c r="H1198" s="1" t="s">
        <v>159</v>
      </c>
      <c r="I1198" s="1" t="s">
        <v>159</v>
      </c>
      <c r="J1198" s="1" t="s">
        <v>159</v>
      </c>
      <c r="K1198" s="1" t="s">
        <v>159</v>
      </c>
      <c r="L1198" s="1" t="s">
        <v>159</v>
      </c>
    </row>
    <row r="1199" spans="2:12" x14ac:dyDescent="0.25">
      <c r="B1199" s="1" t="s">
        <v>159</v>
      </c>
      <c r="C1199" s="1" t="s">
        <v>159</v>
      </c>
      <c r="D1199" s="1" t="s">
        <v>159</v>
      </c>
      <c r="E1199" s="1" t="s">
        <v>159</v>
      </c>
      <c r="F1199" s="1" t="s">
        <v>159</v>
      </c>
      <c r="G1199" s="1" t="s">
        <v>159</v>
      </c>
      <c r="H1199" s="1" t="s">
        <v>159</v>
      </c>
      <c r="I1199" s="1" t="s">
        <v>159</v>
      </c>
      <c r="J1199" s="1" t="s">
        <v>159</v>
      </c>
      <c r="K1199" s="1" t="s">
        <v>159</v>
      </c>
      <c r="L1199" s="1" t="s">
        <v>159</v>
      </c>
    </row>
    <row r="1200" spans="2:12" x14ac:dyDescent="0.25">
      <c r="B1200" s="1" t="s">
        <v>159</v>
      </c>
      <c r="C1200" s="1" t="s">
        <v>159</v>
      </c>
      <c r="D1200" s="1" t="s">
        <v>159</v>
      </c>
      <c r="E1200" s="1" t="s">
        <v>159</v>
      </c>
      <c r="F1200" s="1" t="s">
        <v>159</v>
      </c>
      <c r="G1200" s="1" t="s">
        <v>159</v>
      </c>
      <c r="H1200" s="1" t="s">
        <v>159</v>
      </c>
      <c r="I1200" s="1" t="s">
        <v>159</v>
      </c>
      <c r="J1200" s="1" t="s">
        <v>159</v>
      </c>
      <c r="K1200" s="1" t="s">
        <v>159</v>
      </c>
      <c r="L1200" s="1" t="s">
        <v>159</v>
      </c>
    </row>
    <row r="1201" spans="2:12" x14ac:dyDescent="0.25">
      <c r="B1201" s="1" t="s">
        <v>159</v>
      </c>
      <c r="C1201" s="1" t="s">
        <v>159</v>
      </c>
      <c r="D1201" s="1" t="s">
        <v>159</v>
      </c>
      <c r="E1201" s="1" t="s">
        <v>159</v>
      </c>
      <c r="F1201" s="1" t="s">
        <v>159</v>
      </c>
      <c r="G1201" s="1" t="s">
        <v>159</v>
      </c>
      <c r="H1201" s="1" t="s">
        <v>159</v>
      </c>
      <c r="I1201" s="1" t="s">
        <v>159</v>
      </c>
      <c r="J1201" s="1" t="s">
        <v>159</v>
      </c>
      <c r="K1201" s="1" t="s">
        <v>159</v>
      </c>
      <c r="L1201" s="1" t="s">
        <v>159</v>
      </c>
    </row>
    <row r="1202" spans="2:12" x14ac:dyDescent="0.25">
      <c r="B1202" s="1" t="s">
        <v>159</v>
      </c>
      <c r="C1202" s="1" t="s">
        <v>159</v>
      </c>
      <c r="D1202" s="1" t="s">
        <v>159</v>
      </c>
      <c r="E1202" s="1" t="s">
        <v>159</v>
      </c>
      <c r="F1202" s="1" t="s">
        <v>159</v>
      </c>
      <c r="G1202" s="1" t="s">
        <v>159</v>
      </c>
      <c r="H1202" s="1" t="s">
        <v>159</v>
      </c>
      <c r="I1202" s="1" t="s">
        <v>159</v>
      </c>
      <c r="J1202" s="1" t="s">
        <v>159</v>
      </c>
      <c r="K1202" s="1" t="s">
        <v>159</v>
      </c>
      <c r="L1202" s="1" t="s">
        <v>159</v>
      </c>
    </row>
    <row r="1203" spans="2:12" x14ac:dyDescent="0.25">
      <c r="B1203" s="1" t="s">
        <v>159</v>
      </c>
      <c r="C1203" s="1" t="s">
        <v>159</v>
      </c>
      <c r="D1203" s="1" t="s">
        <v>159</v>
      </c>
      <c r="E1203" s="1" t="s">
        <v>159</v>
      </c>
      <c r="F1203" s="1" t="s">
        <v>159</v>
      </c>
      <c r="G1203" s="1" t="s">
        <v>159</v>
      </c>
      <c r="H1203" s="1" t="s">
        <v>159</v>
      </c>
      <c r="I1203" s="1" t="s">
        <v>159</v>
      </c>
      <c r="J1203" s="1" t="s">
        <v>159</v>
      </c>
      <c r="K1203" s="1" t="s">
        <v>159</v>
      </c>
      <c r="L1203" s="1" t="s">
        <v>159</v>
      </c>
    </row>
    <row r="1204" spans="2:12" x14ac:dyDescent="0.25">
      <c r="B1204" s="1" t="s">
        <v>159</v>
      </c>
      <c r="C1204" s="1" t="s">
        <v>159</v>
      </c>
      <c r="D1204" s="1" t="s">
        <v>159</v>
      </c>
      <c r="E1204" s="1" t="s">
        <v>159</v>
      </c>
      <c r="F1204" s="1" t="s">
        <v>159</v>
      </c>
      <c r="G1204" s="1" t="s">
        <v>159</v>
      </c>
      <c r="H1204" s="1" t="s">
        <v>159</v>
      </c>
      <c r="I1204" s="1" t="s">
        <v>159</v>
      </c>
      <c r="J1204" s="1" t="s">
        <v>159</v>
      </c>
      <c r="K1204" s="1" t="s">
        <v>159</v>
      </c>
      <c r="L1204" s="1" t="s">
        <v>159</v>
      </c>
    </row>
    <row r="1205" spans="2:12" x14ac:dyDescent="0.25">
      <c r="B1205" s="1" t="s">
        <v>159</v>
      </c>
      <c r="C1205" s="1" t="s">
        <v>159</v>
      </c>
      <c r="D1205" s="1" t="s">
        <v>159</v>
      </c>
      <c r="E1205" s="1" t="s">
        <v>159</v>
      </c>
      <c r="F1205" s="1" t="s">
        <v>159</v>
      </c>
      <c r="G1205" s="1" t="s">
        <v>159</v>
      </c>
      <c r="H1205" s="1" t="s">
        <v>159</v>
      </c>
      <c r="I1205" s="1" t="s">
        <v>159</v>
      </c>
      <c r="J1205" s="1" t="s">
        <v>159</v>
      </c>
      <c r="K1205" s="1" t="s">
        <v>159</v>
      </c>
      <c r="L1205" s="1" t="s">
        <v>159</v>
      </c>
    </row>
    <row r="1206" spans="2:12" x14ac:dyDescent="0.25">
      <c r="B1206" s="1" t="s">
        <v>159</v>
      </c>
      <c r="C1206" s="1" t="s">
        <v>159</v>
      </c>
      <c r="D1206" s="1" t="s">
        <v>159</v>
      </c>
      <c r="E1206" s="1" t="s">
        <v>159</v>
      </c>
      <c r="F1206" s="1" t="s">
        <v>159</v>
      </c>
      <c r="G1206" s="1" t="s">
        <v>159</v>
      </c>
      <c r="H1206" s="1" t="s">
        <v>159</v>
      </c>
      <c r="I1206" s="1" t="s">
        <v>159</v>
      </c>
      <c r="J1206" s="1" t="s">
        <v>159</v>
      </c>
      <c r="K1206" s="1" t="s">
        <v>159</v>
      </c>
      <c r="L1206" s="1" t="s">
        <v>159</v>
      </c>
    </row>
    <row r="1207" spans="2:12" x14ac:dyDescent="0.25">
      <c r="B1207" s="1" t="s">
        <v>159</v>
      </c>
      <c r="C1207" s="1" t="s">
        <v>159</v>
      </c>
      <c r="D1207" s="1" t="s">
        <v>159</v>
      </c>
      <c r="E1207" s="1" t="s">
        <v>159</v>
      </c>
      <c r="F1207" s="1" t="s">
        <v>159</v>
      </c>
      <c r="G1207" s="1" t="s">
        <v>159</v>
      </c>
      <c r="H1207" s="1" t="s">
        <v>159</v>
      </c>
      <c r="I1207" s="1" t="s">
        <v>159</v>
      </c>
      <c r="J1207" s="1" t="s">
        <v>159</v>
      </c>
      <c r="K1207" s="1" t="s">
        <v>159</v>
      </c>
      <c r="L1207" s="1" t="s">
        <v>159</v>
      </c>
    </row>
    <row r="1208" spans="2:12" x14ac:dyDescent="0.25">
      <c r="B1208" s="1" t="s">
        <v>159</v>
      </c>
      <c r="C1208" s="1" t="s">
        <v>159</v>
      </c>
      <c r="D1208" s="1" t="s">
        <v>159</v>
      </c>
      <c r="E1208" s="1" t="s">
        <v>159</v>
      </c>
      <c r="F1208" s="1" t="s">
        <v>159</v>
      </c>
      <c r="G1208" s="1" t="s">
        <v>159</v>
      </c>
      <c r="H1208" s="1" t="s">
        <v>159</v>
      </c>
      <c r="I1208" s="1" t="s">
        <v>159</v>
      </c>
      <c r="J1208" s="1" t="s">
        <v>159</v>
      </c>
      <c r="K1208" s="1" t="s">
        <v>159</v>
      </c>
      <c r="L1208" s="1" t="s">
        <v>159</v>
      </c>
    </row>
    <row r="1209" spans="2:12" x14ac:dyDescent="0.25">
      <c r="B1209" s="1" t="s">
        <v>159</v>
      </c>
      <c r="C1209" s="1" t="s">
        <v>159</v>
      </c>
      <c r="D1209" s="1" t="s">
        <v>159</v>
      </c>
      <c r="E1209" s="1" t="s">
        <v>159</v>
      </c>
      <c r="F1209" s="1" t="s">
        <v>159</v>
      </c>
      <c r="G1209" s="1" t="s">
        <v>159</v>
      </c>
      <c r="H1209" s="1" t="s">
        <v>159</v>
      </c>
      <c r="I1209" s="1" t="s">
        <v>159</v>
      </c>
      <c r="J1209" s="1" t="s">
        <v>159</v>
      </c>
      <c r="K1209" s="1" t="s">
        <v>159</v>
      </c>
      <c r="L1209" s="1" t="s">
        <v>159</v>
      </c>
    </row>
    <row r="1210" spans="2:12" x14ac:dyDescent="0.25">
      <c r="B1210" s="1" t="s">
        <v>159</v>
      </c>
      <c r="C1210" s="1" t="s">
        <v>159</v>
      </c>
      <c r="D1210" s="1" t="s">
        <v>159</v>
      </c>
      <c r="E1210" s="1" t="s">
        <v>159</v>
      </c>
      <c r="F1210" s="1" t="s">
        <v>159</v>
      </c>
      <c r="G1210" s="1" t="s">
        <v>159</v>
      </c>
      <c r="H1210" s="1" t="s">
        <v>159</v>
      </c>
      <c r="I1210" s="1" t="s">
        <v>159</v>
      </c>
      <c r="J1210" s="1" t="s">
        <v>159</v>
      </c>
      <c r="K1210" s="1" t="s">
        <v>159</v>
      </c>
      <c r="L1210" s="1" t="s">
        <v>159</v>
      </c>
    </row>
    <row r="1211" spans="2:12" x14ac:dyDescent="0.25">
      <c r="B1211" s="1" t="s">
        <v>159</v>
      </c>
      <c r="C1211" s="1" t="s">
        <v>159</v>
      </c>
      <c r="D1211" s="1" t="s">
        <v>159</v>
      </c>
      <c r="E1211" s="1" t="s">
        <v>159</v>
      </c>
      <c r="F1211" s="1" t="s">
        <v>159</v>
      </c>
      <c r="G1211" s="1" t="s">
        <v>159</v>
      </c>
      <c r="H1211" s="1" t="s">
        <v>159</v>
      </c>
      <c r="I1211" s="1" t="s">
        <v>159</v>
      </c>
      <c r="J1211" s="1" t="s">
        <v>159</v>
      </c>
      <c r="K1211" s="1" t="s">
        <v>159</v>
      </c>
      <c r="L1211" s="1" t="s">
        <v>159</v>
      </c>
    </row>
    <row r="1212" spans="2:12" x14ac:dyDescent="0.25">
      <c r="B1212" s="1" t="s">
        <v>159</v>
      </c>
      <c r="C1212" s="1" t="s">
        <v>159</v>
      </c>
      <c r="D1212" s="1" t="s">
        <v>159</v>
      </c>
      <c r="E1212" s="1" t="s">
        <v>159</v>
      </c>
      <c r="F1212" s="1" t="s">
        <v>159</v>
      </c>
      <c r="G1212" s="1" t="s">
        <v>159</v>
      </c>
      <c r="H1212" s="1" t="s">
        <v>159</v>
      </c>
      <c r="I1212" s="1" t="s">
        <v>159</v>
      </c>
      <c r="J1212" s="1" t="s">
        <v>159</v>
      </c>
      <c r="K1212" s="1" t="s">
        <v>159</v>
      </c>
      <c r="L1212" s="1" t="s">
        <v>159</v>
      </c>
    </row>
    <row r="1213" spans="2:12" x14ac:dyDescent="0.25">
      <c r="B1213" s="1" t="s">
        <v>159</v>
      </c>
      <c r="C1213" s="1" t="s">
        <v>159</v>
      </c>
      <c r="D1213" s="1" t="s">
        <v>159</v>
      </c>
      <c r="E1213" s="1" t="s">
        <v>159</v>
      </c>
      <c r="F1213" s="1" t="s">
        <v>159</v>
      </c>
      <c r="G1213" s="1" t="s">
        <v>159</v>
      </c>
      <c r="H1213" s="1" t="s">
        <v>159</v>
      </c>
      <c r="I1213" s="1" t="s">
        <v>159</v>
      </c>
      <c r="J1213" s="1" t="s">
        <v>159</v>
      </c>
      <c r="K1213" s="1" t="s">
        <v>159</v>
      </c>
      <c r="L1213" s="1" t="s">
        <v>159</v>
      </c>
    </row>
    <row r="1214" spans="2:12" x14ac:dyDescent="0.25">
      <c r="B1214" s="1" t="s">
        <v>159</v>
      </c>
      <c r="C1214" s="1" t="s">
        <v>159</v>
      </c>
      <c r="D1214" s="1" t="s">
        <v>159</v>
      </c>
      <c r="E1214" s="1" t="s">
        <v>159</v>
      </c>
      <c r="F1214" s="1" t="s">
        <v>159</v>
      </c>
      <c r="G1214" s="1" t="s">
        <v>159</v>
      </c>
      <c r="H1214" s="1" t="s">
        <v>159</v>
      </c>
      <c r="I1214" s="1" t="s">
        <v>159</v>
      </c>
      <c r="J1214" s="1" t="s">
        <v>159</v>
      </c>
      <c r="K1214" s="1" t="s">
        <v>159</v>
      </c>
      <c r="L1214" s="1" t="s">
        <v>159</v>
      </c>
    </row>
    <row r="1215" spans="2:12" x14ac:dyDescent="0.25">
      <c r="B1215" s="1" t="s">
        <v>159</v>
      </c>
      <c r="C1215" s="1" t="s">
        <v>159</v>
      </c>
      <c r="D1215" s="1" t="s">
        <v>159</v>
      </c>
      <c r="E1215" s="1" t="s">
        <v>159</v>
      </c>
      <c r="F1215" s="1" t="s">
        <v>159</v>
      </c>
      <c r="G1215" s="1" t="s">
        <v>159</v>
      </c>
      <c r="H1215" s="1" t="s">
        <v>159</v>
      </c>
      <c r="I1215" s="1" t="s">
        <v>159</v>
      </c>
      <c r="J1215" s="1" t="s">
        <v>159</v>
      </c>
      <c r="K1215" s="1" t="s">
        <v>159</v>
      </c>
      <c r="L1215" s="1" t="s">
        <v>159</v>
      </c>
    </row>
    <row r="1216" spans="2:12" x14ac:dyDescent="0.25">
      <c r="B1216" s="1" t="s">
        <v>159</v>
      </c>
      <c r="C1216" s="1" t="s">
        <v>159</v>
      </c>
      <c r="D1216" s="1" t="s">
        <v>159</v>
      </c>
      <c r="E1216" s="1" t="s">
        <v>159</v>
      </c>
      <c r="F1216" s="1" t="s">
        <v>159</v>
      </c>
      <c r="G1216" s="1" t="s">
        <v>159</v>
      </c>
      <c r="H1216" s="1" t="s">
        <v>159</v>
      </c>
      <c r="I1216" s="1" t="s">
        <v>159</v>
      </c>
      <c r="J1216" s="1" t="s">
        <v>159</v>
      </c>
      <c r="K1216" s="1" t="s">
        <v>159</v>
      </c>
      <c r="L1216" s="1" t="s">
        <v>159</v>
      </c>
    </row>
    <row r="1217" spans="2:12" x14ac:dyDescent="0.25">
      <c r="B1217" s="1" t="s">
        <v>159</v>
      </c>
      <c r="C1217" s="1" t="s">
        <v>159</v>
      </c>
      <c r="D1217" s="1" t="s">
        <v>159</v>
      </c>
      <c r="E1217" s="1" t="s">
        <v>159</v>
      </c>
      <c r="F1217" s="1" t="s">
        <v>159</v>
      </c>
      <c r="G1217" s="1" t="s">
        <v>159</v>
      </c>
      <c r="H1217" s="1" t="s">
        <v>159</v>
      </c>
      <c r="I1217" s="1" t="s">
        <v>159</v>
      </c>
      <c r="J1217" s="1" t="s">
        <v>159</v>
      </c>
      <c r="K1217" s="1" t="s">
        <v>159</v>
      </c>
      <c r="L1217" s="1" t="s">
        <v>159</v>
      </c>
    </row>
    <row r="1218" spans="2:12" x14ac:dyDescent="0.25">
      <c r="B1218" s="1" t="s">
        <v>159</v>
      </c>
      <c r="C1218" s="1" t="s">
        <v>159</v>
      </c>
      <c r="D1218" s="1" t="s">
        <v>159</v>
      </c>
      <c r="E1218" s="1" t="s">
        <v>159</v>
      </c>
      <c r="F1218" s="1" t="s">
        <v>159</v>
      </c>
      <c r="G1218" s="1" t="s">
        <v>159</v>
      </c>
      <c r="H1218" s="1" t="s">
        <v>159</v>
      </c>
      <c r="I1218" s="1" t="s">
        <v>159</v>
      </c>
      <c r="J1218" s="1" t="s">
        <v>159</v>
      </c>
      <c r="K1218" s="1" t="s">
        <v>159</v>
      </c>
      <c r="L1218" s="1" t="s">
        <v>159</v>
      </c>
    </row>
    <row r="1219" spans="2:12" x14ac:dyDescent="0.25">
      <c r="B1219" s="1" t="s">
        <v>159</v>
      </c>
      <c r="C1219" s="1" t="s">
        <v>159</v>
      </c>
      <c r="D1219" s="1" t="s">
        <v>159</v>
      </c>
      <c r="E1219" s="1" t="s">
        <v>159</v>
      </c>
      <c r="F1219" s="1" t="s">
        <v>159</v>
      </c>
      <c r="G1219" s="1" t="s">
        <v>159</v>
      </c>
      <c r="H1219" s="1" t="s">
        <v>159</v>
      </c>
      <c r="I1219" s="1" t="s">
        <v>159</v>
      </c>
      <c r="J1219" s="1" t="s">
        <v>159</v>
      </c>
      <c r="K1219" s="1" t="s">
        <v>159</v>
      </c>
      <c r="L1219" s="1" t="s">
        <v>159</v>
      </c>
    </row>
    <row r="1220" spans="2:12" x14ac:dyDescent="0.25">
      <c r="B1220" s="1" t="s">
        <v>159</v>
      </c>
      <c r="C1220" s="1" t="s">
        <v>159</v>
      </c>
      <c r="D1220" s="1" t="s">
        <v>159</v>
      </c>
      <c r="E1220" s="1" t="s">
        <v>159</v>
      </c>
      <c r="F1220" s="1" t="s">
        <v>159</v>
      </c>
      <c r="G1220" s="1" t="s">
        <v>159</v>
      </c>
      <c r="H1220" s="1" t="s">
        <v>159</v>
      </c>
      <c r="I1220" s="1" t="s">
        <v>159</v>
      </c>
      <c r="J1220" s="1" t="s">
        <v>159</v>
      </c>
      <c r="K1220" s="1" t="s">
        <v>159</v>
      </c>
      <c r="L1220" s="1" t="s">
        <v>159</v>
      </c>
    </row>
    <row r="1221" spans="2:12" x14ac:dyDescent="0.25">
      <c r="B1221" s="1" t="s">
        <v>159</v>
      </c>
      <c r="C1221" s="1" t="s">
        <v>159</v>
      </c>
      <c r="D1221" s="1" t="s">
        <v>159</v>
      </c>
      <c r="E1221" s="1" t="s">
        <v>159</v>
      </c>
      <c r="F1221" s="1" t="s">
        <v>159</v>
      </c>
      <c r="G1221" s="1" t="s">
        <v>159</v>
      </c>
      <c r="H1221" s="1" t="s">
        <v>159</v>
      </c>
      <c r="I1221" s="1" t="s">
        <v>159</v>
      </c>
      <c r="J1221" s="1" t="s">
        <v>159</v>
      </c>
      <c r="K1221" s="1" t="s">
        <v>159</v>
      </c>
      <c r="L1221" s="1" t="s">
        <v>159</v>
      </c>
    </row>
    <row r="1222" spans="2:12" x14ac:dyDescent="0.25">
      <c r="B1222" s="1" t="s">
        <v>159</v>
      </c>
      <c r="C1222" s="1" t="s">
        <v>159</v>
      </c>
      <c r="D1222" s="1" t="s">
        <v>159</v>
      </c>
      <c r="E1222" s="1" t="s">
        <v>159</v>
      </c>
      <c r="F1222" s="1" t="s">
        <v>159</v>
      </c>
      <c r="G1222" s="1" t="s">
        <v>159</v>
      </c>
      <c r="H1222" s="1" t="s">
        <v>159</v>
      </c>
      <c r="I1222" s="1" t="s">
        <v>159</v>
      </c>
      <c r="J1222" s="1" t="s">
        <v>159</v>
      </c>
      <c r="K1222" s="1" t="s">
        <v>159</v>
      </c>
      <c r="L1222" s="1" t="s">
        <v>159</v>
      </c>
    </row>
    <row r="1223" spans="2:12" x14ac:dyDescent="0.25">
      <c r="B1223" s="1" t="s">
        <v>159</v>
      </c>
      <c r="C1223" s="1" t="s">
        <v>159</v>
      </c>
      <c r="D1223" s="1" t="s">
        <v>159</v>
      </c>
      <c r="E1223" s="1" t="s">
        <v>159</v>
      </c>
      <c r="F1223" s="1" t="s">
        <v>159</v>
      </c>
      <c r="G1223" s="1" t="s">
        <v>159</v>
      </c>
      <c r="H1223" s="1" t="s">
        <v>159</v>
      </c>
      <c r="I1223" s="1" t="s">
        <v>159</v>
      </c>
      <c r="J1223" s="1" t="s">
        <v>159</v>
      </c>
      <c r="K1223" s="1" t="s">
        <v>159</v>
      </c>
      <c r="L1223" s="1" t="s">
        <v>159</v>
      </c>
    </row>
    <row r="1224" spans="2:12" x14ac:dyDescent="0.25">
      <c r="B1224" s="1" t="s">
        <v>159</v>
      </c>
      <c r="C1224" s="1" t="s">
        <v>159</v>
      </c>
      <c r="D1224" s="1" t="s">
        <v>159</v>
      </c>
      <c r="E1224" s="1" t="s">
        <v>159</v>
      </c>
      <c r="F1224" s="1" t="s">
        <v>159</v>
      </c>
      <c r="G1224" s="1" t="s">
        <v>159</v>
      </c>
      <c r="H1224" s="1" t="s">
        <v>159</v>
      </c>
      <c r="I1224" s="1" t="s">
        <v>159</v>
      </c>
      <c r="J1224" s="1" t="s">
        <v>159</v>
      </c>
      <c r="K1224" s="1" t="s">
        <v>159</v>
      </c>
      <c r="L1224" s="1" t="s">
        <v>159</v>
      </c>
    </row>
    <row r="1225" spans="2:12" x14ac:dyDescent="0.25">
      <c r="B1225" s="1" t="s">
        <v>159</v>
      </c>
      <c r="C1225" s="1" t="s">
        <v>159</v>
      </c>
      <c r="D1225" s="1" t="s">
        <v>159</v>
      </c>
      <c r="E1225" s="1" t="s">
        <v>159</v>
      </c>
      <c r="F1225" s="1" t="s">
        <v>159</v>
      </c>
      <c r="G1225" s="1" t="s">
        <v>159</v>
      </c>
      <c r="H1225" s="1" t="s">
        <v>159</v>
      </c>
      <c r="I1225" s="1" t="s">
        <v>159</v>
      </c>
      <c r="J1225" s="1" t="s">
        <v>159</v>
      </c>
      <c r="K1225" s="1" t="s">
        <v>159</v>
      </c>
      <c r="L1225" s="1" t="s">
        <v>159</v>
      </c>
    </row>
    <row r="1226" spans="2:12" x14ac:dyDescent="0.25">
      <c r="B1226" s="1" t="s">
        <v>159</v>
      </c>
      <c r="C1226" s="1" t="s">
        <v>159</v>
      </c>
      <c r="D1226" s="1" t="s">
        <v>159</v>
      </c>
      <c r="E1226" s="1" t="s">
        <v>159</v>
      </c>
      <c r="F1226" s="1" t="s">
        <v>159</v>
      </c>
      <c r="G1226" s="1" t="s">
        <v>159</v>
      </c>
      <c r="H1226" s="1" t="s">
        <v>159</v>
      </c>
      <c r="I1226" s="1" t="s">
        <v>159</v>
      </c>
      <c r="J1226" s="1" t="s">
        <v>159</v>
      </c>
      <c r="K1226" s="1" t="s">
        <v>159</v>
      </c>
      <c r="L1226" s="1" t="s">
        <v>159</v>
      </c>
    </row>
    <row r="1227" spans="2:12" x14ac:dyDescent="0.25">
      <c r="B1227" s="1" t="s">
        <v>159</v>
      </c>
      <c r="C1227" s="1" t="s">
        <v>159</v>
      </c>
      <c r="D1227" s="1" t="s">
        <v>159</v>
      </c>
      <c r="E1227" s="1" t="s">
        <v>159</v>
      </c>
      <c r="F1227" s="1" t="s">
        <v>159</v>
      </c>
      <c r="G1227" s="1" t="s">
        <v>159</v>
      </c>
      <c r="H1227" s="1" t="s">
        <v>159</v>
      </c>
      <c r="I1227" s="1" t="s">
        <v>159</v>
      </c>
      <c r="J1227" s="1" t="s">
        <v>159</v>
      </c>
      <c r="K1227" s="1" t="s">
        <v>159</v>
      </c>
      <c r="L1227" s="1" t="s">
        <v>159</v>
      </c>
    </row>
    <row r="1228" spans="2:12" x14ac:dyDescent="0.25">
      <c r="B1228" s="1" t="s">
        <v>159</v>
      </c>
      <c r="C1228" s="1" t="s">
        <v>159</v>
      </c>
      <c r="D1228" s="1" t="s">
        <v>159</v>
      </c>
      <c r="E1228" s="1" t="s">
        <v>159</v>
      </c>
      <c r="F1228" s="1" t="s">
        <v>159</v>
      </c>
      <c r="G1228" s="1" t="s">
        <v>159</v>
      </c>
      <c r="H1228" s="1" t="s">
        <v>159</v>
      </c>
      <c r="I1228" s="1" t="s">
        <v>159</v>
      </c>
      <c r="J1228" s="1" t="s">
        <v>159</v>
      </c>
      <c r="K1228" s="1" t="s">
        <v>159</v>
      </c>
      <c r="L1228" s="1" t="s">
        <v>159</v>
      </c>
    </row>
    <row r="1229" spans="2:12" x14ac:dyDescent="0.25">
      <c r="B1229" s="1" t="s">
        <v>159</v>
      </c>
      <c r="C1229" s="1" t="s">
        <v>159</v>
      </c>
      <c r="D1229" s="1" t="s">
        <v>159</v>
      </c>
      <c r="E1229" s="1" t="s">
        <v>159</v>
      </c>
      <c r="F1229" s="1" t="s">
        <v>159</v>
      </c>
      <c r="G1229" s="1" t="s">
        <v>159</v>
      </c>
      <c r="H1229" s="1" t="s">
        <v>159</v>
      </c>
      <c r="I1229" s="1" t="s">
        <v>159</v>
      </c>
      <c r="J1229" s="1" t="s">
        <v>159</v>
      </c>
      <c r="K1229" s="1" t="s">
        <v>159</v>
      </c>
      <c r="L1229" s="1" t="s">
        <v>159</v>
      </c>
    </row>
    <row r="1230" spans="2:12" x14ac:dyDescent="0.25">
      <c r="B1230" s="1" t="s">
        <v>159</v>
      </c>
      <c r="C1230" s="1" t="s">
        <v>159</v>
      </c>
      <c r="D1230" s="1" t="s">
        <v>159</v>
      </c>
      <c r="E1230" s="1" t="s">
        <v>159</v>
      </c>
      <c r="F1230" s="1" t="s">
        <v>159</v>
      </c>
      <c r="G1230" s="1" t="s">
        <v>159</v>
      </c>
      <c r="H1230" s="1" t="s">
        <v>159</v>
      </c>
      <c r="I1230" s="1" t="s">
        <v>159</v>
      </c>
      <c r="J1230" s="1" t="s">
        <v>159</v>
      </c>
      <c r="K1230" s="1" t="s">
        <v>159</v>
      </c>
      <c r="L1230" s="1" t="s">
        <v>159</v>
      </c>
    </row>
    <row r="1231" spans="2:12" x14ac:dyDescent="0.25">
      <c r="B1231" s="1" t="s">
        <v>159</v>
      </c>
      <c r="C1231" s="1" t="s">
        <v>159</v>
      </c>
      <c r="D1231" s="1" t="s">
        <v>159</v>
      </c>
      <c r="E1231" s="1" t="s">
        <v>159</v>
      </c>
      <c r="F1231" s="1" t="s">
        <v>159</v>
      </c>
      <c r="G1231" s="1" t="s">
        <v>159</v>
      </c>
      <c r="H1231" s="1" t="s">
        <v>159</v>
      </c>
      <c r="I1231" s="1" t="s">
        <v>159</v>
      </c>
      <c r="J1231" s="1" t="s">
        <v>159</v>
      </c>
      <c r="K1231" s="1" t="s">
        <v>159</v>
      </c>
      <c r="L1231" s="1" t="s">
        <v>159</v>
      </c>
    </row>
    <row r="1232" spans="2:12" x14ac:dyDescent="0.25">
      <c r="B1232" s="1" t="s">
        <v>159</v>
      </c>
      <c r="C1232" s="1" t="s">
        <v>159</v>
      </c>
      <c r="D1232" s="1" t="s">
        <v>159</v>
      </c>
      <c r="E1232" s="1" t="s">
        <v>159</v>
      </c>
      <c r="F1232" s="1" t="s">
        <v>159</v>
      </c>
      <c r="G1232" s="1" t="s">
        <v>159</v>
      </c>
      <c r="H1232" s="1" t="s">
        <v>159</v>
      </c>
      <c r="I1232" s="1" t="s">
        <v>159</v>
      </c>
      <c r="J1232" s="1" t="s">
        <v>159</v>
      </c>
      <c r="K1232" s="1" t="s">
        <v>159</v>
      </c>
      <c r="L1232" s="1" t="s">
        <v>159</v>
      </c>
    </row>
    <row r="1233" spans="2:12" x14ac:dyDescent="0.25">
      <c r="B1233" s="1" t="s">
        <v>159</v>
      </c>
      <c r="C1233" s="1" t="s">
        <v>159</v>
      </c>
      <c r="D1233" s="1" t="s">
        <v>159</v>
      </c>
      <c r="E1233" s="1" t="s">
        <v>159</v>
      </c>
      <c r="F1233" s="1" t="s">
        <v>159</v>
      </c>
      <c r="G1233" s="1" t="s">
        <v>159</v>
      </c>
      <c r="H1233" s="1" t="s">
        <v>159</v>
      </c>
      <c r="I1233" s="1" t="s">
        <v>159</v>
      </c>
      <c r="J1233" s="1" t="s">
        <v>159</v>
      </c>
      <c r="K1233" s="1" t="s">
        <v>159</v>
      </c>
      <c r="L1233" s="1" t="s">
        <v>159</v>
      </c>
    </row>
    <row r="1234" spans="2:12" x14ac:dyDescent="0.25">
      <c r="B1234" s="1" t="s">
        <v>159</v>
      </c>
      <c r="C1234" s="1" t="s">
        <v>159</v>
      </c>
      <c r="D1234" s="1" t="s">
        <v>159</v>
      </c>
      <c r="E1234" s="1" t="s">
        <v>159</v>
      </c>
      <c r="F1234" s="1" t="s">
        <v>159</v>
      </c>
      <c r="G1234" s="1" t="s">
        <v>159</v>
      </c>
      <c r="H1234" s="1" t="s">
        <v>159</v>
      </c>
      <c r="I1234" s="1" t="s">
        <v>159</v>
      </c>
      <c r="J1234" s="1" t="s">
        <v>159</v>
      </c>
      <c r="K1234" s="1" t="s">
        <v>159</v>
      </c>
      <c r="L1234" s="1" t="s">
        <v>159</v>
      </c>
    </row>
    <row r="1235" spans="2:12" x14ac:dyDescent="0.25">
      <c r="B1235" s="1" t="s">
        <v>159</v>
      </c>
      <c r="C1235" s="1" t="s">
        <v>159</v>
      </c>
      <c r="D1235" s="1" t="s">
        <v>159</v>
      </c>
      <c r="E1235" s="1" t="s">
        <v>159</v>
      </c>
      <c r="F1235" s="1" t="s">
        <v>159</v>
      </c>
      <c r="G1235" s="1" t="s">
        <v>159</v>
      </c>
      <c r="H1235" s="1" t="s">
        <v>159</v>
      </c>
      <c r="I1235" s="1" t="s">
        <v>159</v>
      </c>
      <c r="J1235" s="1" t="s">
        <v>159</v>
      </c>
      <c r="K1235" s="1" t="s">
        <v>159</v>
      </c>
      <c r="L1235" s="1" t="s">
        <v>159</v>
      </c>
    </row>
    <row r="1236" spans="2:12" x14ac:dyDescent="0.25">
      <c r="B1236" s="1" t="s">
        <v>159</v>
      </c>
      <c r="C1236" s="1" t="s">
        <v>159</v>
      </c>
      <c r="D1236" s="1" t="s">
        <v>159</v>
      </c>
      <c r="E1236" s="1" t="s">
        <v>159</v>
      </c>
      <c r="F1236" s="1" t="s">
        <v>159</v>
      </c>
      <c r="G1236" s="1" t="s">
        <v>159</v>
      </c>
      <c r="H1236" s="1" t="s">
        <v>159</v>
      </c>
      <c r="I1236" s="1" t="s">
        <v>159</v>
      </c>
      <c r="J1236" s="1" t="s">
        <v>159</v>
      </c>
      <c r="K1236" s="1" t="s">
        <v>159</v>
      </c>
      <c r="L1236" s="1" t="s">
        <v>159</v>
      </c>
    </row>
    <row r="1237" spans="2:12" x14ac:dyDescent="0.25">
      <c r="B1237" s="1" t="s">
        <v>159</v>
      </c>
      <c r="C1237" s="1" t="s">
        <v>159</v>
      </c>
      <c r="D1237" s="1" t="s">
        <v>159</v>
      </c>
      <c r="E1237" s="1" t="s">
        <v>159</v>
      </c>
      <c r="F1237" s="1" t="s">
        <v>159</v>
      </c>
      <c r="G1237" s="1" t="s">
        <v>159</v>
      </c>
      <c r="H1237" s="1" t="s">
        <v>159</v>
      </c>
      <c r="I1237" s="1" t="s">
        <v>159</v>
      </c>
      <c r="J1237" s="1" t="s">
        <v>159</v>
      </c>
      <c r="K1237" s="1" t="s">
        <v>159</v>
      </c>
      <c r="L1237" s="1" t="s">
        <v>159</v>
      </c>
    </row>
    <row r="1238" spans="2:12" x14ac:dyDescent="0.25">
      <c r="B1238" s="1" t="s">
        <v>159</v>
      </c>
      <c r="C1238" s="1" t="s">
        <v>159</v>
      </c>
      <c r="D1238" s="1" t="s">
        <v>159</v>
      </c>
      <c r="E1238" s="1" t="s">
        <v>159</v>
      </c>
      <c r="F1238" s="1" t="s">
        <v>159</v>
      </c>
      <c r="G1238" s="1" t="s">
        <v>159</v>
      </c>
      <c r="H1238" s="1" t="s">
        <v>159</v>
      </c>
      <c r="I1238" s="1" t="s">
        <v>159</v>
      </c>
      <c r="J1238" s="1" t="s">
        <v>159</v>
      </c>
      <c r="K1238" s="1" t="s">
        <v>159</v>
      </c>
      <c r="L1238" s="1" t="s">
        <v>159</v>
      </c>
    </row>
    <row r="1239" spans="2:12" x14ac:dyDescent="0.25">
      <c r="B1239" s="1" t="s">
        <v>159</v>
      </c>
      <c r="C1239" s="1" t="s">
        <v>159</v>
      </c>
      <c r="D1239" s="1" t="s">
        <v>159</v>
      </c>
      <c r="E1239" s="1" t="s">
        <v>159</v>
      </c>
      <c r="F1239" s="1" t="s">
        <v>159</v>
      </c>
      <c r="G1239" s="1" t="s">
        <v>159</v>
      </c>
      <c r="H1239" s="1" t="s">
        <v>159</v>
      </c>
      <c r="I1239" s="1" t="s">
        <v>159</v>
      </c>
      <c r="J1239" s="1" t="s">
        <v>159</v>
      </c>
      <c r="K1239" s="1" t="s">
        <v>159</v>
      </c>
      <c r="L1239" s="1" t="s">
        <v>159</v>
      </c>
    </row>
    <row r="1240" spans="2:12" x14ac:dyDescent="0.25">
      <c r="B1240" s="1" t="s">
        <v>159</v>
      </c>
      <c r="C1240" s="1" t="s">
        <v>159</v>
      </c>
      <c r="D1240" s="1" t="s">
        <v>159</v>
      </c>
      <c r="E1240" s="1" t="s">
        <v>159</v>
      </c>
      <c r="F1240" s="1" t="s">
        <v>159</v>
      </c>
      <c r="G1240" s="1" t="s">
        <v>159</v>
      </c>
      <c r="H1240" s="1" t="s">
        <v>159</v>
      </c>
      <c r="I1240" s="1" t="s">
        <v>159</v>
      </c>
      <c r="J1240" s="1" t="s">
        <v>159</v>
      </c>
      <c r="K1240" s="1" t="s">
        <v>159</v>
      </c>
      <c r="L1240" s="1" t="s">
        <v>159</v>
      </c>
    </row>
    <row r="1241" spans="2:12" x14ac:dyDescent="0.25">
      <c r="B1241" s="1" t="s">
        <v>159</v>
      </c>
      <c r="C1241" s="1" t="s">
        <v>159</v>
      </c>
      <c r="D1241" s="1" t="s">
        <v>159</v>
      </c>
      <c r="E1241" s="1" t="s">
        <v>159</v>
      </c>
      <c r="F1241" s="1" t="s">
        <v>159</v>
      </c>
      <c r="G1241" s="1" t="s">
        <v>159</v>
      </c>
      <c r="H1241" s="1" t="s">
        <v>159</v>
      </c>
      <c r="I1241" s="1" t="s">
        <v>159</v>
      </c>
      <c r="J1241" s="1" t="s">
        <v>159</v>
      </c>
      <c r="K1241" s="1" t="s">
        <v>159</v>
      </c>
      <c r="L1241" s="1" t="s">
        <v>159</v>
      </c>
    </row>
    <row r="1242" spans="2:12" x14ac:dyDescent="0.25">
      <c r="B1242" s="1" t="s">
        <v>159</v>
      </c>
      <c r="C1242" s="1" t="s">
        <v>159</v>
      </c>
      <c r="D1242" s="1" t="s">
        <v>159</v>
      </c>
      <c r="E1242" s="1" t="s">
        <v>159</v>
      </c>
      <c r="F1242" s="1" t="s">
        <v>159</v>
      </c>
      <c r="G1242" s="1" t="s">
        <v>159</v>
      </c>
      <c r="H1242" s="1" t="s">
        <v>159</v>
      </c>
      <c r="I1242" s="1" t="s">
        <v>159</v>
      </c>
      <c r="J1242" s="1" t="s">
        <v>159</v>
      </c>
      <c r="K1242" s="1" t="s">
        <v>159</v>
      </c>
      <c r="L1242" s="1" t="s">
        <v>159</v>
      </c>
    </row>
    <row r="1243" spans="2:12" x14ac:dyDescent="0.25">
      <c r="B1243" s="1" t="s">
        <v>159</v>
      </c>
      <c r="C1243" s="1" t="s">
        <v>159</v>
      </c>
      <c r="D1243" s="1" t="s">
        <v>159</v>
      </c>
      <c r="E1243" s="1" t="s">
        <v>159</v>
      </c>
      <c r="F1243" s="1" t="s">
        <v>159</v>
      </c>
      <c r="G1243" s="1" t="s">
        <v>159</v>
      </c>
      <c r="H1243" s="1" t="s">
        <v>159</v>
      </c>
      <c r="I1243" s="1" t="s">
        <v>159</v>
      </c>
      <c r="J1243" s="1" t="s">
        <v>159</v>
      </c>
      <c r="K1243" s="1" t="s">
        <v>159</v>
      </c>
      <c r="L1243" s="1" t="s">
        <v>159</v>
      </c>
    </row>
    <row r="1244" spans="2:12" x14ac:dyDescent="0.25">
      <c r="B1244" s="1" t="s">
        <v>159</v>
      </c>
      <c r="C1244" s="1" t="s">
        <v>159</v>
      </c>
      <c r="D1244" s="1" t="s">
        <v>159</v>
      </c>
      <c r="E1244" s="1" t="s">
        <v>159</v>
      </c>
      <c r="F1244" s="1" t="s">
        <v>159</v>
      </c>
      <c r="G1244" s="1" t="s">
        <v>159</v>
      </c>
      <c r="H1244" s="1" t="s">
        <v>159</v>
      </c>
      <c r="I1244" s="1" t="s">
        <v>159</v>
      </c>
      <c r="J1244" s="1" t="s">
        <v>159</v>
      </c>
      <c r="K1244" s="1" t="s">
        <v>159</v>
      </c>
      <c r="L1244" s="1" t="s">
        <v>159</v>
      </c>
    </row>
    <row r="1245" spans="2:12" x14ac:dyDescent="0.25">
      <c r="B1245" s="1" t="s">
        <v>159</v>
      </c>
      <c r="C1245" s="1" t="s">
        <v>159</v>
      </c>
      <c r="D1245" s="1" t="s">
        <v>159</v>
      </c>
      <c r="E1245" s="1" t="s">
        <v>159</v>
      </c>
      <c r="F1245" s="1" t="s">
        <v>159</v>
      </c>
      <c r="G1245" s="1" t="s">
        <v>159</v>
      </c>
      <c r="H1245" s="1" t="s">
        <v>159</v>
      </c>
      <c r="I1245" s="1" t="s">
        <v>159</v>
      </c>
      <c r="J1245" s="1" t="s">
        <v>159</v>
      </c>
      <c r="K1245" s="1" t="s">
        <v>159</v>
      </c>
      <c r="L1245" s="1" t="s">
        <v>159</v>
      </c>
    </row>
    <row r="1246" spans="2:12" x14ac:dyDescent="0.25">
      <c r="B1246" s="1" t="s">
        <v>159</v>
      </c>
      <c r="C1246" s="1" t="s">
        <v>159</v>
      </c>
      <c r="D1246" s="1" t="s">
        <v>159</v>
      </c>
      <c r="E1246" s="1" t="s">
        <v>159</v>
      </c>
      <c r="F1246" s="1" t="s">
        <v>159</v>
      </c>
      <c r="G1246" s="1" t="s">
        <v>159</v>
      </c>
      <c r="H1246" s="1" t="s">
        <v>159</v>
      </c>
      <c r="I1246" s="1" t="s">
        <v>159</v>
      </c>
      <c r="J1246" s="1" t="s">
        <v>159</v>
      </c>
      <c r="K1246" s="1" t="s">
        <v>159</v>
      </c>
      <c r="L1246" s="1" t="s">
        <v>159</v>
      </c>
    </row>
    <row r="1247" spans="2:12" x14ac:dyDescent="0.25">
      <c r="B1247" s="1" t="s">
        <v>159</v>
      </c>
      <c r="C1247" s="1" t="s">
        <v>159</v>
      </c>
      <c r="D1247" s="1" t="s">
        <v>159</v>
      </c>
      <c r="E1247" s="1" t="s">
        <v>159</v>
      </c>
      <c r="F1247" s="1" t="s">
        <v>159</v>
      </c>
      <c r="G1247" s="1" t="s">
        <v>159</v>
      </c>
      <c r="H1247" s="1" t="s">
        <v>159</v>
      </c>
      <c r="I1247" s="1" t="s">
        <v>159</v>
      </c>
      <c r="J1247" s="1" t="s">
        <v>159</v>
      </c>
      <c r="K1247" s="1" t="s">
        <v>159</v>
      </c>
      <c r="L1247" s="1" t="s">
        <v>159</v>
      </c>
    </row>
    <row r="1248" spans="2:12" x14ac:dyDescent="0.25">
      <c r="B1248" s="1" t="s">
        <v>159</v>
      </c>
      <c r="C1248" s="1" t="s">
        <v>159</v>
      </c>
      <c r="D1248" s="1" t="s">
        <v>159</v>
      </c>
      <c r="E1248" s="1" t="s">
        <v>159</v>
      </c>
      <c r="F1248" s="1" t="s">
        <v>159</v>
      </c>
      <c r="G1248" s="1" t="s">
        <v>159</v>
      </c>
      <c r="H1248" s="1" t="s">
        <v>159</v>
      </c>
      <c r="I1248" s="1" t="s">
        <v>159</v>
      </c>
      <c r="J1248" s="1" t="s">
        <v>159</v>
      </c>
      <c r="K1248" s="1" t="s">
        <v>159</v>
      </c>
      <c r="L1248" s="1" t="s">
        <v>159</v>
      </c>
    </row>
    <row r="1249" spans="2:12" x14ac:dyDescent="0.25">
      <c r="B1249" s="1" t="s">
        <v>159</v>
      </c>
      <c r="C1249" s="1" t="s">
        <v>159</v>
      </c>
      <c r="D1249" s="1" t="s">
        <v>159</v>
      </c>
      <c r="E1249" s="1" t="s">
        <v>159</v>
      </c>
      <c r="F1249" s="1" t="s">
        <v>159</v>
      </c>
      <c r="G1249" s="1" t="s">
        <v>159</v>
      </c>
      <c r="H1249" s="1" t="s">
        <v>159</v>
      </c>
      <c r="I1249" s="1" t="s">
        <v>159</v>
      </c>
      <c r="J1249" s="1" t="s">
        <v>159</v>
      </c>
      <c r="K1249" s="1" t="s">
        <v>159</v>
      </c>
      <c r="L1249" s="1" t="s">
        <v>159</v>
      </c>
    </row>
    <row r="1250" spans="2:12" x14ac:dyDescent="0.25">
      <c r="B1250" s="1" t="s">
        <v>159</v>
      </c>
      <c r="C1250" s="1" t="s">
        <v>159</v>
      </c>
      <c r="D1250" s="1" t="s">
        <v>159</v>
      </c>
      <c r="E1250" s="1" t="s">
        <v>159</v>
      </c>
      <c r="F1250" s="1" t="s">
        <v>159</v>
      </c>
      <c r="G1250" s="1" t="s">
        <v>159</v>
      </c>
      <c r="H1250" s="1" t="s">
        <v>159</v>
      </c>
      <c r="I1250" s="1" t="s">
        <v>159</v>
      </c>
      <c r="J1250" s="1" t="s">
        <v>159</v>
      </c>
      <c r="K1250" s="1" t="s">
        <v>159</v>
      </c>
      <c r="L1250" s="1" t="s">
        <v>159</v>
      </c>
    </row>
    <row r="1251" spans="2:12" x14ac:dyDescent="0.25">
      <c r="B1251" s="1" t="s">
        <v>159</v>
      </c>
      <c r="C1251" s="1" t="s">
        <v>159</v>
      </c>
      <c r="D1251" s="1" t="s">
        <v>159</v>
      </c>
      <c r="E1251" s="1" t="s">
        <v>159</v>
      </c>
      <c r="F1251" s="1" t="s">
        <v>159</v>
      </c>
      <c r="G1251" s="1" t="s">
        <v>159</v>
      </c>
      <c r="H1251" s="1" t="s">
        <v>159</v>
      </c>
      <c r="I1251" s="1" t="s">
        <v>159</v>
      </c>
      <c r="J1251" s="1" t="s">
        <v>159</v>
      </c>
      <c r="K1251" s="1" t="s">
        <v>159</v>
      </c>
      <c r="L1251" s="1" t="s">
        <v>159</v>
      </c>
    </row>
    <row r="1252" spans="2:12" x14ac:dyDescent="0.25">
      <c r="B1252" s="1" t="s">
        <v>159</v>
      </c>
      <c r="C1252" s="1" t="s">
        <v>159</v>
      </c>
      <c r="D1252" s="1" t="s">
        <v>159</v>
      </c>
      <c r="E1252" s="1" t="s">
        <v>159</v>
      </c>
      <c r="F1252" s="1" t="s">
        <v>159</v>
      </c>
      <c r="G1252" s="1" t="s">
        <v>159</v>
      </c>
      <c r="H1252" s="1" t="s">
        <v>159</v>
      </c>
      <c r="I1252" s="1" t="s">
        <v>159</v>
      </c>
      <c r="J1252" s="1" t="s">
        <v>159</v>
      </c>
      <c r="K1252" s="1" t="s">
        <v>159</v>
      </c>
      <c r="L1252" s="1" t="s">
        <v>159</v>
      </c>
    </row>
    <row r="1253" spans="2:12" x14ac:dyDescent="0.25">
      <c r="B1253" s="1" t="s">
        <v>159</v>
      </c>
      <c r="C1253" s="1" t="s">
        <v>159</v>
      </c>
      <c r="D1253" s="1" t="s">
        <v>159</v>
      </c>
      <c r="E1253" s="1" t="s">
        <v>159</v>
      </c>
      <c r="F1253" s="1" t="s">
        <v>159</v>
      </c>
      <c r="G1253" s="1" t="s">
        <v>159</v>
      </c>
      <c r="H1253" s="1" t="s">
        <v>159</v>
      </c>
      <c r="I1253" s="1" t="s">
        <v>159</v>
      </c>
      <c r="J1253" s="1" t="s">
        <v>159</v>
      </c>
      <c r="K1253" s="1" t="s">
        <v>159</v>
      </c>
      <c r="L1253" s="1" t="s">
        <v>159</v>
      </c>
    </row>
    <row r="1254" spans="2:12" x14ac:dyDescent="0.25">
      <c r="B1254" s="1" t="s">
        <v>159</v>
      </c>
      <c r="C1254" s="1" t="s">
        <v>159</v>
      </c>
      <c r="D1254" s="1" t="s">
        <v>159</v>
      </c>
      <c r="E1254" s="1" t="s">
        <v>159</v>
      </c>
      <c r="F1254" s="1" t="s">
        <v>159</v>
      </c>
      <c r="G1254" s="1" t="s">
        <v>159</v>
      </c>
      <c r="H1254" s="1" t="s">
        <v>159</v>
      </c>
      <c r="I1254" s="1" t="s">
        <v>159</v>
      </c>
      <c r="J1254" s="1" t="s">
        <v>159</v>
      </c>
      <c r="K1254" s="1" t="s">
        <v>159</v>
      </c>
      <c r="L1254" s="1" t="s">
        <v>159</v>
      </c>
    </row>
    <row r="1255" spans="2:12" x14ac:dyDescent="0.25">
      <c r="B1255" s="1" t="s">
        <v>159</v>
      </c>
      <c r="C1255" s="1" t="s">
        <v>159</v>
      </c>
      <c r="D1255" s="1" t="s">
        <v>159</v>
      </c>
      <c r="E1255" s="1" t="s">
        <v>159</v>
      </c>
      <c r="F1255" s="1" t="s">
        <v>159</v>
      </c>
      <c r="G1255" s="1" t="s">
        <v>159</v>
      </c>
      <c r="H1255" s="1" t="s">
        <v>159</v>
      </c>
      <c r="I1255" s="1" t="s">
        <v>159</v>
      </c>
      <c r="J1255" s="1" t="s">
        <v>159</v>
      </c>
      <c r="K1255" s="1" t="s">
        <v>159</v>
      </c>
      <c r="L1255" s="1" t="s">
        <v>159</v>
      </c>
    </row>
    <row r="1256" spans="2:12" x14ac:dyDescent="0.25">
      <c r="B1256" s="1" t="s">
        <v>159</v>
      </c>
      <c r="C1256" s="1" t="s">
        <v>159</v>
      </c>
      <c r="D1256" s="1" t="s">
        <v>159</v>
      </c>
      <c r="E1256" s="1" t="s">
        <v>159</v>
      </c>
      <c r="F1256" s="1" t="s">
        <v>159</v>
      </c>
      <c r="G1256" s="1" t="s">
        <v>159</v>
      </c>
      <c r="H1256" s="1" t="s">
        <v>159</v>
      </c>
      <c r="I1256" s="1" t="s">
        <v>159</v>
      </c>
      <c r="J1256" s="1" t="s">
        <v>159</v>
      </c>
      <c r="K1256" s="1" t="s">
        <v>159</v>
      </c>
      <c r="L1256" s="1" t="s">
        <v>159</v>
      </c>
    </row>
    <row r="1257" spans="2:12" x14ac:dyDescent="0.25">
      <c r="B1257" s="1" t="s">
        <v>159</v>
      </c>
      <c r="C1257" s="1" t="s">
        <v>159</v>
      </c>
      <c r="D1257" s="1" t="s">
        <v>159</v>
      </c>
      <c r="E1257" s="1" t="s">
        <v>159</v>
      </c>
      <c r="F1257" s="1" t="s">
        <v>159</v>
      </c>
      <c r="G1257" s="1" t="s">
        <v>159</v>
      </c>
      <c r="H1257" s="1" t="s">
        <v>159</v>
      </c>
      <c r="I1257" s="1" t="s">
        <v>159</v>
      </c>
      <c r="J1257" s="1" t="s">
        <v>159</v>
      </c>
      <c r="K1257" s="1" t="s">
        <v>159</v>
      </c>
      <c r="L1257" s="1" t="s">
        <v>159</v>
      </c>
    </row>
    <row r="1258" spans="2:12" x14ac:dyDescent="0.25">
      <c r="B1258" s="1" t="s">
        <v>159</v>
      </c>
      <c r="C1258" s="1" t="s">
        <v>159</v>
      </c>
      <c r="D1258" s="1" t="s">
        <v>159</v>
      </c>
      <c r="E1258" s="1" t="s">
        <v>159</v>
      </c>
      <c r="F1258" s="1" t="s">
        <v>159</v>
      </c>
      <c r="G1258" s="1" t="s">
        <v>159</v>
      </c>
      <c r="H1258" s="1" t="s">
        <v>159</v>
      </c>
      <c r="I1258" s="1" t="s">
        <v>159</v>
      </c>
      <c r="J1258" s="1" t="s">
        <v>159</v>
      </c>
      <c r="K1258" s="1" t="s">
        <v>159</v>
      </c>
      <c r="L1258" s="1" t="s">
        <v>159</v>
      </c>
    </row>
    <row r="1259" spans="2:12" x14ac:dyDescent="0.25">
      <c r="B1259" s="1" t="s">
        <v>159</v>
      </c>
      <c r="C1259" s="1" t="s">
        <v>159</v>
      </c>
      <c r="D1259" s="1" t="s">
        <v>159</v>
      </c>
      <c r="E1259" s="1" t="s">
        <v>159</v>
      </c>
      <c r="F1259" s="1" t="s">
        <v>159</v>
      </c>
      <c r="G1259" s="1" t="s">
        <v>159</v>
      </c>
      <c r="H1259" s="1" t="s">
        <v>159</v>
      </c>
      <c r="I1259" s="1" t="s">
        <v>159</v>
      </c>
      <c r="J1259" s="1" t="s">
        <v>159</v>
      </c>
      <c r="K1259" s="1" t="s">
        <v>159</v>
      </c>
      <c r="L1259" s="1" t="s">
        <v>159</v>
      </c>
    </row>
    <row r="1260" spans="2:12" x14ac:dyDescent="0.25">
      <c r="B1260" s="1" t="s">
        <v>159</v>
      </c>
      <c r="C1260" s="1" t="s">
        <v>159</v>
      </c>
      <c r="D1260" s="1" t="s">
        <v>159</v>
      </c>
      <c r="E1260" s="1" t="s">
        <v>159</v>
      </c>
      <c r="F1260" s="1" t="s">
        <v>159</v>
      </c>
      <c r="G1260" s="1" t="s">
        <v>159</v>
      </c>
      <c r="H1260" s="1" t="s">
        <v>159</v>
      </c>
      <c r="I1260" s="1" t="s">
        <v>159</v>
      </c>
      <c r="J1260" s="1" t="s">
        <v>159</v>
      </c>
      <c r="K1260" s="1" t="s">
        <v>159</v>
      </c>
      <c r="L1260" s="1" t="s">
        <v>159</v>
      </c>
    </row>
    <row r="1261" spans="2:12" x14ac:dyDescent="0.25">
      <c r="B1261" s="1" t="s">
        <v>159</v>
      </c>
      <c r="C1261" s="1" t="s">
        <v>159</v>
      </c>
      <c r="D1261" s="1" t="s">
        <v>159</v>
      </c>
      <c r="E1261" s="1" t="s">
        <v>159</v>
      </c>
      <c r="F1261" s="1" t="s">
        <v>159</v>
      </c>
      <c r="G1261" s="1" t="s">
        <v>159</v>
      </c>
      <c r="H1261" s="1" t="s">
        <v>159</v>
      </c>
      <c r="I1261" s="1" t="s">
        <v>159</v>
      </c>
      <c r="J1261" s="1" t="s">
        <v>159</v>
      </c>
      <c r="K1261" s="1" t="s">
        <v>159</v>
      </c>
      <c r="L1261" s="1" t="s">
        <v>159</v>
      </c>
    </row>
    <row r="1262" spans="2:12" x14ac:dyDescent="0.25">
      <c r="B1262" s="1" t="s">
        <v>159</v>
      </c>
      <c r="C1262" s="1" t="s">
        <v>159</v>
      </c>
      <c r="D1262" s="1" t="s">
        <v>159</v>
      </c>
      <c r="E1262" s="1" t="s">
        <v>159</v>
      </c>
      <c r="F1262" s="1" t="s">
        <v>159</v>
      </c>
      <c r="G1262" s="1" t="s">
        <v>159</v>
      </c>
      <c r="H1262" s="1" t="s">
        <v>159</v>
      </c>
      <c r="I1262" s="1" t="s">
        <v>159</v>
      </c>
      <c r="J1262" s="1" t="s">
        <v>159</v>
      </c>
      <c r="K1262" s="1" t="s">
        <v>159</v>
      </c>
      <c r="L1262" s="1" t="s">
        <v>159</v>
      </c>
    </row>
    <row r="1263" spans="2:12" x14ac:dyDescent="0.25">
      <c r="B1263" s="1" t="s">
        <v>159</v>
      </c>
      <c r="C1263" s="1" t="s">
        <v>159</v>
      </c>
      <c r="D1263" s="1" t="s">
        <v>159</v>
      </c>
      <c r="E1263" s="1" t="s">
        <v>159</v>
      </c>
      <c r="F1263" s="1" t="s">
        <v>159</v>
      </c>
      <c r="G1263" s="1" t="s">
        <v>159</v>
      </c>
      <c r="H1263" s="1" t="s">
        <v>159</v>
      </c>
      <c r="I1263" s="1" t="s">
        <v>159</v>
      </c>
      <c r="J1263" s="1" t="s">
        <v>159</v>
      </c>
      <c r="K1263" s="1" t="s">
        <v>159</v>
      </c>
      <c r="L1263" s="1" t="s">
        <v>159</v>
      </c>
    </row>
    <row r="1264" spans="2:12" x14ac:dyDescent="0.25">
      <c r="B1264" s="1" t="s">
        <v>159</v>
      </c>
      <c r="C1264" s="1" t="s">
        <v>159</v>
      </c>
      <c r="D1264" s="1" t="s">
        <v>159</v>
      </c>
      <c r="E1264" s="1" t="s">
        <v>159</v>
      </c>
      <c r="F1264" s="1" t="s">
        <v>159</v>
      </c>
      <c r="G1264" s="1" t="s">
        <v>159</v>
      </c>
      <c r="H1264" s="1" t="s">
        <v>159</v>
      </c>
      <c r="I1264" s="1" t="s">
        <v>159</v>
      </c>
      <c r="J1264" s="1" t="s">
        <v>159</v>
      </c>
      <c r="K1264" s="1" t="s">
        <v>159</v>
      </c>
      <c r="L1264" s="1" t="s">
        <v>159</v>
      </c>
    </row>
    <row r="1265" spans="2:12" x14ac:dyDescent="0.25">
      <c r="B1265" s="1" t="s">
        <v>159</v>
      </c>
      <c r="C1265" s="1" t="s">
        <v>159</v>
      </c>
      <c r="D1265" s="1" t="s">
        <v>159</v>
      </c>
      <c r="E1265" s="1" t="s">
        <v>159</v>
      </c>
      <c r="F1265" s="1" t="s">
        <v>159</v>
      </c>
      <c r="G1265" s="1" t="s">
        <v>159</v>
      </c>
      <c r="H1265" s="1" t="s">
        <v>159</v>
      </c>
      <c r="I1265" s="1" t="s">
        <v>159</v>
      </c>
      <c r="J1265" s="1" t="s">
        <v>159</v>
      </c>
      <c r="K1265" s="1" t="s">
        <v>159</v>
      </c>
      <c r="L1265" s="1" t="s">
        <v>159</v>
      </c>
    </row>
    <row r="1266" spans="2:12" x14ac:dyDescent="0.25">
      <c r="B1266" s="1" t="s">
        <v>159</v>
      </c>
      <c r="C1266" s="1" t="s">
        <v>159</v>
      </c>
      <c r="D1266" s="1" t="s">
        <v>159</v>
      </c>
      <c r="E1266" s="1" t="s">
        <v>159</v>
      </c>
      <c r="F1266" s="1" t="s">
        <v>159</v>
      </c>
      <c r="G1266" s="1" t="s">
        <v>159</v>
      </c>
      <c r="H1266" s="1" t="s">
        <v>159</v>
      </c>
      <c r="I1266" s="1" t="s">
        <v>159</v>
      </c>
      <c r="J1266" s="1" t="s">
        <v>159</v>
      </c>
      <c r="K1266" s="1" t="s">
        <v>159</v>
      </c>
      <c r="L1266" s="1" t="s">
        <v>159</v>
      </c>
    </row>
    <row r="1267" spans="2:12" x14ac:dyDescent="0.25">
      <c r="B1267" s="1" t="s">
        <v>159</v>
      </c>
      <c r="C1267" s="1" t="s">
        <v>159</v>
      </c>
      <c r="D1267" s="1" t="s">
        <v>159</v>
      </c>
      <c r="E1267" s="1" t="s">
        <v>159</v>
      </c>
      <c r="F1267" s="1" t="s">
        <v>159</v>
      </c>
      <c r="G1267" s="1" t="s">
        <v>159</v>
      </c>
      <c r="H1267" s="1" t="s">
        <v>159</v>
      </c>
      <c r="I1267" s="1" t="s">
        <v>159</v>
      </c>
      <c r="J1267" s="1" t="s">
        <v>159</v>
      </c>
      <c r="K1267" s="1" t="s">
        <v>159</v>
      </c>
      <c r="L1267" s="1" t="s">
        <v>159</v>
      </c>
    </row>
    <row r="1268" spans="2:12" x14ac:dyDescent="0.25">
      <c r="B1268" s="1" t="s">
        <v>159</v>
      </c>
      <c r="C1268" s="1" t="s">
        <v>159</v>
      </c>
      <c r="D1268" s="1" t="s">
        <v>159</v>
      </c>
      <c r="E1268" s="1" t="s">
        <v>159</v>
      </c>
      <c r="F1268" s="1" t="s">
        <v>159</v>
      </c>
      <c r="G1268" s="1" t="s">
        <v>159</v>
      </c>
      <c r="H1268" s="1" t="s">
        <v>159</v>
      </c>
      <c r="I1268" s="1" t="s">
        <v>159</v>
      </c>
      <c r="J1268" s="1" t="s">
        <v>159</v>
      </c>
      <c r="K1268" s="1" t="s">
        <v>159</v>
      </c>
      <c r="L1268" s="1" t="s">
        <v>159</v>
      </c>
    </row>
    <row r="1269" spans="2:12" x14ac:dyDescent="0.25">
      <c r="B1269" s="1" t="s">
        <v>159</v>
      </c>
      <c r="C1269" s="1" t="s">
        <v>159</v>
      </c>
      <c r="D1269" s="1" t="s">
        <v>159</v>
      </c>
      <c r="E1269" s="1" t="s">
        <v>159</v>
      </c>
      <c r="F1269" s="1" t="s">
        <v>159</v>
      </c>
      <c r="G1269" s="1" t="s">
        <v>159</v>
      </c>
      <c r="H1269" s="1" t="s">
        <v>159</v>
      </c>
      <c r="I1269" s="1" t="s">
        <v>159</v>
      </c>
      <c r="J1269" s="1" t="s">
        <v>159</v>
      </c>
      <c r="K1269" s="1" t="s">
        <v>159</v>
      </c>
      <c r="L1269" s="1" t="s">
        <v>159</v>
      </c>
    </row>
    <row r="1270" spans="2:12" x14ac:dyDescent="0.25">
      <c r="B1270" s="1" t="s">
        <v>159</v>
      </c>
      <c r="C1270" s="1" t="s">
        <v>159</v>
      </c>
      <c r="D1270" s="1" t="s">
        <v>159</v>
      </c>
      <c r="E1270" s="1" t="s">
        <v>159</v>
      </c>
      <c r="F1270" s="1" t="s">
        <v>159</v>
      </c>
      <c r="G1270" s="1" t="s">
        <v>159</v>
      </c>
      <c r="H1270" s="1" t="s">
        <v>159</v>
      </c>
      <c r="I1270" s="1" t="s">
        <v>159</v>
      </c>
      <c r="J1270" s="1" t="s">
        <v>159</v>
      </c>
      <c r="K1270" s="1" t="s">
        <v>159</v>
      </c>
      <c r="L1270" s="1" t="s">
        <v>159</v>
      </c>
    </row>
    <row r="1271" spans="2:12" x14ac:dyDescent="0.25">
      <c r="B1271" s="1" t="s">
        <v>159</v>
      </c>
      <c r="C1271" s="1" t="s">
        <v>159</v>
      </c>
      <c r="D1271" s="1" t="s">
        <v>159</v>
      </c>
      <c r="E1271" s="1" t="s">
        <v>159</v>
      </c>
      <c r="F1271" s="1" t="s">
        <v>159</v>
      </c>
      <c r="G1271" s="1" t="s">
        <v>159</v>
      </c>
      <c r="H1271" s="1" t="s">
        <v>159</v>
      </c>
      <c r="I1271" s="1" t="s">
        <v>159</v>
      </c>
      <c r="J1271" s="1" t="s">
        <v>159</v>
      </c>
      <c r="K1271" s="1" t="s">
        <v>159</v>
      </c>
      <c r="L1271" s="1" t="s">
        <v>159</v>
      </c>
    </row>
    <row r="1272" spans="2:12" x14ac:dyDescent="0.25">
      <c r="B1272" s="1" t="s">
        <v>159</v>
      </c>
      <c r="C1272" s="1" t="s">
        <v>159</v>
      </c>
      <c r="D1272" s="1" t="s">
        <v>159</v>
      </c>
      <c r="E1272" s="1" t="s">
        <v>159</v>
      </c>
      <c r="F1272" s="1" t="s">
        <v>159</v>
      </c>
      <c r="G1272" s="1" t="s">
        <v>159</v>
      </c>
      <c r="H1272" s="1" t="s">
        <v>159</v>
      </c>
      <c r="I1272" s="1" t="s">
        <v>159</v>
      </c>
      <c r="J1272" s="1" t="s">
        <v>159</v>
      </c>
      <c r="K1272" s="1" t="s">
        <v>159</v>
      </c>
      <c r="L1272" s="1" t="s">
        <v>159</v>
      </c>
    </row>
    <row r="1273" spans="2:12" x14ac:dyDescent="0.25">
      <c r="B1273" s="1" t="s">
        <v>159</v>
      </c>
      <c r="C1273" s="1" t="s">
        <v>159</v>
      </c>
      <c r="D1273" s="1" t="s">
        <v>159</v>
      </c>
      <c r="E1273" s="1" t="s">
        <v>159</v>
      </c>
      <c r="F1273" s="1" t="s">
        <v>159</v>
      </c>
      <c r="G1273" s="1" t="s">
        <v>159</v>
      </c>
      <c r="H1273" s="1" t="s">
        <v>159</v>
      </c>
      <c r="I1273" s="1" t="s">
        <v>159</v>
      </c>
      <c r="J1273" s="1" t="s">
        <v>159</v>
      </c>
      <c r="K1273" s="1" t="s">
        <v>159</v>
      </c>
      <c r="L1273" s="1" t="s">
        <v>159</v>
      </c>
    </row>
    <row r="1274" spans="2:12" x14ac:dyDescent="0.25">
      <c r="B1274" s="1" t="s">
        <v>159</v>
      </c>
      <c r="C1274" s="1" t="s">
        <v>159</v>
      </c>
      <c r="D1274" s="1" t="s">
        <v>159</v>
      </c>
      <c r="E1274" s="1" t="s">
        <v>159</v>
      </c>
      <c r="F1274" s="1" t="s">
        <v>159</v>
      </c>
      <c r="G1274" s="1" t="s">
        <v>159</v>
      </c>
      <c r="H1274" s="1" t="s">
        <v>159</v>
      </c>
      <c r="I1274" s="1" t="s">
        <v>159</v>
      </c>
      <c r="J1274" s="1" t="s">
        <v>159</v>
      </c>
      <c r="K1274" s="1" t="s">
        <v>159</v>
      </c>
      <c r="L1274" s="1" t="s">
        <v>159</v>
      </c>
    </row>
    <row r="1275" spans="2:12" x14ac:dyDescent="0.25">
      <c r="B1275" s="1" t="s">
        <v>159</v>
      </c>
      <c r="C1275" s="1" t="s">
        <v>159</v>
      </c>
      <c r="D1275" s="1" t="s">
        <v>159</v>
      </c>
      <c r="E1275" s="1" t="s">
        <v>159</v>
      </c>
      <c r="F1275" s="1" t="s">
        <v>159</v>
      </c>
      <c r="G1275" s="1" t="s">
        <v>159</v>
      </c>
      <c r="H1275" s="1" t="s">
        <v>159</v>
      </c>
      <c r="I1275" s="1" t="s">
        <v>159</v>
      </c>
      <c r="J1275" s="1" t="s">
        <v>159</v>
      </c>
      <c r="K1275" s="1" t="s">
        <v>159</v>
      </c>
      <c r="L1275" s="1" t="s">
        <v>159</v>
      </c>
    </row>
    <row r="1276" spans="2:12" x14ac:dyDescent="0.25">
      <c r="B1276" s="1" t="s">
        <v>159</v>
      </c>
      <c r="C1276" s="1" t="s">
        <v>159</v>
      </c>
      <c r="D1276" s="1" t="s">
        <v>159</v>
      </c>
      <c r="E1276" s="1" t="s">
        <v>159</v>
      </c>
      <c r="F1276" s="1" t="s">
        <v>159</v>
      </c>
      <c r="G1276" s="1" t="s">
        <v>159</v>
      </c>
      <c r="H1276" s="1" t="s">
        <v>159</v>
      </c>
      <c r="I1276" s="1" t="s">
        <v>159</v>
      </c>
      <c r="J1276" s="1" t="s">
        <v>159</v>
      </c>
      <c r="K1276" s="1" t="s">
        <v>159</v>
      </c>
      <c r="L1276" s="1" t="s">
        <v>159</v>
      </c>
    </row>
    <row r="1277" spans="2:12" x14ac:dyDescent="0.25">
      <c r="B1277" s="1" t="s">
        <v>159</v>
      </c>
      <c r="C1277" s="1" t="s">
        <v>159</v>
      </c>
      <c r="D1277" s="1" t="s">
        <v>159</v>
      </c>
      <c r="E1277" s="1" t="s">
        <v>159</v>
      </c>
      <c r="F1277" s="1" t="s">
        <v>159</v>
      </c>
      <c r="G1277" s="1" t="s">
        <v>159</v>
      </c>
      <c r="H1277" s="1" t="s">
        <v>159</v>
      </c>
      <c r="I1277" s="1" t="s">
        <v>159</v>
      </c>
      <c r="J1277" s="1" t="s">
        <v>159</v>
      </c>
      <c r="K1277" s="1" t="s">
        <v>159</v>
      </c>
      <c r="L1277" s="1" t="s">
        <v>159</v>
      </c>
    </row>
    <row r="1278" spans="2:12" x14ac:dyDescent="0.25">
      <c r="B1278" s="1" t="s">
        <v>159</v>
      </c>
      <c r="C1278" s="1" t="s">
        <v>159</v>
      </c>
      <c r="D1278" s="1" t="s">
        <v>159</v>
      </c>
      <c r="E1278" s="1" t="s">
        <v>159</v>
      </c>
      <c r="F1278" s="1" t="s">
        <v>159</v>
      </c>
      <c r="G1278" s="1" t="s">
        <v>159</v>
      </c>
      <c r="H1278" s="1" t="s">
        <v>159</v>
      </c>
      <c r="I1278" s="1" t="s">
        <v>159</v>
      </c>
      <c r="J1278" s="1" t="s">
        <v>159</v>
      </c>
      <c r="K1278" s="1" t="s">
        <v>159</v>
      </c>
      <c r="L1278" s="1" t="s">
        <v>159</v>
      </c>
    </row>
    <row r="1279" spans="2:12" x14ac:dyDescent="0.25">
      <c r="B1279" s="1" t="s">
        <v>159</v>
      </c>
      <c r="C1279" s="1" t="s">
        <v>159</v>
      </c>
      <c r="D1279" s="1" t="s">
        <v>159</v>
      </c>
      <c r="E1279" s="1" t="s">
        <v>159</v>
      </c>
      <c r="F1279" s="1" t="s">
        <v>159</v>
      </c>
      <c r="G1279" s="1" t="s">
        <v>159</v>
      </c>
      <c r="H1279" s="1" t="s">
        <v>159</v>
      </c>
      <c r="I1279" s="1" t="s">
        <v>159</v>
      </c>
      <c r="J1279" s="1" t="s">
        <v>159</v>
      </c>
      <c r="K1279" s="1" t="s">
        <v>159</v>
      </c>
      <c r="L1279" s="1" t="s">
        <v>159</v>
      </c>
    </row>
    <row r="1280" spans="2:12" x14ac:dyDescent="0.25">
      <c r="B1280" s="1" t="s">
        <v>159</v>
      </c>
      <c r="C1280" s="1" t="s">
        <v>159</v>
      </c>
      <c r="D1280" s="1" t="s">
        <v>159</v>
      </c>
      <c r="E1280" s="1" t="s">
        <v>159</v>
      </c>
      <c r="F1280" s="1" t="s">
        <v>159</v>
      </c>
      <c r="G1280" s="1" t="s">
        <v>159</v>
      </c>
      <c r="H1280" s="1" t="s">
        <v>159</v>
      </c>
      <c r="I1280" s="1" t="s">
        <v>159</v>
      </c>
      <c r="J1280" s="1" t="s">
        <v>159</v>
      </c>
      <c r="K1280" s="1" t="s">
        <v>159</v>
      </c>
      <c r="L1280" s="1" t="s">
        <v>159</v>
      </c>
    </row>
    <row r="1281" spans="2:12" x14ac:dyDescent="0.25">
      <c r="B1281" s="1" t="s">
        <v>159</v>
      </c>
      <c r="C1281" s="1" t="s">
        <v>159</v>
      </c>
      <c r="D1281" s="1" t="s">
        <v>159</v>
      </c>
      <c r="E1281" s="1" t="s">
        <v>159</v>
      </c>
      <c r="F1281" s="1" t="s">
        <v>159</v>
      </c>
      <c r="G1281" s="1" t="s">
        <v>159</v>
      </c>
      <c r="H1281" s="1" t="s">
        <v>159</v>
      </c>
      <c r="I1281" s="1" t="s">
        <v>159</v>
      </c>
      <c r="J1281" s="1" t="s">
        <v>159</v>
      </c>
      <c r="K1281" s="1" t="s">
        <v>159</v>
      </c>
      <c r="L1281" s="1" t="s">
        <v>159</v>
      </c>
    </row>
    <row r="1282" spans="2:12" x14ac:dyDescent="0.25">
      <c r="B1282" s="1" t="s">
        <v>159</v>
      </c>
      <c r="C1282" s="1" t="s">
        <v>159</v>
      </c>
      <c r="D1282" s="1" t="s">
        <v>159</v>
      </c>
      <c r="E1282" s="1" t="s">
        <v>159</v>
      </c>
      <c r="F1282" s="1" t="s">
        <v>159</v>
      </c>
      <c r="G1282" s="1" t="s">
        <v>159</v>
      </c>
      <c r="H1282" s="1" t="s">
        <v>159</v>
      </c>
      <c r="I1282" s="1" t="s">
        <v>159</v>
      </c>
      <c r="J1282" s="1" t="s">
        <v>159</v>
      </c>
      <c r="K1282" s="1" t="s">
        <v>159</v>
      </c>
      <c r="L1282" s="1" t="s">
        <v>159</v>
      </c>
    </row>
    <row r="1283" spans="2:12" x14ac:dyDescent="0.25">
      <c r="B1283" s="1" t="s">
        <v>159</v>
      </c>
      <c r="C1283" s="1" t="s">
        <v>159</v>
      </c>
      <c r="D1283" s="1" t="s">
        <v>159</v>
      </c>
      <c r="E1283" s="1" t="s">
        <v>159</v>
      </c>
      <c r="F1283" s="1" t="s">
        <v>159</v>
      </c>
      <c r="G1283" s="1" t="s">
        <v>159</v>
      </c>
      <c r="H1283" s="1" t="s">
        <v>159</v>
      </c>
      <c r="I1283" s="1" t="s">
        <v>159</v>
      </c>
      <c r="J1283" s="1" t="s">
        <v>159</v>
      </c>
      <c r="K1283" s="1" t="s">
        <v>159</v>
      </c>
      <c r="L1283" s="1" t="s">
        <v>159</v>
      </c>
    </row>
    <row r="1284" spans="2:12" x14ac:dyDescent="0.25">
      <c r="B1284" s="1" t="s">
        <v>159</v>
      </c>
      <c r="C1284" s="1" t="s">
        <v>159</v>
      </c>
      <c r="D1284" s="1" t="s">
        <v>159</v>
      </c>
      <c r="E1284" s="1" t="s">
        <v>159</v>
      </c>
      <c r="F1284" s="1" t="s">
        <v>159</v>
      </c>
      <c r="G1284" s="1" t="s">
        <v>159</v>
      </c>
      <c r="H1284" s="1" t="s">
        <v>159</v>
      </c>
      <c r="I1284" s="1" t="s">
        <v>159</v>
      </c>
      <c r="J1284" s="1" t="s">
        <v>159</v>
      </c>
      <c r="K1284" s="1" t="s">
        <v>159</v>
      </c>
      <c r="L1284" s="1" t="s">
        <v>159</v>
      </c>
    </row>
  </sheetData>
  <mergeCells count="1">
    <mergeCell ref="B1:M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20BB-9F9F-4AA5-9728-79F7D5B7F004}">
  <dimension ref="D3:O6"/>
  <sheetViews>
    <sheetView workbookViewId="0">
      <selection activeCell="J23" sqref="J23"/>
    </sheetView>
  </sheetViews>
  <sheetFormatPr defaultColWidth="8.85546875" defaultRowHeight="15" x14ac:dyDescent="0.25"/>
  <cols>
    <col min="4" max="4" width="18.7109375" customWidth="1"/>
  </cols>
  <sheetData>
    <row r="3" spans="4:15" x14ac:dyDescent="0.25">
      <c r="D3" s="2"/>
      <c r="E3" s="26" t="s">
        <v>111</v>
      </c>
      <c r="F3" s="26"/>
      <c r="G3" s="26"/>
      <c r="H3" s="26"/>
    </row>
    <row r="4" spans="4:15" x14ac:dyDescent="0.25">
      <c r="D4" s="2" t="s">
        <v>114</v>
      </c>
      <c r="E4" s="2" t="s">
        <v>87</v>
      </c>
      <c r="F4" s="2" t="s">
        <v>89</v>
      </c>
      <c r="G4" s="2" t="s">
        <v>91</v>
      </c>
      <c r="H4" s="2" t="s">
        <v>90</v>
      </c>
    </row>
    <row r="5" spans="4:15" x14ac:dyDescent="0.25">
      <c r="D5" s="5" t="s">
        <v>112</v>
      </c>
      <c r="E5" s="13">
        <v>25.11</v>
      </c>
      <c r="F5" s="13">
        <v>83.63</v>
      </c>
      <c r="G5" s="13">
        <v>16.36</v>
      </c>
      <c r="H5" s="13">
        <v>100</v>
      </c>
      <c r="J5" s="7"/>
      <c r="K5" s="7"/>
      <c r="L5" s="7"/>
      <c r="M5" s="7"/>
      <c r="N5" s="7"/>
      <c r="O5" s="7"/>
    </row>
    <row r="6" spans="4:15" x14ac:dyDescent="0.25">
      <c r="D6" s="5" t="s">
        <v>113</v>
      </c>
      <c r="E6" s="13">
        <v>13.66</v>
      </c>
      <c r="F6" s="13">
        <v>47.49</v>
      </c>
      <c r="G6" s="13">
        <v>9.32</v>
      </c>
      <c r="H6" s="13">
        <v>95</v>
      </c>
      <c r="J6" s="7"/>
      <c r="K6" s="7"/>
      <c r="L6" s="7"/>
      <c r="M6" s="7"/>
      <c r="N6" s="7"/>
      <c r="O6" s="7"/>
    </row>
  </sheetData>
  <mergeCells count="1">
    <mergeCell ref="E3:H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D9DF-18A9-4379-9300-D7F2C65D8939}">
  <dimension ref="D3:M205"/>
  <sheetViews>
    <sheetView workbookViewId="0">
      <selection activeCell="E29" sqref="E29"/>
    </sheetView>
  </sheetViews>
  <sheetFormatPr defaultColWidth="8.85546875" defaultRowHeight="15" x14ac:dyDescent="0.25"/>
  <cols>
    <col min="4" max="4" width="23.28515625" style="20" customWidth="1"/>
    <col min="5" max="8" width="8.85546875" style="7"/>
  </cols>
  <sheetData>
    <row r="3" spans="4:13" x14ac:dyDescent="0.25">
      <c r="D3" s="21"/>
      <c r="E3" s="30" t="s">
        <v>74</v>
      </c>
      <c r="F3" s="30"/>
      <c r="G3" s="30"/>
      <c r="H3" s="30"/>
    </row>
    <row r="4" spans="4:13" x14ac:dyDescent="0.25">
      <c r="D4" s="21" t="s">
        <v>70</v>
      </c>
      <c r="E4" s="9" t="s">
        <v>35</v>
      </c>
      <c r="F4" s="9" t="s">
        <v>37</v>
      </c>
      <c r="G4" s="9" t="s">
        <v>115</v>
      </c>
      <c r="H4" s="9" t="s">
        <v>116</v>
      </c>
    </row>
    <row r="5" spans="4:13" x14ac:dyDescent="0.25">
      <c r="D5" s="22">
        <v>0</v>
      </c>
      <c r="E5" s="13">
        <v>0</v>
      </c>
      <c r="F5" s="13">
        <v>0</v>
      </c>
      <c r="G5" s="13">
        <v>0</v>
      </c>
      <c r="H5" s="13">
        <v>0</v>
      </c>
      <c r="J5" s="7"/>
      <c r="K5" s="7"/>
      <c r="L5" s="7"/>
      <c r="M5" s="7"/>
    </row>
    <row r="6" spans="4:13" x14ac:dyDescent="0.25">
      <c r="D6" s="22">
        <v>5</v>
      </c>
      <c r="E6" s="13">
        <v>0</v>
      </c>
      <c r="F6" s="13">
        <v>0</v>
      </c>
      <c r="G6" s="13">
        <v>0</v>
      </c>
      <c r="H6" s="13">
        <v>0</v>
      </c>
      <c r="J6" s="7"/>
      <c r="K6" s="7"/>
      <c r="L6" s="7"/>
      <c r="M6" s="7"/>
    </row>
    <row r="7" spans="4:13" x14ac:dyDescent="0.25">
      <c r="D7" s="22">
        <v>10</v>
      </c>
      <c r="E7" s="13">
        <v>0</v>
      </c>
      <c r="F7" s="13">
        <v>0</v>
      </c>
      <c r="G7" s="13">
        <v>0</v>
      </c>
      <c r="H7" s="13">
        <v>0</v>
      </c>
      <c r="J7" s="7"/>
      <c r="K7" s="7"/>
      <c r="L7" s="7"/>
      <c r="M7" s="7"/>
    </row>
    <row r="8" spans="4:13" x14ac:dyDescent="0.25">
      <c r="D8" s="22">
        <v>15</v>
      </c>
      <c r="E8" s="13">
        <v>1.02</v>
      </c>
      <c r="F8" s="13">
        <v>0.54</v>
      </c>
      <c r="G8" s="13">
        <v>1.5</v>
      </c>
      <c r="H8" s="13">
        <v>0.32</v>
      </c>
      <c r="J8" s="7"/>
      <c r="K8" s="7"/>
      <c r="L8" s="7"/>
      <c r="M8" s="7"/>
    </row>
    <row r="9" spans="4:13" x14ac:dyDescent="0.25">
      <c r="D9" s="22">
        <v>20</v>
      </c>
      <c r="E9" s="13">
        <v>4.0199999999999996</v>
      </c>
      <c r="F9" s="13">
        <v>1.35</v>
      </c>
      <c r="G9" s="13">
        <v>3.42</v>
      </c>
      <c r="H9" s="13">
        <v>0.74</v>
      </c>
      <c r="J9" s="7"/>
      <c r="K9" s="7"/>
      <c r="L9" s="7"/>
      <c r="M9" s="7"/>
    </row>
    <row r="10" spans="4:13" x14ac:dyDescent="0.25">
      <c r="D10" s="22">
        <v>25</v>
      </c>
      <c r="E10" s="13">
        <v>5.86</v>
      </c>
      <c r="F10" s="13">
        <v>2.36</v>
      </c>
      <c r="G10" s="13">
        <v>5.69</v>
      </c>
      <c r="H10" s="13">
        <v>1.26</v>
      </c>
      <c r="J10" s="7"/>
      <c r="K10" s="7"/>
      <c r="L10" s="7"/>
      <c r="M10" s="7"/>
    </row>
    <row r="11" spans="4:13" x14ac:dyDescent="0.25">
      <c r="D11" s="22">
        <v>30</v>
      </c>
      <c r="E11" s="13">
        <v>14.43</v>
      </c>
      <c r="F11" s="13">
        <v>6.64</v>
      </c>
      <c r="G11" s="13">
        <v>12.1</v>
      </c>
      <c r="H11" s="13">
        <v>3.3</v>
      </c>
      <c r="J11" s="7"/>
      <c r="K11" s="7"/>
      <c r="L11" s="7"/>
      <c r="M11" s="7"/>
    </row>
    <row r="12" spans="4:13" x14ac:dyDescent="0.25">
      <c r="D12" s="22">
        <v>35</v>
      </c>
      <c r="E12" s="13">
        <v>28.75</v>
      </c>
      <c r="F12" s="13">
        <v>13.59</v>
      </c>
      <c r="G12" s="13">
        <v>20.23</v>
      </c>
      <c r="H12" s="13">
        <v>6.89</v>
      </c>
      <c r="J12" s="7"/>
      <c r="K12" s="7"/>
      <c r="L12" s="7"/>
      <c r="M12" s="7"/>
    </row>
    <row r="13" spans="4:13" x14ac:dyDescent="0.25">
      <c r="D13" s="22">
        <v>40</v>
      </c>
      <c r="E13" s="13">
        <v>46.69</v>
      </c>
      <c r="F13" s="13">
        <v>22.58</v>
      </c>
      <c r="G13" s="13">
        <v>29</v>
      </c>
      <c r="H13" s="13">
        <v>11.89</v>
      </c>
      <c r="J13" s="7"/>
      <c r="K13" s="7"/>
      <c r="L13" s="7"/>
      <c r="M13" s="7"/>
    </row>
    <row r="14" spans="4:13" x14ac:dyDescent="0.25">
      <c r="D14" s="22">
        <v>45</v>
      </c>
      <c r="E14" s="13">
        <v>65.62</v>
      </c>
      <c r="F14" s="13">
        <v>32.630000000000003</v>
      </c>
      <c r="G14" s="13">
        <v>37.46</v>
      </c>
      <c r="H14" s="13">
        <v>17.48</v>
      </c>
      <c r="J14" s="7"/>
      <c r="K14" s="7"/>
      <c r="L14" s="7"/>
      <c r="M14" s="7"/>
    </row>
    <row r="15" spans="4:13" x14ac:dyDescent="0.25">
      <c r="D15" s="22">
        <v>50</v>
      </c>
      <c r="E15" s="13">
        <v>83.22</v>
      </c>
      <c r="F15" s="13">
        <v>42.82</v>
      </c>
      <c r="G15" s="13">
        <v>44.54</v>
      </c>
      <c r="H15" s="13">
        <v>22.47</v>
      </c>
      <c r="J15" s="7"/>
      <c r="K15" s="7"/>
      <c r="L15" s="7"/>
      <c r="M15" s="7"/>
    </row>
    <row r="16" spans="4:13" x14ac:dyDescent="0.25">
      <c r="D16" s="22">
        <v>55</v>
      </c>
      <c r="E16" s="13">
        <v>96.06</v>
      </c>
      <c r="F16" s="13">
        <v>52.09</v>
      </c>
      <c r="G16" s="13">
        <v>49.22</v>
      </c>
      <c r="H16" s="13">
        <v>25.92</v>
      </c>
      <c r="J16" s="7"/>
      <c r="K16" s="7"/>
      <c r="L16" s="7"/>
      <c r="M16" s="7"/>
    </row>
    <row r="17" spans="4:13" x14ac:dyDescent="0.25">
      <c r="D17" s="22">
        <v>60</v>
      </c>
      <c r="E17" s="13">
        <v>100</v>
      </c>
      <c r="F17" s="13">
        <v>59.43</v>
      </c>
      <c r="G17" s="13">
        <v>51.4</v>
      </c>
      <c r="H17" s="13">
        <v>27.43</v>
      </c>
      <c r="J17" s="7"/>
      <c r="K17" s="7"/>
      <c r="L17" s="7"/>
      <c r="M17" s="7"/>
    </row>
    <row r="18" spans="4:13" x14ac:dyDescent="0.25">
      <c r="D18" s="22">
        <v>65</v>
      </c>
      <c r="E18" s="13">
        <v>96.52</v>
      </c>
      <c r="F18" s="13">
        <v>64.59</v>
      </c>
      <c r="G18" s="13">
        <v>51.97</v>
      </c>
      <c r="H18" s="13">
        <v>27</v>
      </c>
      <c r="J18" s="7"/>
      <c r="K18" s="7"/>
      <c r="L18" s="7"/>
      <c r="M18" s="7"/>
    </row>
    <row r="19" spans="4:13" x14ac:dyDescent="0.25">
      <c r="D19" s="22">
        <v>70</v>
      </c>
      <c r="E19" s="13">
        <v>86.94</v>
      </c>
      <c r="F19" s="13">
        <v>67.930000000000007</v>
      </c>
      <c r="G19" s="13">
        <v>51.95</v>
      </c>
      <c r="H19" s="13">
        <v>25.13</v>
      </c>
      <c r="J19" s="7"/>
      <c r="K19" s="7"/>
      <c r="L19" s="7"/>
      <c r="M19" s="7"/>
    </row>
    <row r="20" spans="4:13" x14ac:dyDescent="0.25">
      <c r="D20" s="22">
        <v>75</v>
      </c>
      <c r="E20" s="13">
        <v>75.180000000000007</v>
      </c>
      <c r="F20" s="13">
        <v>69.77</v>
      </c>
      <c r="G20" s="13">
        <v>51.68</v>
      </c>
      <c r="H20" s="13">
        <v>22.71</v>
      </c>
      <c r="J20" s="7"/>
      <c r="K20" s="7"/>
      <c r="L20" s="7"/>
      <c r="M20" s="7"/>
    </row>
    <row r="21" spans="4:13" x14ac:dyDescent="0.25">
      <c r="D21" s="22">
        <v>80</v>
      </c>
      <c r="E21" s="13">
        <v>62.97</v>
      </c>
      <c r="F21" s="13">
        <v>69.91</v>
      </c>
      <c r="G21" s="13">
        <v>51.06</v>
      </c>
      <c r="H21" s="13">
        <v>20.72</v>
      </c>
      <c r="J21" s="7"/>
      <c r="K21" s="7"/>
      <c r="L21" s="7"/>
      <c r="M21" s="7"/>
    </row>
    <row r="22" spans="4:13" x14ac:dyDescent="0.25">
      <c r="D22" s="22">
        <v>85</v>
      </c>
      <c r="E22" s="13">
        <v>51.68</v>
      </c>
      <c r="F22" s="13">
        <v>67.959999999999994</v>
      </c>
      <c r="G22" s="13">
        <v>49.97</v>
      </c>
      <c r="H22" s="13">
        <v>19.59</v>
      </c>
      <c r="J22" s="7"/>
      <c r="K22" s="7"/>
      <c r="L22" s="7"/>
      <c r="M22" s="7"/>
    </row>
    <row r="23" spans="4:13" x14ac:dyDescent="0.25">
      <c r="D23" s="22">
        <v>90</v>
      </c>
      <c r="E23" s="13">
        <v>42.62</v>
      </c>
      <c r="F23" s="13">
        <v>63.86</v>
      </c>
      <c r="G23" s="13">
        <v>48.41</v>
      </c>
      <c r="H23" s="13">
        <v>19.16</v>
      </c>
      <c r="J23" s="7"/>
      <c r="K23" s="7"/>
      <c r="L23" s="7"/>
      <c r="M23" s="7"/>
    </row>
    <row r="24" spans="4:13" x14ac:dyDescent="0.25">
      <c r="D24" s="22">
        <v>95</v>
      </c>
      <c r="E24" s="13">
        <v>35.92</v>
      </c>
      <c r="F24" s="13">
        <v>58.03</v>
      </c>
      <c r="G24" s="13">
        <v>46.44</v>
      </c>
      <c r="H24" s="13">
        <v>18.989999999999998</v>
      </c>
      <c r="J24" s="7"/>
      <c r="K24" s="7"/>
      <c r="L24" s="7"/>
      <c r="M24" s="7"/>
    </row>
    <row r="25" spans="4:13" x14ac:dyDescent="0.25">
      <c r="D25" s="22">
        <v>100</v>
      </c>
      <c r="E25" s="13">
        <v>30.78</v>
      </c>
      <c r="F25" s="13">
        <v>51.25</v>
      </c>
      <c r="G25" s="13">
        <v>44.22</v>
      </c>
      <c r="H25" s="13">
        <v>18.829999999999998</v>
      </c>
      <c r="J25" s="7"/>
      <c r="K25" s="7"/>
      <c r="L25" s="7"/>
      <c r="M25" s="7"/>
    </row>
    <row r="26" spans="4:13" x14ac:dyDescent="0.25">
      <c r="D26" s="22">
        <v>105</v>
      </c>
      <c r="E26" s="13">
        <v>26.58</v>
      </c>
      <c r="F26" s="13">
        <v>44.38</v>
      </c>
      <c r="G26" s="13">
        <v>41.97</v>
      </c>
      <c r="H26" s="13">
        <v>18.59</v>
      </c>
      <c r="J26" s="7"/>
      <c r="K26" s="7"/>
      <c r="L26" s="7"/>
      <c r="M26" s="7"/>
    </row>
    <row r="27" spans="4:13" x14ac:dyDescent="0.25">
      <c r="D27" s="22">
        <v>110</v>
      </c>
      <c r="E27" s="13">
        <v>23.25</v>
      </c>
      <c r="F27" s="13">
        <v>38.19</v>
      </c>
      <c r="G27" s="13">
        <v>39.880000000000003</v>
      </c>
      <c r="H27" s="13">
        <v>18.260000000000002</v>
      </c>
      <c r="J27" s="7"/>
      <c r="K27" s="7"/>
      <c r="L27" s="7"/>
      <c r="M27" s="7"/>
    </row>
    <row r="28" spans="4:13" x14ac:dyDescent="0.25">
      <c r="D28" s="22">
        <v>115</v>
      </c>
      <c r="E28" s="13">
        <v>20.7</v>
      </c>
      <c r="F28" s="13">
        <v>33.130000000000003</v>
      </c>
      <c r="G28" s="13">
        <v>38.01</v>
      </c>
      <c r="H28" s="13">
        <v>17.82</v>
      </c>
      <c r="J28" s="7"/>
      <c r="K28" s="7"/>
      <c r="L28" s="7"/>
      <c r="M28" s="7"/>
    </row>
    <row r="29" spans="4:13" x14ac:dyDescent="0.25">
      <c r="D29" s="22">
        <v>120</v>
      </c>
      <c r="E29" s="13">
        <v>18.68</v>
      </c>
      <c r="F29" s="13">
        <v>29.25</v>
      </c>
      <c r="G29" s="13">
        <v>36.39</v>
      </c>
      <c r="H29" s="13">
        <v>17.3</v>
      </c>
      <c r="J29" s="7"/>
      <c r="K29" s="7"/>
      <c r="L29" s="7"/>
      <c r="M29" s="7"/>
    </row>
    <row r="30" spans="4:13" x14ac:dyDescent="0.25">
      <c r="D30" s="22">
        <v>125</v>
      </c>
      <c r="E30" s="13">
        <v>16.78</v>
      </c>
      <c r="F30" s="13">
        <v>26.2</v>
      </c>
      <c r="G30" s="13">
        <v>34.909999999999997</v>
      </c>
      <c r="H30" s="13">
        <v>16.71</v>
      </c>
      <c r="J30" s="7"/>
      <c r="K30" s="7"/>
      <c r="L30" s="7"/>
      <c r="M30" s="7"/>
    </row>
    <row r="31" spans="4:13" x14ac:dyDescent="0.25">
      <c r="D31" s="22">
        <v>130</v>
      </c>
      <c r="E31" s="13">
        <v>14.59</v>
      </c>
      <c r="F31" s="13">
        <v>23.54</v>
      </c>
      <c r="G31" s="13">
        <v>33.409999999999997</v>
      </c>
      <c r="H31" s="13">
        <v>16.09</v>
      </c>
      <c r="J31" s="7"/>
      <c r="K31" s="7"/>
      <c r="L31" s="7"/>
      <c r="M31" s="7"/>
    </row>
    <row r="32" spans="4:13" x14ac:dyDescent="0.25">
      <c r="D32" s="22">
        <v>135</v>
      </c>
      <c r="E32" s="13">
        <v>12.15</v>
      </c>
      <c r="F32" s="13">
        <v>20.98</v>
      </c>
      <c r="G32" s="13">
        <v>31.69</v>
      </c>
      <c r="H32" s="13">
        <v>15.46</v>
      </c>
      <c r="J32" s="7"/>
      <c r="K32" s="7"/>
      <c r="L32" s="7"/>
      <c r="M32" s="7"/>
    </row>
    <row r="33" spans="4:13" x14ac:dyDescent="0.25">
      <c r="D33" s="22">
        <v>140</v>
      </c>
      <c r="E33" s="13">
        <v>9.69</v>
      </c>
      <c r="F33" s="13">
        <v>18.440000000000001</v>
      </c>
      <c r="G33" s="13">
        <v>29.68</v>
      </c>
      <c r="H33" s="13">
        <v>14.86</v>
      </c>
      <c r="J33" s="7"/>
      <c r="K33" s="7"/>
      <c r="L33" s="7"/>
      <c r="M33" s="7"/>
    </row>
    <row r="34" spans="4:13" x14ac:dyDescent="0.25">
      <c r="D34" s="22">
        <v>145</v>
      </c>
      <c r="E34" s="13">
        <v>7.42</v>
      </c>
      <c r="F34" s="13">
        <v>15.97</v>
      </c>
      <c r="G34" s="13">
        <v>27.42</v>
      </c>
      <c r="H34" s="13">
        <v>14.31</v>
      </c>
      <c r="J34" s="7"/>
      <c r="K34" s="7"/>
      <c r="L34" s="7"/>
      <c r="M34" s="7"/>
    </row>
    <row r="35" spans="4:13" x14ac:dyDescent="0.25">
      <c r="D35" s="22">
        <v>150</v>
      </c>
      <c r="E35" s="13">
        <v>5.45</v>
      </c>
      <c r="F35" s="13">
        <v>13.64</v>
      </c>
      <c r="G35" s="13">
        <v>25</v>
      </c>
      <c r="H35" s="13">
        <v>13.81</v>
      </c>
      <c r="J35" s="7"/>
      <c r="K35" s="7"/>
      <c r="L35" s="7"/>
      <c r="M35" s="7"/>
    </row>
    <row r="36" spans="4:13" x14ac:dyDescent="0.25">
      <c r="D36" s="22">
        <v>155</v>
      </c>
      <c r="E36" s="13">
        <v>3.89</v>
      </c>
      <c r="F36" s="13">
        <v>11.55</v>
      </c>
      <c r="G36" s="13">
        <v>22.53</v>
      </c>
      <c r="H36" s="13">
        <v>13.39</v>
      </c>
      <c r="J36" s="7"/>
      <c r="K36" s="7"/>
      <c r="L36" s="7"/>
      <c r="M36" s="7"/>
    </row>
    <row r="37" spans="4:13" x14ac:dyDescent="0.25">
      <c r="D37" s="22">
        <v>160</v>
      </c>
      <c r="E37" s="13">
        <v>2.99</v>
      </c>
      <c r="F37" s="13">
        <v>9.76</v>
      </c>
      <c r="G37" s="13">
        <v>20.2</v>
      </c>
      <c r="H37" s="13">
        <v>13.04</v>
      </c>
      <c r="J37" s="7"/>
      <c r="K37" s="7"/>
      <c r="L37" s="7"/>
      <c r="M37" s="7"/>
    </row>
    <row r="38" spans="4:13" x14ac:dyDescent="0.25">
      <c r="D38" s="22">
        <v>165</v>
      </c>
      <c r="E38" s="13">
        <v>2.71</v>
      </c>
      <c r="F38" s="13">
        <v>8.2899999999999991</v>
      </c>
      <c r="G38" s="13">
        <v>18.18</v>
      </c>
      <c r="H38" s="13">
        <v>12.78</v>
      </c>
      <c r="J38" s="7"/>
      <c r="K38" s="7"/>
      <c r="L38" s="7"/>
      <c r="M38" s="7"/>
    </row>
    <row r="39" spans="4:13" x14ac:dyDescent="0.25">
      <c r="D39" s="22">
        <v>170</v>
      </c>
      <c r="E39" s="13">
        <v>2.61</v>
      </c>
      <c r="F39" s="13">
        <v>7.08</v>
      </c>
      <c r="G39" s="13">
        <v>16.57</v>
      </c>
      <c r="H39" s="13">
        <v>12.58</v>
      </c>
      <c r="J39" s="7"/>
      <c r="K39" s="7"/>
      <c r="L39" s="7"/>
      <c r="M39" s="7"/>
    </row>
    <row r="40" spans="4:13" x14ac:dyDescent="0.25">
      <c r="D40" s="22">
        <v>175</v>
      </c>
      <c r="E40" s="13">
        <v>2.5099999999999998</v>
      </c>
      <c r="F40" s="13">
        <v>6.05</v>
      </c>
      <c r="G40" s="13">
        <v>15.36</v>
      </c>
      <c r="H40" s="13">
        <v>12.45</v>
      </c>
      <c r="J40" s="7"/>
      <c r="K40" s="7"/>
      <c r="L40" s="7"/>
      <c r="M40" s="7"/>
    </row>
    <row r="41" spans="4:13" x14ac:dyDescent="0.25">
      <c r="D41" s="22">
        <v>180</v>
      </c>
      <c r="E41" s="13">
        <v>2.4500000000000002</v>
      </c>
      <c r="F41" s="13">
        <v>5.13</v>
      </c>
      <c r="G41" s="13">
        <v>14.47</v>
      </c>
      <c r="H41" s="13">
        <v>12.37</v>
      </c>
      <c r="J41" s="7"/>
      <c r="K41" s="7"/>
      <c r="L41" s="7"/>
      <c r="M41" s="7"/>
    </row>
    <row r="42" spans="4:13" x14ac:dyDescent="0.25">
      <c r="D42" s="22">
        <v>185</v>
      </c>
      <c r="E42" s="13">
        <v>2.4500000000000002</v>
      </c>
      <c r="F42" s="13">
        <v>4.37</v>
      </c>
      <c r="G42" s="13">
        <v>13.82</v>
      </c>
      <c r="H42" s="13">
        <v>12.34</v>
      </c>
      <c r="J42" s="7"/>
      <c r="K42" s="7"/>
      <c r="L42" s="7"/>
      <c r="M42" s="7"/>
    </row>
    <row r="43" spans="4:13" x14ac:dyDescent="0.25">
      <c r="D43" s="22">
        <v>190</v>
      </c>
      <c r="E43" s="13">
        <v>2.5099999999999998</v>
      </c>
      <c r="F43" s="13">
        <v>3.78</v>
      </c>
      <c r="G43" s="13">
        <v>13.31</v>
      </c>
      <c r="H43" s="13">
        <v>12.35</v>
      </c>
      <c r="J43" s="7"/>
      <c r="K43" s="7"/>
      <c r="L43" s="7"/>
      <c r="M43" s="7"/>
    </row>
    <row r="44" spans="4:13" x14ac:dyDescent="0.25">
      <c r="D44" s="22">
        <v>195</v>
      </c>
      <c r="E44" s="13">
        <v>2.52</v>
      </c>
      <c r="F44" s="13">
        <v>3.36</v>
      </c>
      <c r="G44" s="13">
        <v>12.88</v>
      </c>
      <c r="H44" s="13">
        <v>12.39</v>
      </c>
      <c r="J44" s="7"/>
      <c r="K44" s="7"/>
      <c r="L44" s="7"/>
      <c r="M44" s="7"/>
    </row>
    <row r="45" spans="4:13" x14ac:dyDescent="0.25">
      <c r="D45" s="22">
        <v>200</v>
      </c>
      <c r="E45" s="13">
        <v>2.36</v>
      </c>
      <c r="F45" s="13">
        <v>3.05</v>
      </c>
      <c r="G45" s="13">
        <v>12.53</v>
      </c>
      <c r="H45" s="13">
        <v>12.48</v>
      </c>
      <c r="J45" s="7"/>
      <c r="K45" s="7"/>
      <c r="L45" s="7"/>
      <c r="M45" s="7"/>
    </row>
    <row r="46" spans="4:13" x14ac:dyDescent="0.25">
      <c r="D46" s="22">
        <v>205</v>
      </c>
      <c r="E46" s="13">
        <v>2.0699999999999998</v>
      </c>
      <c r="F46" s="13">
        <v>2.8</v>
      </c>
      <c r="G46" s="13">
        <v>12.29</v>
      </c>
      <c r="H46" s="13">
        <v>12.58</v>
      </c>
      <c r="J46" s="7"/>
      <c r="K46" s="7"/>
      <c r="L46" s="7"/>
      <c r="M46" s="7"/>
    </row>
    <row r="47" spans="4:13" x14ac:dyDescent="0.25">
      <c r="D47" s="22">
        <v>210</v>
      </c>
      <c r="E47" s="13">
        <v>1.83</v>
      </c>
      <c r="F47" s="13">
        <v>2.56</v>
      </c>
      <c r="G47" s="13">
        <v>12.13</v>
      </c>
      <c r="H47" s="13">
        <v>12.66</v>
      </c>
      <c r="J47" s="7"/>
      <c r="K47" s="7"/>
      <c r="L47" s="7"/>
      <c r="M47" s="7"/>
    </row>
    <row r="48" spans="4:13" x14ac:dyDescent="0.25">
      <c r="D48" s="22">
        <v>215</v>
      </c>
      <c r="E48" s="13">
        <v>1.7</v>
      </c>
      <c r="F48" s="13">
        <v>2.3199999999999998</v>
      </c>
      <c r="G48" s="13">
        <v>12.01</v>
      </c>
      <c r="H48" s="13">
        <v>12.7</v>
      </c>
      <c r="J48" s="7"/>
      <c r="K48" s="7"/>
      <c r="L48" s="7"/>
      <c r="M48" s="7"/>
    </row>
    <row r="49" spans="4:13" x14ac:dyDescent="0.25">
      <c r="D49" s="22">
        <v>220</v>
      </c>
      <c r="E49" s="13">
        <v>1.69</v>
      </c>
      <c r="F49" s="13">
        <v>2.0699999999999998</v>
      </c>
      <c r="G49" s="13">
        <v>11.87</v>
      </c>
      <c r="H49" s="13">
        <v>12.64</v>
      </c>
      <c r="J49" s="7"/>
      <c r="K49" s="7"/>
      <c r="L49" s="7"/>
      <c r="M49" s="7"/>
    </row>
    <row r="50" spans="4:13" x14ac:dyDescent="0.25">
      <c r="D50" s="22">
        <v>225</v>
      </c>
      <c r="E50" s="13">
        <v>1.84</v>
      </c>
      <c r="F50" s="13">
        <v>1.85</v>
      </c>
      <c r="G50" s="13">
        <v>11.69</v>
      </c>
      <c r="H50" s="13">
        <v>12.47</v>
      </c>
      <c r="J50" s="7"/>
      <c r="K50" s="7"/>
      <c r="L50" s="7"/>
      <c r="M50" s="7"/>
    </row>
    <row r="51" spans="4:13" x14ac:dyDescent="0.25">
      <c r="D51" s="22">
        <v>230</v>
      </c>
      <c r="E51" s="13">
        <v>2.17</v>
      </c>
      <c r="F51" s="13">
        <v>1.69</v>
      </c>
      <c r="G51" s="13">
        <v>11.45</v>
      </c>
      <c r="H51" s="13">
        <v>12.14</v>
      </c>
      <c r="J51" s="7"/>
      <c r="K51" s="7"/>
      <c r="L51" s="7"/>
      <c r="M51" s="7"/>
    </row>
    <row r="52" spans="4:13" x14ac:dyDescent="0.25">
      <c r="D52" s="22">
        <v>235</v>
      </c>
      <c r="E52" s="13">
        <v>2.5299999999999998</v>
      </c>
      <c r="F52" s="13">
        <v>1.57</v>
      </c>
      <c r="G52" s="13">
        <v>11.14</v>
      </c>
      <c r="H52" s="13">
        <v>11.68</v>
      </c>
      <c r="J52" s="7"/>
      <c r="K52" s="7"/>
      <c r="L52" s="7"/>
      <c r="M52" s="7"/>
    </row>
    <row r="53" spans="4:13" x14ac:dyDescent="0.25">
      <c r="D53" s="22">
        <v>240</v>
      </c>
      <c r="E53" s="13">
        <v>2.73</v>
      </c>
      <c r="F53" s="13">
        <v>1.5</v>
      </c>
      <c r="G53" s="13">
        <v>10.76</v>
      </c>
      <c r="H53" s="13">
        <v>11.12</v>
      </c>
      <c r="J53" s="7"/>
      <c r="K53" s="7"/>
      <c r="L53" s="7"/>
      <c r="M53" s="7"/>
    </row>
    <row r="54" spans="4:13" x14ac:dyDescent="0.25">
      <c r="D54" s="22">
        <v>245</v>
      </c>
      <c r="E54" s="13">
        <v>2.71</v>
      </c>
      <c r="F54" s="13">
        <v>1.45</v>
      </c>
      <c r="G54" s="13">
        <v>10.31</v>
      </c>
      <c r="H54" s="13">
        <v>10.49</v>
      </c>
      <c r="J54" s="7"/>
      <c r="K54" s="7"/>
      <c r="L54" s="7"/>
      <c r="M54" s="7"/>
    </row>
    <row r="55" spans="4:13" x14ac:dyDescent="0.25">
      <c r="D55" s="22">
        <v>250</v>
      </c>
      <c r="E55" s="13">
        <v>2.61</v>
      </c>
      <c r="F55" s="13">
        <v>1.39</v>
      </c>
      <c r="G55" s="13">
        <v>9.8000000000000007</v>
      </c>
      <c r="H55" s="13">
        <v>9.84</v>
      </c>
      <c r="J55" s="7"/>
      <c r="K55" s="7"/>
      <c r="L55" s="7"/>
      <c r="M55" s="7"/>
    </row>
    <row r="56" spans="4:13" x14ac:dyDescent="0.25">
      <c r="D56" s="22">
        <v>255</v>
      </c>
      <c r="E56" s="13">
        <v>2.5099999999999998</v>
      </c>
      <c r="F56" s="13">
        <v>1.34</v>
      </c>
      <c r="G56" s="13">
        <v>9.1999999999999993</v>
      </c>
      <c r="H56" s="13">
        <v>9.2200000000000006</v>
      </c>
      <c r="J56" s="7"/>
      <c r="K56" s="7"/>
      <c r="L56" s="7"/>
      <c r="M56" s="7"/>
    </row>
    <row r="57" spans="4:13" x14ac:dyDescent="0.25">
      <c r="D57" s="22">
        <v>260</v>
      </c>
      <c r="E57" s="13">
        <v>2.4500000000000002</v>
      </c>
      <c r="F57" s="13">
        <v>1.3</v>
      </c>
      <c r="G57" s="13">
        <v>8.51</v>
      </c>
      <c r="H57" s="13">
        <v>8.65</v>
      </c>
      <c r="J57" s="7"/>
      <c r="K57" s="7"/>
      <c r="L57" s="7"/>
      <c r="M57" s="7"/>
    </row>
    <row r="58" spans="4:13" x14ac:dyDescent="0.25">
      <c r="D58" s="22">
        <v>265</v>
      </c>
      <c r="E58" s="13">
        <v>2.4500000000000002</v>
      </c>
      <c r="F58" s="13">
        <v>1.31</v>
      </c>
      <c r="G58" s="13">
        <v>7.74</v>
      </c>
      <c r="H58" s="13">
        <v>8.15</v>
      </c>
      <c r="J58" s="7"/>
      <c r="K58" s="7"/>
      <c r="L58" s="7"/>
      <c r="M58" s="7"/>
    </row>
    <row r="59" spans="4:13" x14ac:dyDescent="0.25">
      <c r="D59" s="22">
        <v>270</v>
      </c>
      <c r="E59" s="13">
        <v>2.5099999999999998</v>
      </c>
      <c r="F59" s="13">
        <v>1.34</v>
      </c>
      <c r="G59" s="13">
        <v>6.94</v>
      </c>
      <c r="H59" s="13">
        <v>7.73</v>
      </c>
      <c r="J59" s="7"/>
      <c r="K59" s="7"/>
      <c r="L59" s="7"/>
      <c r="M59" s="7"/>
    </row>
    <row r="60" spans="4:13" x14ac:dyDescent="0.25">
      <c r="D60" s="22">
        <v>275</v>
      </c>
      <c r="E60" s="13">
        <v>2.52</v>
      </c>
      <c r="F60" s="13">
        <v>1.36</v>
      </c>
      <c r="G60" s="13">
        <v>6.18</v>
      </c>
      <c r="H60" s="13">
        <v>7.37</v>
      </c>
      <c r="J60" s="7"/>
      <c r="K60" s="7"/>
      <c r="L60" s="7"/>
      <c r="M60" s="7"/>
    </row>
    <row r="61" spans="4:13" x14ac:dyDescent="0.25">
      <c r="D61" s="22">
        <v>280</v>
      </c>
      <c r="E61" s="13">
        <v>2.36</v>
      </c>
      <c r="F61" s="13">
        <v>1.37</v>
      </c>
      <c r="G61" s="13">
        <v>5.51</v>
      </c>
      <c r="H61" s="13">
        <v>7.06</v>
      </c>
      <c r="J61" s="7"/>
      <c r="K61" s="7"/>
      <c r="L61" s="7"/>
      <c r="M61" s="7"/>
    </row>
    <row r="62" spans="4:13" x14ac:dyDescent="0.25">
      <c r="D62" s="22">
        <v>285</v>
      </c>
      <c r="E62" s="13">
        <v>2.02</v>
      </c>
      <c r="F62" s="13">
        <v>1.35</v>
      </c>
      <c r="G62" s="13">
        <v>4.9400000000000004</v>
      </c>
      <c r="H62" s="13">
        <v>6.82</v>
      </c>
      <c r="J62" s="7"/>
      <c r="K62" s="7"/>
      <c r="L62" s="7"/>
      <c r="M62" s="7"/>
    </row>
    <row r="63" spans="4:13" x14ac:dyDescent="0.25">
      <c r="D63" s="22">
        <v>290</v>
      </c>
      <c r="E63" s="13">
        <v>1.56</v>
      </c>
      <c r="F63" s="13">
        <v>1.32</v>
      </c>
      <c r="G63" s="13">
        <v>4.46</v>
      </c>
      <c r="H63" s="13">
        <v>6.61</v>
      </c>
      <c r="J63" s="7"/>
      <c r="K63" s="7"/>
      <c r="L63" s="7"/>
      <c r="M63" s="7"/>
    </row>
    <row r="64" spans="4:13" x14ac:dyDescent="0.25">
      <c r="D64" s="22">
        <v>295</v>
      </c>
      <c r="E64" s="13">
        <v>1.06</v>
      </c>
      <c r="F64" s="13">
        <v>1.29</v>
      </c>
      <c r="G64" s="13">
        <v>4.04</v>
      </c>
      <c r="H64" s="13">
        <v>6.46</v>
      </c>
      <c r="J64" s="7"/>
      <c r="K64" s="7"/>
      <c r="L64" s="7"/>
      <c r="M64" s="7"/>
    </row>
    <row r="65" spans="4:13" x14ac:dyDescent="0.25">
      <c r="D65" s="22">
        <v>300</v>
      </c>
      <c r="E65" s="13">
        <v>0.59</v>
      </c>
      <c r="F65" s="13">
        <v>1.29</v>
      </c>
      <c r="G65" s="13">
        <v>3.68</v>
      </c>
      <c r="H65" s="13">
        <v>6.34</v>
      </c>
      <c r="J65" s="7"/>
      <c r="K65" s="7"/>
      <c r="L65" s="7"/>
      <c r="M65" s="7"/>
    </row>
    <row r="66" spans="4:13" x14ac:dyDescent="0.25">
      <c r="D66" s="22">
        <v>305</v>
      </c>
      <c r="E66" s="13">
        <v>0.24</v>
      </c>
      <c r="F66" s="13">
        <v>1.3</v>
      </c>
      <c r="G66" s="13">
        <v>3.36</v>
      </c>
      <c r="H66" s="13">
        <v>6.24</v>
      </c>
      <c r="J66" s="7"/>
      <c r="K66" s="7"/>
      <c r="L66" s="7"/>
      <c r="M66" s="7"/>
    </row>
    <row r="67" spans="4:13" x14ac:dyDescent="0.25">
      <c r="D67" s="22">
        <v>310</v>
      </c>
      <c r="E67" s="13">
        <v>0.05</v>
      </c>
      <c r="F67" s="13">
        <v>1.33</v>
      </c>
      <c r="G67" s="13">
        <v>3.05</v>
      </c>
      <c r="H67" s="13">
        <v>6.17</v>
      </c>
      <c r="J67" s="7"/>
      <c r="K67" s="7"/>
      <c r="L67" s="7"/>
      <c r="M67" s="7"/>
    </row>
    <row r="68" spans="4:13" x14ac:dyDescent="0.25">
      <c r="D68" s="22">
        <v>315</v>
      </c>
      <c r="E68" s="13">
        <v>0</v>
      </c>
      <c r="F68" s="13">
        <v>1.36</v>
      </c>
      <c r="G68" s="13">
        <v>2.75</v>
      </c>
      <c r="H68" s="13">
        <v>6.1</v>
      </c>
      <c r="J68" s="7"/>
      <c r="K68" s="7"/>
      <c r="L68" s="7"/>
      <c r="M68" s="7"/>
    </row>
    <row r="69" spans="4:13" x14ac:dyDescent="0.25">
      <c r="D69" s="22">
        <v>320</v>
      </c>
      <c r="E69" s="13">
        <v>0</v>
      </c>
      <c r="F69" s="13">
        <v>1.35</v>
      </c>
      <c r="G69" s="13">
        <v>2.5</v>
      </c>
      <c r="H69" s="13">
        <v>6.05</v>
      </c>
      <c r="J69" s="7"/>
      <c r="K69" s="7"/>
      <c r="L69" s="7"/>
      <c r="M69" s="7"/>
    </row>
    <row r="70" spans="4:13" x14ac:dyDescent="0.25">
      <c r="D70" s="22">
        <v>325</v>
      </c>
      <c r="E70" s="13">
        <v>0</v>
      </c>
      <c r="F70" s="13">
        <v>1.34</v>
      </c>
      <c r="G70" s="13">
        <v>2.29</v>
      </c>
      <c r="H70" s="13">
        <v>5.99</v>
      </c>
      <c r="J70" s="7"/>
      <c r="K70" s="7"/>
      <c r="L70" s="7"/>
      <c r="M70" s="7"/>
    </row>
    <row r="71" spans="4:13" x14ac:dyDescent="0.25">
      <c r="D71" s="22">
        <v>330</v>
      </c>
      <c r="E71" s="13">
        <v>0</v>
      </c>
      <c r="F71" s="13">
        <v>1.33</v>
      </c>
      <c r="G71" s="13">
        <v>2.12</v>
      </c>
      <c r="H71" s="13">
        <v>5.95</v>
      </c>
      <c r="J71" s="7"/>
      <c r="K71" s="7"/>
      <c r="L71" s="7"/>
      <c r="M71" s="7"/>
    </row>
    <row r="72" spans="4:13" x14ac:dyDescent="0.25">
      <c r="D72" s="22">
        <v>335</v>
      </c>
      <c r="E72" s="13">
        <v>0</v>
      </c>
      <c r="F72" s="13">
        <v>1.35</v>
      </c>
      <c r="G72" s="13">
        <v>1.98</v>
      </c>
      <c r="H72" s="13">
        <v>5.92</v>
      </c>
      <c r="J72" s="7"/>
      <c r="K72" s="7"/>
      <c r="L72" s="7"/>
      <c r="M72" s="7"/>
    </row>
    <row r="73" spans="4:13" x14ac:dyDescent="0.25">
      <c r="D73" s="22">
        <v>340</v>
      </c>
      <c r="E73" s="13">
        <v>0</v>
      </c>
      <c r="F73" s="13">
        <v>1.39</v>
      </c>
      <c r="G73" s="13">
        <v>1.87</v>
      </c>
      <c r="H73" s="13">
        <v>5.89</v>
      </c>
      <c r="J73" s="7"/>
      <c r="K73" s="7"/>
      <c r="L73" s="7"/>
      <c r="M73" s="7"/>
    </row>
    <row r="74" spans="4:13" x14ac:dyDescent="0.25">
      <c r="D74" s="22">
        <v>345</v>
      </c>
      <c r="E74" s="13">
        <v>0</v>
      </c>
      <c r="F74" s="13">
        <v>1.44</v>
      </c>
      <c r="G74" s="13">
        <v>1.79</v>
      </c>
      <c r="H74" s="13">
        <v>5.86</v>
      </c>
      <c r="J74" s="7"/>
      <c r="K74" s="7"/>
      <c r="L74" s="7"/>
      <c r="M74" s="7"/>
    </row>
    <row r="75" spans="4:13" x14ac:dyDescent="0.25">
      <c r="D75" s="22">
        <v>350</v>
      </c>
      <c r="E75" s="13">
        <v>0</v>
      </c>
      <c r="F75" s="13">
        <v>1.49</v>
      </c>
      <c r="G75" s="13">
        <v>1.7</v>
      </c>
      <c r="H75" s="13">
        <v>5.82</v>
      </c>
      <c r="J75" s="7"/>
      <c r="K75" s="7"/>
      <c r="L75" s="7"/>
      <c r="M75" s="7"/>
    </row>
    <row r="76" spans="4:13" x14ac:dyDescent="0.25">
      <c r="D76" s="22">
        <v>355</v>
      </c>
      <c r="E76" s="13">
        <v>0</v>
      </c>
      <c r="F76" s="13">
        <v>1.51</v>
      </c>
      <c r="G76" s="13">
        <v>1.58</v>
      </c>
      <c r="H76" s="13">
        <v>5.77</v>
      </c>
      <c r="J76" s="7"/>
      <c r="K76" s="7"/>
      <c r="L76" s="7"/>
      <c r="M76" s="7"/>
    </row>
    <row r="77" spans="4:13" x14ac:dyDescent="0.25">
      <c r="D77" s="22">
        <v>360</v>
      </c>
      <c r="E77" s="13">
        <v>0</v>
      </c>
      <c r="F77" s="13">
        <v>1.52</v>
      </c>
      <c r="G77" s="13">
        <v>1.43</v>
      </c>
      <c r="H77" s="13">
        <v>5.72</v>
      </c>
      <c r="J77" s="7"/>
      <c r="K77" s="7"/>
      <c r="L77" s="7"/>
      <c r="M77" s="7"/>
    </row>
    <row r="78" spans="4:13" x14ac:dyDescent="0.25">
      <c r="D78" s="22">
        <v>365</v>
      </c>
      <c r="E78" s="13">
        <v>0</v>
      </c>
      <c r="F78" s="13">
        <v>1.55</v>
      </c>
      <c r="G78" s="13">
        <v>1.26</v>
      </c>
      <c r="H78" s="13">
        <v>5.66</v>
      </c>
      <c r="J78" s="7"/>
      <c r="K78" s="7"/>
      <c r="L78" s="7"/>
      <c r="M78" s="7"/>
    </row>
    <row r="79" spans="4:13" x14ac:dyDescent="0.25">
      <c r="D79" s="22">
        <v>370</v>
      </c>
      <c r="E79" s="13">
        <v>0</v>
      </c>
      <c r="F79" s="13">
        <v>1.59</v>
      </c>
      <c r="G79" s="13">
        <v>1.1100000000000001</v>
      </c>
      <c r="H79" s="13">
        <v>5.61</v>
      </c>
      <c r="J79" s="7"/>
      <c r="K79" s="7"/>
      <c r="L79" s="7"/>
      <c r="M79" s="7"/>
    </row>
    <row r="80" spans="4:13" x14ac:dyDescent="0.25">
      <c r="D80" s="22">
        <v>375</v>
      </c>
      <c r="E80" s="13">
        <v>0</v>
      </c>
      <c r="F80" s="13">
        <v>1.65</v>
      </c>
      <c r="G80" s="13">
        <v>1.01</v>
      </c>
      <c r="H80" s="13">
        <v>5.55</v>
      </c>
      <c r="J80" s="7"/>
      <c r="K80" s="7"/>
      <c r="L80" s="7"/>
      <c r="M80" s="7"/>
    </row>
    <row r="81" spans="4:13" x14ac:dyDescent="0.25">
      <c r="D81" s="22">
        <v>380</v>
      </c>
      <c r="E81" s="13">
        <v>0</v>
      </c>
      <c r="F81" s="13">
        <v>1.71</v>
      </c>
      <c r="G81" s="13">
        <v>0.97</v>
      </c>
      <c r="H81" s="13">
        <v>5.49</v>
      </c>
      <c r="J81" s="7"/>
      <c r="K81" s="7"/>
      <c r="L81" s="7"/>
      <c r="M81" s="7"/>
    </row>
    <row r="82" spans="4:13" x14ac:dyDescent="0.25">
      <c r="D82" s="22">
        <v>385</v>
      </c>
      <c r="E82" s="13">
        <v>0</v>
      </c>
      <c r="F82" s="13">
        <v>1.75</v>
      </c>
      <c r="G82" s="13">
        <v>0.99</v>
      </c>
      <c r="H82" s="13">
        <v>5.42</v>
      </c>
      <c r="J82" s="7"/>
      <c r="K82" s="7"/>
      <c r="L82" s="7"/>
      <c r="M82" s="7"/>
    </row>
    <row r="83" spans="4:13" x14ac:dyDescent="0.25">
      <c r="D83" s="22">
        <v>390</v>
      </c>
      <c r="E83" s="13">
        <v>0</v>
      </c>
      <c r="F83" s="13">
        <v>1.76</v>
      </c>
      <c r="G83" s="13">
        <v>1.05</v>
      </c>
      <c r="H83" s="13">
        <v>5.31</v>
      </c>
      <c r="J83" s="7"/>
      <c r="K83" s="7"/>
      <c r="L83" s="7"/>
      <c r="M83" s="7"/>
    </row>
    <row r="84" spans="4:13" x14ac:dyDescent="0.25">
      <c r="D84" s="22">
        <v>395</v>
      </c>
      <c r="E84" s="13">
        <v>0</v>
      </c>
      <c r="F84" s="13">
        <v>1.73</v>
      </c>
      <c r="G84" s="13">
        <v>1.1100000000000001</v>
      </c>
      <c r="H84" s="13">
        <v>5.18</v>
      </c>
      <c r="J84" s="7"/>
      <c r="K84" s="7"/>
      <c r="L84" s="7"/>
      <c r="M84" s="7"/>
    </row>
    <row r="85" spans="4:13" x14ac:dyDescent="0.25">
      <c r="D85" s="22">
        <v>400</v>
      </c>
      <c r="E85" s="13">
        <v>0</v>
      </c>
      <c r="F85" s="13">
        <v>1.66</v>
      </c>
      <c r="G85" s="13">
        <v>1.17</v>
      </c>
      <c r="H85" s="13">
        <v>5</v>
      </c>
      <c r="J85" s="7"/>
      <c r="K85" s="7"/>
      <c r="L85" s="7"/>
      <c r="M85" s="7"/>
    </row>
    <row r="86" spans="4:13" x14ac:dyDescent="0.25">
      <c r="D86" s="22">
        <v>405</v>
      </c>
      <c r="E86" s="13">
        <v>0</v>
      </c>
      <c r="F86" s="13">
        <v>1.56</v>
      </c>
      <c r="G86" s="13">
        <v>1.17</v>
      </c>
      <c r="H86" s="13">
        <v>4.79</v>
      </c>
      <c r="J86" s="7"/>
      <c r="K86" s="7"/>
      <c r="L86" s="7"/>
      <c r="M86" s="7"/>
    </row>
    <row r="87" spans="4:13" x14ac:dyDescent="0.25">
      <c r="D87" s="22">
        <v>410</v>
      </c>
      <c r="E87" s="13">
        <v>0</v>
      </c>
      <c r="F87" s="13">
        <v>1.48</v>
      </c>
      <c r="G87" s="13">
        <v>1.0900000000000001</v>
      </c>
      <c r="H87" s="13">
        <v>4.55</v>
      </c>
      <c r="J87" s="7"/>
      <c r="K87" s="7"/>
      <c r="L87" s="7"/>
      <c r="M87" s="7"/>
    </row>
    <row r="88" spans="4:13" x14ac:dyDescent="0.25">
      <c r="D88" s="22">
        <v>415</v>
      </c>
      <c r="E88" s="13">
        <v>0</v>
      </c>
      <c r="F88" s="13">
        <v>1.43</v>
      </c>
      <c r="G88" s="13">
        <v>0.97</v>
      </c>
      <c r="H88" s="13">
        <v>4.29</v>
      </c>
      <c r="J88" s="7"/>
      <c r="K88" s="7"/>
      <c r="L88" s="7"/>
      <c r="M88" s="7"/>
    </row>
    <row r="89" spans="4:13" x14ac:dyDescent="0.25">
      <c r="D89" s="22">
        <v>420</v>
      </c>
      <c r="E89" s="13">
        <v>0</v>
      </c>
      <c r="F89" s="13">
        <v>1.43</v>
      </c>
      <c r="G89" s="13">
        <v>0.83</v>
      </c>
      <c r="H89" s="13">
        <v>4.01</v>
      </c>
      <c r="J89" s="7"/>
      <c r="K89" s="7"/>
      <c r="L89" s="7"/>
      <c r="M89" s="7"/>
    </row>
    <row r="90" spans="4:13" x14ac:dyDescent="0.25">
      <c r="D90" s="22">
        <v>425</v>
      </c>
      <c r="E90" s="13">
        <v>0</v>
      </c>
      <c r="F90" s="13">
        <v>1.46</v>
      </c>
      <c r="G90" s="13">
        <v>0.72</v>
      </c>
      <c r="H90" s="13">
        <v>3.74</v>
      </c>
      <c r="J90" s="7"/>
      <c r="K90" s="7"/>
      <c r="L90" s="7"/>
      <c r="M90" s="7"/>
    </row>
    <row r="91" spans="4:13" x14ac:dyDescent="0.25">
      <c r="D91" s="22">
        <v>430</v>
      </c>
      <c r="E91" s="13">
        <v>0</v>
      </c>
      <c r="F91" s="13">
        <v>1.53</v>
      </c>
      <c r="G91" s="13">
        <v>0.64</v>
      </c>
      <c r="H91" s="13">
        <v>3.48</v>
      </c>
      <c r="J91" s="7"/>
      <c r="K91" s="7"/>
      <c r="L91" s="7"/>
      <c r="M91" s="7"/>
    </row>
    <row r="92" spans="4:13" x14ac:dyDescent="0.25">
      <c r="D92" s="22">
        <v>435</v>
      </c>
      <c r="E92" s="13">
        <v>0</v>
      </c>
      <c r="F92" s="13">
        <v>1.62</v>
      </c>
      <c r="G92" s="13">
        <v>0.6</v>
      </c>
      <c r="H92" s="13">
        <v>3.24</v>
      </c>
      <c r="J92" s="7"/>
      <c r="K92" s="7"/>
      <c r="L92" s="7"/>
      <c r="M92" s="7"/>
    </row>
    <row r="93" spans="4:13" x14ac:dyDescent="0.25">
      <c r="D93" s="22">
        <v>440</v>
      </c>
      <c r="E93" s="13">
        <v>0</v>
      </c>
      <c r="F93" s="13">
        <v>1.7</v>
      </c>
      <c r="G93" s="13">
        <v>0.6</v>
      </c>
      <c r="H93" s="13">
        <v>3.02</v>
      </c>
      <c r="J93" s="7"/>
      <c r="K93" s="7"/>
      <c r="L93" s="7"/>
      <c r="M93" s="7"/>
    </row>
    <row r="94" spans="4:13" x14ac:dyDescent="0.25">
      <c r="D94" s="22">
        <v>445</v>
      </c>
      <c r="E94" s="13">
        <v>0</v>
      </c>
      <c r="F94" s="13">
        <v>1.75</v>
      </c>
      <c r="G94" s="13">
        <v>0.64</v>
      </c>
      <c r="H94" s="13">
        <v>2.81</v>
      </c>
      <c r="J94" s="7"/>
      <c r="K94" s="7"/>
      <c r="L94" s="7"/>
      <c r="M94" s="7"/>
    </row>
    <row r="95" spans="4:13" x14ac:dyDescent="0.25">
      <c r="D95" s="22">
        <v>450</v>
      </c>
      <c r="E95" s="13">
        <v>0</v>
      </c>
      <c r="F95" s="13">
        <v>1.74</v>
      </c>
      <c r="G95" s="13">
        <v>0.72</v>
      </c>
      <c r="H95" s="13">
        <v>2.59</v>
      </c>
      <c r="J95" s="7"/>
      <c r="K95" s="7"/>
      <c r="L95" s="7"/>
      <c r="M95" s="7"/>
    </row>
    <row r="96" spans="4:13" x14ac:dyDescent="0.25">
      <c r="D96" s="22">
        <v>455</v>
      </c>
      <c r="E96" s="13">
        <v>0</v>
      </c>
      <c r="F96" s="13">
        <v>1.68</v>
      </c>
      <c r="G96" s="13">
        <v>0.81</v>
      </c>
      <c r="H96" s="13">
        <v>2.39</v>
      </c>
      <c r="J96" s="7"/>
      <c r="K96" s="7"/>
      <c r="L96" s="7"/>
      <c r="M96" s="7"/>
    </row>
    <row r="97" spans="4:13" x14ac:dyDescent="0.25">
      <c r="D97" s="22">
        <v>460</v>
      </c>
      <c r="E97" s="13">
        <v>0</v>
      </c>
      <c r="F97" s="13">
        <v>1.58</v>
      </c>
      <c r="G97" s="13">
        <v>0.88</v>
      </c>
      <c r="H97" s="13">
        <v>2.2000000000000002</v>
      </c>
      <c r="J97" s="7"/>
      <c r="K97" s="7"/>
      <c r="L97" s="7"/>
      <c r="M97" s="7"/>
    </row>
    <row r="98" spans="4:13" x14ac:dyDescent="0.25">
      <c r="D98" s="22">
        <v>465</v>
      </c>
      <c r="E98" s="13">
        <v>0</v>
      </c>
      <c r="F98" s="13">
        <v>1.47</v>
      </c>
      <c r="G98" s="13">
        <v>0.92</v>
      </c>
      <c r="H98" s="13">
        <v>2.0299999999999998</v>
      </c>
      <c r="J98" s="7"/>
      <c r="K98" s="7"/>
      <c r="L98" s="7"/>
      <c r="M98" s="7"/>
    </row>
    <row r="99" spans="4:13" x14ac:dyDescent="0.25">
      <c r="D99" s="22">
        <v>470</v>
      </c>
      <c r="E99" s="13">
        <v>0</v>
      </c>
      <c r="F99" s="13">
        <v>1.41</v>
      </c>
      <c r="G99" s="13">
        <v>0.94</v>
      </c>
      <c r="H99" s="13">
        <v>1.87</v>
      </c>
      <c r="J99" s="7"/>
      <c r="K99" s="7"/>
      <c r="L99" s="7"/>
      <c r="M99" s="7"/>
    </row>
    <row r="100" spans="4:13" x14ac:dyDescent="0.25">
      <c r="D100" s="22">
        <v>475</v>
      </c>
      <c r="E100" s="13">
        <v>0</v>
      </c>
      <c r="F100" s="13">
        <v>1.37</v>
      </c>
      <c r="G100" s="13">
        <v>0.94</v>
      </c>
      <c r="H100" s="13">
        <v>1.72</v>
      </c>
      <c r="J100" s="7"/>
      <c r="K100" s="7"/>
      <c r="L100" s="7"/>
      <c r="M100" s="7"/>
    </row>
    <row r="101" spans="4:13" x14ac:dyDescent="0.25">
      <c r="D101" s="22">
        <v>480</v>
      </c>
      <c r="E101" s="13">
        <v>0</v>
      </c>
      <c r="F101" s="13">
        <v>1.35</v>
      </c>
      <c r="G101" s="13">
        <v>0.88</v>
      </c>
      <c r="H101" s="13">
        <v>1.58</v>
      </c>
      <c r="J101" s="7"/>
      <c r="K101" s="7"/>
      <c r="L101" s="7"/>
      <c r="M101" s="7"/>
    </row>
    <row r="102" spans="4:13" x14ac:dyDescent="0.25">
      <c r="D102" s="22">
        <v>485</v>
      </c>
      <c r="E102" s="13">
        <v>0</v>
      </c>
      <c r="F102" s="13">
        <v>1.31</v>
      </c>
      <c r="G102" s="13">
        <v>0.81</v>
      </c>
      <c r="H102" s="13">
        <v>1.45</v>
      </c>
      <c r="J102" s="7"/>
      <c r="K102" s="7"/>
      <c r="L102" s="7"/>
      <c r="M102" s="7"/>
    </row>
    <row r="103" spans="4:13" x14ac:dyDescent="0.25">
      <c r="D103" s="22">
        <v>490</v>
      </c>
      <c r="E103" s="13">
        <v>0</v>
      </c>
      <c r="F103" s="13">
        <v>1.25</v>
      </c>
      <c r="G103" s="13">
        <v>0.75</v>
      </c>
      <c r="H103" s="13">
        <v>1.32</v>
      </c>
      <c r="J103" s="7"/>
      <c r="K103" s="7"/>
      <c r="L103" s="7"/>
      <c r="M103" s="7"/>
    </row>
    <row r="104" spans="4:13" x14ac:dyDescent="0.25">
      <c r="D104" s="22">
        <v>495</v>
      </c>
      <c r="E104" s="13">
        <v>0</v>
      </c>
      <c r="F104" s="13">
        <v>1.1599999999999999</v>
      </c>
      <c r="G104" s="13">
        <v>0.72</v>
      </c>
      <c r="H104" s="13">
        <v>1.2</v>
      </c>
      <c r="J104" s="7"/>
      <c r="K104" s="7"/>
      <c r="L104" s="7"/>
      <c r="M104" s="7"/>
    </row>
    <row r="105" spans="4:13" x14ac:dyDescent="0.25">
      <c r="D105" s="22">
        <v>500</v>
      </c>
      <c r="E105" s="13">
        <v>0</v>
      </c>
      <c r="F105" s="13">
        <v>1.06</v>
      </c>
      <c r="G105" s="13">
        <v>0.72</v>
      </c>
      <c r="H105" s="13">
        <v>1.1100000000000001</v>
      </c>
      <c r="J105" s="7"/>
      <c r="K105" s="7"/>
      <c r="L105" s="7"/>
      <c r="M105" s="7"/>
    </row>
    <row r="106" spans="4:13" x14ac:dyDescent="0.25">
      <c r="D106" s="22">
        <v>505</v>
      </c>
      <c r="E106" s="13">
        <v>0</v>
      </c>
      <c r="F106" s="13">
        <v>0.98</v>
      </c>
      <c r="G106" s="13">
        <v>0.72</v>
      </c>
      <c r="H106" s="13">
        <v>1.04</v>
      </c>
      <c r="J106" s="7"/>
      <c r="K106" s="7"/>
      <c r="L106" s="7"/>
      <c r="M106" s="7"/>
    </row>
    <row r="107" spans="4:13" x14ac:dyDescent="0.25">
      <c r="D107" s="22">
        <v>510</v>
      </c>
      <c r="E107" s="13">
        <v>0</v>
      </c>
      <c r="F107" s="13">
        <v>0.94</v>
      </c>
      <c r="G107" s="13">
        <v>0.72</v>
      </c>
      <c r="H107" s="13">
        <v>1</v>
      </c>
      <c r="J107" s="7"/>
      <c r="K107" s="7"/>
      <c r="L107" s="7"/>
      <c r="M107" s="7"/>
    </row>
    <row r="108" spans="4:13" x14ac:dyDescent="0.25">
      <c r="D108" s="22">
        <v>515</v>
      </c>
      <c r="E108" s="13">
        <v>0</v>
      </c>
      <c r="F108" s="13">
        <v>0.95</v>
      </c>
      <c r="G108" s="13">
        <v>0.7</v>
      </c>
      <c r="H108" s="13">
        <v>0.99</v>
      </c>
      <c r="J108" s="7"/>
      <c r="K108" s="7"/>
      <c r="L108" s="7"/>
      <c r="M108" s="7"/>
    </row>
    <row r="109" spans="4:13" x14ac:dyDescent="0.25">
      <c r="D109" s="22">
        <v>520</v>
      </c>
      <c r="E109" s="13">
        <v>0</v>
      </c>
      <c r="F109" s="13">
        <v>0.99</v>
      </c>
      <c r="G109" s="13">
        <v>0.67</v>
      </c>
      <c r="H109" s="13">
        <v>0.97</v>
      </c>
      <c r="J109" s="7"/>
      <c r="K109" s="7"/>
      <c r="L109" s="7"/>
      <c r="M109" s="7"/>
    </row>
    <row r="110" spans="4:13" x14ac:dyDescent="0.25">
      <c r="D110" s="22">
        <v>525</v>
      </c>
      <c r="E110" s="13">
        <v>0</v>
      </c>
      <c r="F110" s="13">
        <v>1.04</v>
      </c>
      <c r="G110" s="13">
        <v>0.63</v>
      </c>
      <c r="H110" s="13">
        <v>0.95</v>
      </c>
      <c r="J110" s="7"/>
      <c r="K110" s="7"/>
      <c r="L110" s="7"/>
      <c r="M110" s="7"/>
    </row>
    <row r="111" spans="4:13" x14ac:dyDescent="0.25">
      <c r="D111" s="22">
        <v>530</v>
      </c>
      <c r="E111" s="13">
        <v>0</v>
      </c>
      <c r="F111" s="13">
        <v>1.06</v>
      </c>
      <c r="G111" s="13">
        <v>0.61</v>
      </c>
      <c r="H111" s="13">
        <v>0.93</v>
      </c>
      <c r="J111" s="7"/>
      <c r="K111" s="7"/>
      <c r="L111" s="7"/>
      <c r="M111" s="7"/>
    </row>
    <row r="112" spans="4:13" x14ac:dyDescent="0.25">
      <c r="D112" s="22">
        <v>535</v>
      </c>
      <c r="E112" s="13">
        <v>0</v>
      </c>
      <c r="F112" s="13">
        <v>1.04</v>
      </c>
      <c r="G112" s="13">
        <v>0.61</v>
      </c>
      <c r="H112" s="13">
        <v>0.89</v>
      </c>
      <c r="J112" s="7"/>
      <c r="K112" s="7"/>
      <c r="L112" s="7"/>
      <c r="M112" s="7"/>
    </row>
    <row r="113" spans="4:13" x14ac:dyDescent="0.25">
      <c r="D113" s="22">
        <v>540</v>
      </c>
      <c r="E113" s="13">
        <v>0</v>
      </c>
      <c r="F113" s="13">
        <v>1.03</v>
      </c>
      <c r="G113" s="13">
        <v>0.62</v>
      </c>
      <c r="H113" s="13">
        <v>0.84</v>
      </c>
      <c r="J113" s="7"/>
      <c r="K113" s="7"/>
      <c r="L113" s="7"/>
      <c r="M113" s="7"/>
    </row>
    <row r="114" spans="4:13" x14ac:dyDescent="0.25">
      <c r="D114" s="22">
        <v>545</v>
      </c>
      <c r="E114" s="13">
        <v>0</v>
      </c>
      <c r="F114" s="13">
        <v>1.04</v>
      </c>
      <c r="G114" s="13">
        <v>0.65</v>
      </c>
      <c r="H114" s="13">
        <v>0.78</v>
      </c>
      <c r="J114" s="7"/>
      <c r="K114" s="7"/>
      <c r="L114" s="7"/>
      <c r="M114" s="7"/>
    </row>
    <row r="115" spans="4:13" x14ac:dyDescent="0.25">
      <c r="D115" s="22">
        <v>550</v>
      </c>
      <c r="E115" s="13">
        <v>0</v>
      </c>
      <c r="F115" s="13">
        <v>1.02</v>
      </c>
      <c r="G115" s="13">
        <v>0.68</v>
      </c>
      <c r="H115" s="13">
        <v>0.71</v>
      </c>
      <c r="J115" s="7"/>
      <c r="K115" s="7"/>
      <c r="L115" s="7"/>
      <c r="M115" s="7"/>
    </row>
    <row r="116" spans="4:13" x14ac:dyDescent="0.25">
      <c r="D116" s="22">
        <v>555</v>
      </c>
      <c r="E116" s="13">
        <v>0</v>
      </c>
      <c r="F116" s="13">
        <v>1</v>
      </c>
      <c r="G116" s="13">
        <v>0.72</v>
      </c>
      <c r="H116" s="13">
        <v>0.65</v>
      </c>
      <c r="J116" s="7"/>
      <c r="K116" s="7"/>
      <c r="L116" s="7"/>
      <c r="M116" s="7"/>
    </row>
    <row r="117" spans="4:13" x14ac:dyDescent="0.25">
      <c r="D117" s="22">
        <v>560</v>
      </c>
      <c r="E117" s="13">
        <v>0</v>
      </c>
      <c r="F117" s="13">
        <v>0.98</v>
      </c>
      <c r="G117" s="13">
        <v>0.73</v>
      </c>
      <c r="H117" s="13">
        <v>0.61</v>
      </c>
      <c r="J117" s="7"/>
      <c r="K117" s="7"/>
      <c r="L117" s="7"/>
      <c r="M117" s="7"/>
    </row>
    <row r="118" spans="4:13" x14ac:dyDescent="0.25">
      <c r="D118" s="22">
        <v>565</v>
      </c>
      <c r="E118" s="13">
        <v>0</v>
      </c>
      <c r="F118" s="13">
        <v>0.98</v>
      </c>
      <c r="G118" s="13">
        <v>0.71</v>
      </c>
      <c r="H118" s="13">
        <v>0.59</v>
      </c>
      <c r="J118" s="7"/>
      <c r="K118" s="7"/>
      <c r="L118" s="7"/>
      <c r="M118" s="7"/>
    </row>
    <row r="119" spans="4:13" x14ac:dyDescent="0.25">
      <c r="D119" s="22">
        <v>570</v>
      </c>
      <c r="E119" s="13">
        <v>0</v>
      </c>
      <c r="F119" s="13">
        <v>0.94</v>
      </c>
      <c r="G119" s="13">
        <v>0.71</v>
      </c>
      <c r="H119" s="13">
        <v>0.57999999999999996</v>
      </c>
      <c r="J119" s="7"/>
      <c r="K119" s="7"/>
      <c r="L119" s="7"/>
      <c r="M119" s="7"/>
    </row>
    <row r="120" spans="4:13" x14ac:dyDescent="0.25">
      <c r="D120" s="22">
        <v>575</v>
      </c>
      <c r="E120" s="13">
        <v>0</v>
      </c>
      <c r="F120" s="13">
        <v>0.86</v>
      </c>
      <c r="G120" s="13">
        <v>0.73</v>
      </c>
      <c r="H120" s="13">
        <v>0.57999999999999996</v>
      </c>
      <c r="J120" s="7"/>
      <c r="K120" s="7"/>
      <c r="L120" s="7"/>
      <c r="M120" s="7"/>
    </row>
    <row r="121" spans="4:13" x14ac:dyDescent="0.25">
      <c r="D121" s="22">
        <v>580</v>
      </c>
      <c r="E121" s="13">
        <v>0</v>
      </c>
      <c r="F121" s="13">
        <v>0.76</v>
      </c>
      <c r="G121" s="13">
        <v>0.78</v>
      </c>
      <c r="H121" s="13">
        <v>0.6</v>
      </c>
      <c r="J121" s="7"/>
      <c r="K121" s="7"/>
      <c r="L121" s="7"/>
      <c r="M121" s="7"/>
    </row>
    <row r="122" spans="4:13" x14ac:dyDescent="0.25">
      <c r="D122" s="22">
        <v>585</v>
      </c>
      <c r="E122" s="13">
        <v>0</v>
      </c>
      <c r="F122" s="13">
        <v>0.64</v>
      </c>
      <c r="G122" s="13">
        <v>0.84</v>
      </c>
      <c r="H122" s="13">
        <v>0.61</v>
      </c>
      <c r="J122" s="7"/>
      <c r="K122" s="7"/>
      <c r="L122" s="7"/>
      <c r="M122" s="7"/>
    </row>
    <row r="123" spans="4:13" x14ac:dyDescent="0.25">
      <c r="D123" s="22">
        <v>590</v>
      </c>
      <c r="E123" s="13">
        <v>0</v>
      </c>
      <c r="F123" s="13">
        <v>0.52</v>
      </c>
      <c r="G123" s="13">
        <v>0.95</v>
      </c>
      <c r="H123" s="13">
        <v>0.63</v>
      </c>
      <c r="J123" s="7"/>
      <c r="K123" s="7"/>
      <c r="L123" s="7"/>
      <c r="M123" s="7"/>
    </row>
    <row r="124" spans="4:13" x14ac:dyDescent="0.25">
      <c r="D124" s="22">
        <v>595</v>
      </c>
      <c r="E124" s="13">
        <v>0</v>
      </c>
      <c r="F124" s="13">
        <v>0.4</v>
      </c>
      <c r="G124" s="13">
        <v>1.08</v>
      </c>
      <c r="H124" s="13">
        <v>0.65</v>
      </c>
      <c r="J124" s="7"/>
      <c r="K124" s="7"/>
      <c r="L124" s="7"/>
      <c r="M124" s="7"/>
    </row>
    <row r="125" spans="4:13" x14ac:dyDescent="0.25">
      <c r="D125" s="22">
        <v>600</v>
      </c>
      <c r="E125" s="13">
        <v>0</v>
      </c>
      <c r="F125" s="13">
        <v>0.33</v>
      </c>
      <c r="G125" s="13">
        <v>1.21</v>
      </c>
      <c r="H125" s="13">
        <v>0.66</v>
      </c>
      <c r="J125" s="7"/>
      <c r="K125" s="7"/>
      <c r="L125" s="7"/>
      <c r="M125" s="7"/>
    </row>
    <row r="126" spans="4:13" x14ac:dyDescent="0.25">
      <c r="D126" s="22">
        <v>605</v>
      </c>
      <c r="E126" s="13">
        <v>0</v>
      </c>
      <c r="F126" s="13">
        <v>0.32</v>
      </c>
      <c r="G126" s="13">
        <v>1.28</v>
      </c>
      <c r="H126" s="13">
        <v>0.67</v>
      </c>
      <c r="J126" s="7"/>
      <c r="K126" s="7"/>
      <c r="L126" s="7"/>
      <c r="M126" s="7"/>
    </row>
    <row r="127" spans="4:13" x14ac:dyDescent="0.25">
      <c r="D127" s="22">
        <v>610</v>
      </c>
      <c r="E127" s="13">
        <v>0</v>
      </c>
      <c r="F127" s="13">
        <v>0.34</v>
      </c>
      <c r="G127" s="13">
        <v>1.3</v>
      </c>
      <c r="H127" s="13">
        <v>0.67</v>
      </c>
      <c r="J127" s="7"/>
      <c r="K127" s="7"/>
      <c r="L127" s="7"/>
      <c r="M127" s="7"/>
    </row>
    <row r="128" spans="4:13" x14ac:dyDescent="0.25">
      <c r="D128" s="22">
        <v>615</v>
      </c>
      <c r="E128" s="13">
        <v>0</v>
      </c>
      <c r="F128" s="13">
        <v>0.38</v>
      </c>
      <c r="G128" s="13">
        <v>1.29</v>
      </c>
      <c r="H128" s="13">
        <v>0.65</v>
      </c>
      <c r="J128" s="7"/>
      <c r="K128" s="7"/>
      <c r="L128" s="7"/>
      <c r="M128" s="7"/>
    </row>
    <row r="129" spans="4:13" x14ac:dyDescent="0.25">
      <c r="D129" s="22">
        <v>620</v>
      </c>
      <c r="E129" s="13">
        <v>0</v>
      </c>
      <c r="F129" s="13">
        <v>0.43</v>
      </c>
      <c r="G129" s="13">
        <v>1.25</v>
      </c>
      <c r="H129" s="13">
        <v>0.61</v>
      </c>
      <c r="J129" s="7"/>
      <c r="K129" s="7"/>
      <c r="L129" s="7"/>
      <c r="M129" s="7"/>
    </row>
    <row r="130" spans="4:13" x14ac:dyDescent="0.25">
      <c r="D130" s="22">
        <v>625</v>
      </c>
      <c r="E130" s="13">
        <v>0</v>
      </c>
      <c r="F130" s="13">
        <v>0.49</v>
      </c>
      <c r="G130" s="13">
        <v>1.18</v>
      </c>
      <c r="H130" s="13">
        <v>0.56000000000000005</v>
      </c>
      <c r="J130" s="7"/>
      <c r="K130" s="7"/>
      <c r="L130" s="7"/>
      <c r="M130" s="7"/>
    </row>
    <row r="131" spans="4:13" x14ac:dyDescent="0.25">
      <c r="D131" s="22">
        <v>630</v>
      </c>
      <c r="E131" s="13">
        <v>0</v>
      </c>
      <c r="F131" s="13">
        <v>0.5</v>
      </c>
      <c r="G131" s="13">
        <v>1.0900000000000001</v>
      </c>
      <c r="H131" s="13">
        <v>0.5</v>
      </c>
      <c r="J131" s="7"/>
      <c r="K131" s="7"/>
      <c r="L131" s="7"/>
      <c r="M131" s="7"/>
    </row>
    <row r="132" spans="4:13" x14ac:dyDescent="0.25">
      <c r="D132" s="22">
        <v>635</v>
      </c>
      <c r="E132" s="13">
        <v>0</v>
      </c>
      <c r="F132" s="13">
        <v>0.47</v>
      </c>
      <c r="G132" s="13">
        <v>1.01</v>
      </c>
      <c r="H132" s="13">
        <v>0.45</v>
      </c>
      <c r="J132" s="7"/>
      <c r="K132" s="7"/>
      <c r="L132" s="7"/>
      <c r="M132" s="7"/>
    </row>
    <row r="133" spans="4:13" x14ac:dyDescent="0.25">
      <c r="D133" s="22">
        <v>640</v>
      </c>
      <c r="E133" s="13">
        <v>0</v>
      </c>
      <c r="F133" s="13">
        <v>0.44</v>
      </c>
      <c r="G133" s="13">
        <v>0.96</v>
      </c>
      <c r="H133" s="13">
        <v>0.4</v>
      </c>
      <c r="J133" s="7"/>
      <c r="K133" s="7"/>
      <c r="L133" s="7"/>
      <c r="M133" s="7"/>
    </row>
    <row r="134" spans="4:13" x14ac:dyDescent="0.25">
      <c r="D134" s="22">
        <v>645</v>
      </c>
      <c r="E134" s="13">
        <v>0</v>
      </c>
      <c r="F134" s="13">
        <v>0.44</v>
      </c>
      <c r="G134" s="13">
        <v>0.92</v>
      </c>
      <c r="H134" s="13">
        <v>0.36</v>
      </c>
      <c r="J134" s="7"/>
      <c r="K134" s="7"/>
      <c r="L134" s="7"/>
      <c r="M134" s="7"/>
    </row>
    <row r="135" spans="4:13" x14ac:dyDescent="0.25">
      <c r="D135" s="22">
        <v>650</v>
      </c>
      <c r="E135" s="13">
        <v>0</v>
      </c>
      <c r="F135" s="13">
        <v>0.43</v>
      </c>
      <c r="G135" s="13">
        <v>0.87</v>
      </c>
      <c r="H135" s="13">
        <v>0.32</v>
      </c>
      <c r="J135" s="7"/>
      <c r="K135" s="7"/>
      <c r="L135" s="7"/>
      <c r="M135" s="7"/>
    </row>
    <row r="136" spans="4:13" x14ac:dyDescent="0.25">
      <c r="D136" s="22">
        <v>655</v>
      </c>
      <c r="E136" s="13">
        <v>0</v>
      </c>
      <c r="F136" s="13">
        <v>0.39</v>
      </c>
      <c r="G136" s="13">
        <v>0.85</v>
      </c>
      <c r="H136" s="13">
        <v>0.28999999999999998</v>
      </c>
      <c r="J136" s="7"/>
      <c r="K136" s="7"/>
      <c r="L136" s="7"/>
      <c r="M136" s="7"/>
    </row>
    <row r="137" spans="4:13" x14ac:dyDescent="0.25">
      <c r="D137" s="22">
        <v>660</v>
      </c>
      <c r="E137" s="13">
        <v>0</v>
      </c>
      <c r="F137" s="13">
        <v>0.32</v>
      </c>
      <c r="G137" s="13">
        <v>0.87</v>
      </c>
      <c r="H137" s="13">
        <v>0.27</v>
      </c>
      <c r="J137" s="7"/>
      <c r="K137" s="7"/>
      <c r="L137" s="7"/>
      <c r="M137" s="7"/>
    </row>
    <row r="138" spans="4:13" x14ac:dyDescent="0.25">
      <c r="D138" s="22">
        <v>665</v>
      </c>
      <c r="E138" s="13">
        <v>0</v>
      </c>
      <c r="F138" s="13">
        <v>0.26</v>
      </c>
      <c r="G138" s="13">
        <v>0.93</v>
      </c>
      <c r="H138" s="13">
        <v>0.26</v>
      </c>
      <c r="J138" s="7"/>
      <c r="K138" s="7"/>
      <c r="L138" s="7"/>
      <c r="M138" s="7"/>
    </row>
    <row r="139" spans="4:13" x14ac:dyDescent="0.25">
      <c r="D139" s="22">
        <v>670</v>
      </c>
      <c r="E139" s="13">
        <v>0</v>
      </c>
      <c r="F139" s="13">
        <v>0.24</v>
      </c>
      <c r="G139" s="13">
        <v>1</v>
      </c>
      <c r="H139" s="13">
        <v>0.25</v>
      </c>
      <c r="J139" s="7"/>
      <c r="K139" s="7"/>
      <c r="L139" s="7"/>
      <c r="M139" s="7"/>
    </row>
    <row r="140" spans="4:13" x14ac:dyDescent="0.25">
      <c r="D140" s="22">
        <v>675</v>
      </c>
      <c r="E140" s="13">
        <v>0</v>
      </c>
      <c r="F140" s="13">
        <v>0.24</v>
      </c>
      <c r="G140" s="13">
        <v>1.05</v>
      </c>
      <c r="H140" s="13">
        <v>0.24</v>
      </c>
      <c r="J140" s="7"/>
      <c r="K140" s="7"/>
      <c r="L140" s="7"/>
      <c r="M140" s="7"/>
    </row>
    <row r="141" spans="4:13" x14ac:dyDescent="0.25">
      <c r="D141" s="22">
        <v>680</v>
      </c>
      <c r="E141" s="13">
        <v>0</v>
      </c>
      <c r="F141" s="13">
        <v>0.25</v>
      </c>
      <c r="G141" s="13">
        <v>1.1000000000000001</v>
      </c>
      <c r="H141" s="13">
        <v>0.23</v>
      </c>
      <c r="J141" s="7"/>
      <c r="K141" s="7"/>
      <c r="L141" s="7"/>
      <c r="M141" s="7"/>
    </row>
    <row r="142" spans="4:13" x14ac:dyDescent="0.25">
      <c r="D142" s="22">
        <v>685</v>
      </c>
      <c r="E142" s="13">
        <v>0</v>
      </c>
      <c r="F142" s="13">
        <v>0.27</v>
      </c>
      <c r="G142" s="13">
        <v>1.1399999999999999</v>
      </c>
      <c r="H142" s="13">
        <v>0.21</v>
      </c>
      <c r="J142" s="7"/>
      <c r="K142" s="7"/>
      <c r="L142" s="7"/>
      <c r="M142" s="7"/>
    </row>
    <row r="143" spans="4:13" x14ac:dyDescent="0.25">
      <c r="D143" s="22">
        <v>690</v>
      </c>
      <c r="E143" s="13">
        <v>0</v>
      </c>
      <c r="F143" s="13">
        <v>0.31</v>
      </c>
      <c r="G143" s="13">
        <v>1.18</v>
      </c>
      <c r="H143" s="13">
        <v>0.19</v>
      </c>
      <c r="J143" s="7"/>
      <c r="K143" s="7"/>
      <c r="L143" s="7"/>
      <c r="M143" s="7"/>
    </row>
    <row r="144" spans="4:13" x14ac:dyDescent="0.25">
      <c r="D144" s="22">
        <v>695</v>
      </c>
      <c r="E144" s="13">
        <v>0</v>
      </c>
      <c r="F144" s="13">
        <v>0.35</v>
      </c>
      <c r="G144" s="13">
        <v>1.2</v>
      </c>
      <c r="H144" s="13">
        <v>0.16</v>
      </c>
      <c r="J144" s="7"/>
      <c r="K144" s="7"/>
      <c r="L144" s="7"/>
      <c r="M144" s="7"/>
    </row>
    <row r="145" spans="4:13" x14ac:dyDescent="0.25">
      <c r="D145" s="22">
        <v>700</v>
      </c>
      <c r="E145" s="13">
        <v>0</v>
      </c>
      <c r="F145" s="13">
        <v>0.36</v>
      </c>
      <c r="G145" s="13">
        <v>1.21</v>
      </c>
      <c r="H145" s="13">
        <v>0.13</v>
      </c>
      <c r="J145" s="7"/>
      <c r="K145" s="7"/>
      <c r="L145" s="7"/>
      <c r="M145" s="7"/>
    </row>
    <row r="146" spans="4:13" x14ac:dyDescent="0.25">
      <c r="D146" s="22">
        <v>705</v>
      </c>
      <c r="E146" s="13">
        <v>0</v>
      </c>
      <c r="F146" s="13">
        <v>0.35</v>
      </c>
      <c r="G146" s="13">
        <v>1.22</v>
      </c>
      <c r="H146" s="13">
        <v>0.1</v>
      </c>
      <c r="J146" s="7"/>
      <c r="K146" s="7"/>
      <c r="L146" s="7"/>
      <c r="M146" s="7"/>
    </row>
    <row r="147" spans="4:13" x14ac:dyDescent="0.25">
      <c r="D147" s="22">
        <v>710</v>
      </c>
      <c r="E147" s="13">
        <v>0</v>
      </c>
      <c r="F147" s="13">
        <v>0.35</v>
      </c>
      <c r="G147" s="13">
        <v>1.24</v>
      </c>
      <c r="H147" s="13">
        <v>0.09</v>
      </c>
      <c r="J147" s="7"/>
      <c r="K147" s="7"/>
      <c r="L147" s="7"/>
      <c r="M147" s="7"/>
    </row>
    <row r="148" spans="4:13" x14ac:dyDescent="0.25">
      <c r="D148" s="22">
        <v>715</v>
      </c>
      <c r="E148" s="13">
        <v>0</v>
      </c>
      <c r="F148" s="13">
        <v>0.41</v>
      </c>
      <c r="G148" s="13">
        <v>1.26</v>
      </c>
      <c r="H148" s="13">
        <v>0.08</v>
      </c>
      <c r="J148" s="7"/>
      <c r="K148" s="7"/>
      <c r="L148" s="7"/>
      <c r="M148" s="7"/>
    </row>
    <row r="149" spans="4:13" x14ac:dyDescent="0.25">
      <c r="D149" s="22">
        <v>720</v>
      </c>
      <c r="E149" s="13">
        <v>0</v>
      </c>
      <c r="F149" s="13">
        <v>0.63</v>
      </c>
      <c r="G149" s="13">
        <v>1.27</v>
      </c>
      <c r="H149" s="13">
        <v>0.08</v>
      </c>
      <c r="J149" s="7"/>
      <c r="K149" s="7"/>
      <c r="L149" s="7"/>
      <c r="M149" s="7"/>
    </row>
    <row r="150" spans="4:13" x14ac:dyDescent="0.25">
      <c r="D150" s="22">
        <v>725</v>
      </c>
      <c r="E150" s="13">
        <v>0</v>
      </c>
      <c r="F150" s="13">
        <v>0.94</v>
      </c>
      <c r="G150" s="13">
        <v>1.26</v>
      </c>
      <c r="H150" s="13">
        <v>0.09</v>
      </c>
      <c r="J150" s="7"/>
      <c r="K150" s="7"/>
      <c r="L150" s="7"/>
      <c r="M150" s="7"/>
    </row>
    <row r="151" spans="4:13" x14ac:dyDescent="0.25">
      <c r="D151" s="22">
        <v>730</v>
      </c>
      <c r="E151" s="13">
        <v>0</v>
      </c>
      <c r="F151" s="13">
        <v>1.25</v>
      </c>
      <c r="G151" s="13">
        <v>1.24</v>
      </c>
      <c r="H151" s="13">
        <v>0.09</v>
      </c>
      <c r="J151" s="7"/>
      <c r="K151" s="7"/>
      <c r="L151" s="7"/>
      <c r="M151" s="7"/>
    </row>
    <row r="152" spans="4:13" x14ac:dyDescent="0.25">
      <c r="D152" s="22">
        <v>735</v>
      </c>
      <c r="E152" s="13">
        <v>0</v>
      </c>
      <c r="F152" s="13">
        <v>1.41</v>
      </c>
      <c r="G152" s="13">
        <v>1.23</v>
      </c>
      <c r="H152" s="13">
        <v>0.08</v>
      </c>
      <c r="J152" s="7"/>
      <c r="K152" s="7"/>
      <c r="L152" s="7"/>
      <c r="M152" s="7"/>
    </row>
    <row r="153" spans="4:13" x14ac:dyDescent="0.25">
      <c r="D153" s="22">
        <v>740</v>
      </c>
      <c r="E153" s="13">
        <v>0</v>
      </c>
      <c r="F153" s="13">
        <v>1.41</v>
      </c>
      <c r="G153" s="13">
        <v>1.22</v>
      </c>
      <c r="H153" s="13">
        <v>7.0000000000000007E-2</v>
      </c>
      <c r="J153" s="7"/>
      <c r="K153" s="7"/>
      <c r="L153" s="7"/>
      <c r="M153" s="7"/>
    </row>
    <row r="154" spans="4:13" x14ac:dyDescent="0.25">
      <c r="D154" s="22">
        <v>745</v>
      </c>
      <c r="E154" s="13">
        <v>0</v>
      </c>
      <c r="F154" s="13">
        <v>1.28</v>
      </c>
      <c r="G154" s="13">
        <v>1.2</v>
      </c>
      <c r="H154" s="13">
        <v>0.05</v>
      </c>
      <c r="J154" s="7"/>
      <c r="K154" s="7"/>
      <c r="L154" s="7"/>
      <c r="M154" s="7"/>
    </row>
    <row r="155" spans="4:13" x14ac:dyDescent="0.25">
      <c r="D155" s="22">
        <v>750</v>
      </c>
      <c r="E155" s="13">
        <v>0</v>
      </c>
      <c r="F155" s="13">
        <v>1</v>
      </c>
      <c r="G155" s="13">
        <v>1.18</v>
      </c>
      <c r="H155" s="13">
        <v>0.03</v>
      </c>
      <c r="J155" s="7"/>
      <c r="K155" s="7"/>
      <c r="L155" s="7"/>
      <c r="M155" s="7"/>
    </row>
    <row r="156" spans="4:13" x14ac:dyDescent="0.25">
      <c r="D156" s="22">
        <v>755</v>
      </c>
      <c r="E156" s="13">
        <v>0</v>
      </c>
      <c r="F156" s="13">
        <v>0.62</v>
      </c>
      <c r="G156" s="13">
        <v>1.1499999999999999</v>
      </c>
      <c r="H156" s="13">
        <v>0.01</v>
      </c>
      <c r="J156" s="7"/>
      <c r="K156" s="7"/>
      <c r="L156" s="7"/>
      <c r="M156" s="7"/>
    </row>
    <row r="157" spans="4:13" x14ac:dyDescent="0.25">
      <c r="D157" s="22">
        <v>760</v>
      </c>
      <c r="E157" s="13">
        <v>0</v>
      </c>
      <c r="F157" s="13">
        <v>0.28000000000000003</v>
      </c>
      <c r="G157" s="13">
        <v>1.1299999999999999</v>
      </c>
      <c r="H157" s="13">
        <v>0</v>
      </c>
      <c r="J157" s="7"/>
      <c r="K157" s="7"/>
      <c r="L157" s="7"/>
      <c r="M157" s="7"/>
    </row>
    <row r="158" spans="4:13" x14ac:dyDescent="0.25">
      <c r="D158" s="22">
        <v>765</v>
      </c>
      <c r="E158" s="13">
        <v>0</v>
      </c>
      <c r="F158" s="13">
        <v>0.08</v>
      </c>
      <c r="G158" s="13">
        <v>1.1100000000000001</v>
      </c>
      <c r="H158" s="13">
        <v>0</v>
      </c>
      <c r="J158" s="7"/>
      <c r="K158" s="7"/>
      <c r="L158" s="7"/>
      <c r="M158" s="7"/>
    </row>
    <row r="159" spans="4:13" x14ac:dyDescent="0.25">
      <c r="D159" s="22">
        <v>770</v>
      </c>
      <c r="E159" s="13">
        <v>0</v>
      </c>
      <c r="F159" s="13">
        <v>0.01</v>
      </c>
      <c r="G159" s="13">
        <v>1.07</v>
      </c>
      <c r="H159" s="13">
        <v>0</v>
      </c>
      <c r="J159" s="7"/>
      <c r="K159" s="7"/>
      <c r="L159" s="7"/>
      <c r="M159" s="7"/>
    </row>
    <row r="160" spans="4:13" x14ac:dyDescent="0.25">
      <c r="D160" s="22">
        <v>775</v>
      </c>
      <c r="E160" s="13">
        <v>0</v>
      </c>
      <c r="F160" s="13">
        <v>0.01</v>
      </c>
      <c r="G160" s="13">
        <v>1.02</v>
      </c>
      <c r="H160" s="13">
        <v>0</v>
      </c>
      <c r="J160" s="7"/>
      <c r="K160" s="7"/>
      <c r="L160" s="7"/>
      <c r="M160" s="7"/>
    </row>
    <row r="161" spans="4:13" x14ac:dyDescent="0.25">
      <c r="D161" s="22">
        <v>780</v>
      </c>
      <c r="E161" s="13">
        <v>0</v>
      </c>
      <c r="F161" s="13">
        <v>0</v>
      </c>
      <c r="G161" s="13">
        <v>1</v>
      </c>
      <c r="H161" s="13">
        <v>0</v>
      </c>
      <c r="J161" s="7"/>
      <c r="K161" s="7"/>
      <c r="L161" s="7"/>
      <c r="M161" s="7"/>
    </row>
    <row r="162" spans="4:13" x14ac:dyDescent="0.25">
      <c r="D162" s="22">
        <v>785</v>
      </c>
      <c r="E162" s="13">
        <v>0</v>
      </c>
      <c r="F162" s="13">
        <v>0</v>
      </c>
      <c r="G162" s="13">
        <v>0.99</v>
      </c>
      <c r="H162" s="13">
        <v>0</v>
      </c>
      <c r="J162" s="7"/>
      <c r="K162" s="7"/>
      <c r="L162" s="7"/>
      <c r="M162" s="7"/>
    </row>
    <row r="163" spans="4:13" x14ac:dyDescent="0.25">
      <c r="D163" s="22">
        <v>790</v>
      </c>
      <c r="E163" s="13">
        <v>0</v>
      </c>
      <c r="F163" s="13">
        <v>0</v>
      </c>
      <c r="G163" s="13">
        <v>0.97</v>
      </c>
      <c r="H163" s="13">
        <v>0</v>
      </c>
      <c r="J163" s="7"/>
      <c r="K163" s="7"/>
      <c r="L163" s="7"/>
      <c r="M163" s="7"/>
    </row>
    <row r="164" spans="4:13" x14ac:dyDescent="0.25">
      <c r="D164" s="22">
        <v>795</v>
      </c>
      <c r="E164" s="13">
        <v>0</v>
      </c>
      <c r="F164" s="13">
        <v>0</v>
      </c>
      <c r="G164" s="13">
        <v>0.95</v>
      </c>
      <c r="H164" s="13">
        <v>0</v>
      </c>
      <c r="J164" s="7"/>
      <c r="K164" s="7"/>
      <c r="L164" s="7"/>
      <c r="M164" s="7"/>
    </row>
    <row r="165" spans="4:13" x14ac:dyDescent="0.25">
      <c r="D165" s="22">
        <v>800</v>
      </c>
      <c r="E165" s="13">
        <v>0</v>
      </c>
      <c r="F165" s="13">
        <v>0</v>
      </c>
      <c r="G165" s="13">
        <v>0.92</v>
      </c>
      <c r="H165" s="13">
        <v>0</v>
      </c>
      <c r="J165" s="7"/>
      <c r="K165" s="7"/>
      <c r="L165" s="7"/>
      <c r="M165" s="7"/>
    </row>
    <row r="166" spans="4:13" x14ac:dyDescent="0.25">
      <c r="D166" s="22">
        <v>805</v>
      </c>
      <c r="E166" s="13">
        <v>0</v>
      </c>
      <c r="F166" s="13">
        <v>0</v>
      </c>
      <c r="G166" s="13">
        <v>0.89</v>
      </c>
      <c r="H166" s="13">
        <v>0</v>
      </c>
      <c r="J166" s="7"/>
      <c r="K166" s="7"/>
      <c r="L166" s="7"/>
      <c r="M166" s="7"/>
    </row>
    <row r="167" spans="4:13" x14ac:dyDescent="0.25">
      <c r="D167" s="22">
        <v>810</v>
      </c>
      <c r="E167" s="13">
        <v>0</v>
      </c>
      <c r="F167" s="13">
        <v>0</v>
      </c>
      <c r="G167" s="13">
        <v>0.85</v>
      </c>
      <c r="H167" s="13">
        <v>0</v>
      </c>
      <c r="J167" s="7"/>
      <c r="K167" s="7"/>
      <c r="L167" s="7"/>
      <c r="M167" s="7"/>
    </row>
    <row r="168" spans="4:13" x14ac:dyDescent="0.25">
      <c r="D168" s="22">
        <v>815</v>
      </c>
      <c r="E168" s="13">
        <v>0</v>
      </c>
      <c r="F168" s="13">
        <v>0</v>
      </c>
      <c r="G168" s="13">
        <v>0.81</v>
      </c>
      <c r="H168" s="13">
        <v>0</v>
      </c>
      <c r="J168" s="7"/>
      <c r="K168" s="7"/>
      <c r="L168" s="7"/>
      <c r="M168" s="7"/>
    </row>
    <row r="169" spans="4:13" x14ac:dyDescent="0.25">
      <c r="D169" s="22">
        <v>820</v>
      </c>
      <c r="E169" s="13">
        <v>0</v>
      </c>
      <c r="F169" s="13">
        <v>0</v>
      </c>
      <c r="G169" s="13">
        <v>0.79</v>
      </c>
      <c r="H169" s="13">
        <v>0</v>
      </c>
      <c r="J169" s="7"/>
      <c r="K169" s="7"/>
      <c r="L169" s="7"/>
      <c r="M169" s="7"/>
    </row>
    <row r="170" spans="4:13" x14ac:dyDescent="0.25">
      <c r="D170" s="22">
        <v>825</v>
      </c>
      <c r="E170" s="13">
        <v>0</v>
      </c>
      <c r="F170" s="13">
        <v>0</v>
      </c>
      <c r="G170" s="13">
        <v>0.78</v>
      </c>
      <c r="H170" s="13">
        <v>0</v>
      </c>
      <c r="J170" s="7"/>
      <c r="K170" s="7"/>
      <c r="L170" s="7"/>
      <c r="M170" s="7"/>
    </row>
    <row r="171" spans="4:13" x14ac:dyDescent="0.25">
      <c r="D171" s="22">
        <v>830</v>
      </c>
      <c r="E171" s="13">
        <v>0</v>
      </c>
      <c r="F171" s="13">
        <v>0</v>
      </c>
      <c r="G171" s="13">
        <v>0.77</v>
      </c>
      <c r="H171" s="13">
        <v>0</v>
      </c>
      <c r="J171" s="7"/>
      <c r="K171" s="7"/>
      <c r="L171" s="7"/>
      <c r="M171" s="7"/>
    </row>
    <row r="172" spans="4:13" x14ac:dyDescent="0.25">
      <c r="D172" s="22">
        <v>835</v>
      </c>
      <c r="E172" s="13">
        <v>0</v>
      </c>
      <c r="F172" s="13">
        <v>0</v>
      </c>
      <c r="G172" s="13">
        <v>0.75</v>
      </c>
      <c r="H172" s="13">
        <v>0</v>
      </c>
      <c r="J172" s="7"/>
      <c r="K172" s="7"/>
      <c r="L172" s="7"/>
      <c r="M172" s="7"/>
    </row>
    <row r="173" spans="4:13" x14ac:dyDescent="0.25">
      <c r="D173" s="22">
        <v>840</v>
      </c>
      <c r="E173" s="13">
        <v>0</v>
      </c>
      <c r="F173" s="13">
        <v>0</v>
      </c>
      <c r="G173" s="13">
        <v>0.71</v>
      </c>
      <c r="H173" s="13">
        <v>0</v>
      </c>
      <c r="J173" s="7"/>
      <c r="K173" s="7"/>
      <c r="L173" s="7"/>
      <c r="M173" s="7"/>
    </row>
    <row r="174" spans="4:13" x14ac:dyDescent="0.25">
      <c r="D174" s="22">
        <v>845</v>
      </c>
      <c r="E174" s="13">
        <v>0</v>
      </c>
      <c r="F174" s="13">
        <v>0</v>
      </c>
      <c r="G174" s="13">
        <v>0.66</v>
      </c>
      <c r="H174" s="13">
        <v>0</v>
      </c>
      <c r="J174" s="7"/>
      <c r="K174" s="7"/>
      <c r="L174" s="7"/>
      <c r="M174" s="7"/>
    </row>
    <row r="175" spans="4:13" x14ac:dyDescent="0.25">
      <c r="D175" s="22">
        <v>850</v>
      </c>
      <c r="E175" s="13">
        <v>0</v>
      </c>
      <c r="F175" s="13">
        <v>0</v>
      </c>
      <c r="G175" s="13">
        <v>0.59</v>
      </c>
      <c r="H175" s="13">
        <v>0</v>
      </c>
      <c r="J175" s="7"/>
      <c r="K175" s="7"/>
      <c r="L175" s="7"/>
      <c r="M175" s="7"/>
    </row>
    <row r="176" spans="4:13" x14ac:dyDescent="0.25">
      <c r="D176" s="22">
        <v>855</v>
      </c>
      <c r="E176" s="13">
        <v>0.01</v>
      </c>
      <c r="F176" s="13">
        <v>0.01</v>
      </c>
      <c r="G176" s="13">
        <v>0.54</v>
      </c>
      <c r="H176" s="13">
        <v>0</v>
      </c>
      <c r="J176" s="7"/>
      <c r="K176" s="7"/>
      <c r="L176" s="7"/>
      <c r="M176" s="7"/>
    </row>
    <row r="177" spans="4:13" x14ac:dyDescent="0.25">
      <c r="D177" s="22">
        <v>860</v>
      </c>
      <c r="E177" s="13">
        <v>7.0000000000000007E-2</v>
      </c>
      <c r="F177" s="13">
        <v>0.04</v>
      </c>
      <c r="G177" s="13">
        <v>0.5</v>
      </c>
      <c r="H177" s="13">
        <v>0</v>
      </c>
      <c r="J177" s="7"/>
      <c r="K177" s="7"/>
      <c r="L177" s="7"/>
      <c r="M177" s="7"/>
    </row>
    <row r="178" spans="4:13" x14ac:dyDescent="0.25">
      <c r="D178" s="22">
        <v>865</v>
      </c>
      <c r="E178" s="13">
        <v>0.15</v>
      </c>
      <c r="F178" s="13">
        <v>0.08</v>
      </c>
      <c r="G178" s="13">
        <v>0.45</v>
      </c>
      <c r="H178" s="13">
        <v>0</v>
      </c>
      <c r="J178" s="7"/>
      <c r="K178" s="7"/>
      <c r="L178" s="7"/>
      <c r="M178" s="7"/>
    </row>
    <row r="179" spans="4:13" x14ac:dyDescent="0.25">
      <c r="D179" s="22">
        <v>870</v>
      </c>
      <c r="E179" s="13">
        <v>0.21</v>
      </c>
      <c r="F179" s="13">
        <v>0.11</v>
      </c>
      <c r="G179" s="13">
        <v>0.39</v>
      </c>
      <c r="H179" s="13">
        <v>0</v>
      </c>
      <c r="J179" s="7"/>
      <c r="K179" s="7"/>
      <c r="L179" s="7"/>
      <c r="M179" s="7"/>
    </row>
    <row r="180" spans="4:13" x14ac:dyDescent="0.25">
      <c r="D180" s="22">
        <v>875</v>
      </c>
      <c r="E180" s="13">
        <v>0.23</v>
      </c>
      <c r="F180" s="13">
        <v>0.12</v>
      </c>
      <c r="G180" s="13">
        <v>0.34</v>
      </c>
      <c r="H180" s="13">
        <v>0</v>
      </c>
      <c r="J180" s="7"/>
      <c r="K180" s="7"/>
      <c r="L180" s="7"/>
      <c r="M180" s="7"/>
    </row>
    <row r="181" spans="4:13" x14ac:dyDescent="0.25">
      <c r="D181" s="22">
        <v>880</v>
      </c>
      <c r="E181" s="13">
        <v>0.23</v>
      </c>
      <c r="F181" s="13">
        <v>0.12</v>
      </c>
      <c r="G181" s="13">
        <v>0.31</v>
      </c>
      <c r="H181" s="13">
        <v>0</v>
      </c>
      <c r="J181" s="7"/>
      <c r="K181" s="7"/>
      <c r="L181" s="7"/>
      <c r="M181" s="7"/>
    </row>
    <row r="182" spans="4:13" x14ac:dyDescent="0.25">
      <c r="D182" s="22">
        <v>885</v>
      </c>
      <c r="E182" s="13">
        <v>0.21</v>
      </c>
      <c r="F182" s="13">
        <v>0.11</v>
      </c>
      <c r="G182" s="13">
        <v>0.28000000000000003</v>
      </c>
      <c r="H182" s="13">
        <v>0</v>
      </c>
      <c r="J182" s="7"/>
      <c r="K182" s="7"/>
      <c r="L182" s="7"/>
      <c r="M182" s="7"/>
    </row>
    <row r="183" spans="4:13" x14ac:dyDescent="0.25">
      <c r="D183" s="22">
        <v>890</v>
      </c>
      <c r="E183" s="13">
        <v>0.15</v>
      </c>
      <c r="F183" s="13">
        <v>0.08</v>
      </c>
      <c r="G183" s="13">
        <v>0.26</v>
      </c>
      <c r="H183" s="13">
        <v>0</v>
      </c>
      <c r="J183" s="7"/>
      <c r="K183" s="7"/>
      <c r="L183" s="7"/>
      <c r="M183" s="7"/>
    </row>
    <row r="184" spans="4:13" x14ac:dyDescent="0.25">
      <c r="D184" s="22">
        <v>895</v>
      </c>
      <c r="E184" s="13">
        <v>7.0000000000000007E-2</v>
      </c>
      <c r="F184" s="13">
        <v>0.04</v>
      </c>
      <c r="G184" s="13">
        <v>0.26</v>
      </c>
      <c r="H184" s="13">
        <v>0</v>
      </c>
      <c r="J184" s="7"/>
      <c r="K184" s="7"/>
      <c r="L184" s="7"/>
      <c r="M184" s="7"/>
    </row>
    <row r="185" spans="4:13" x14ac:dyDescent="0.25">
      <c r="D185" s="22">
        <v>900</v>
      </c>
      <c r="E185" s="13">
        <v>0.01</v>
      </c>
      <c r="F185" s="13">
        <v>0.01</v>
      </c>
      <c r="G185" s="13">
        <v>0.28999999999999998</v>
      </c>
      <c r="H185" s="13">
        <v>0</v>
      </c>
      <c r="J185" s="7"/>
      <c r="K185" s="7"/>
      <c r="L185" s="7"/>
      <c r="M185" s="7"/>
    </row>
    <row r="186" spans="4:13" x14ac:dyDescent="0.25">
      <c r="D186" s="22">
        <v>905</v>
      </c>
      <c r="E186" s="13">
        <v>0</v>
      </c>
      <c r="F186" s="13">
        <v>0.01</v>
      </c>
      <c r="G186" s="13">
        <v>0.31</v>
      </c>
      <c r="H186" s="13">
        <v>0</v>
      </c>
      <c r="J186" s="7"/>
      <c r="K186" s="7"/>
      <c r="L186" s="7"/>
      <c r="M186" s="7"/>
    </row>
    <row r="187" spans="4:13" x14ac:dyDescent="0.25">
      <c r="D187" s="22">
        <v>910</v>
      </c>
      <c r="E187" s="13">
        <v>0</v>
      </c>
      <c r="F187" s="13">
        <v>0.04</v>
      </c>
      <c r="G187" s="13">
        <v>0.3</v>
      </c>
      <c r="H187" s="13">
        <v>0</v>
      </c>
      <c r="J187" s="7"/>
      <c r="K187" s="7"/>
      <c r="L187" s="7"/>
      <c r="M187" s="7"/>
    </row>
    <row r="188" spans="4:13" x14ac:dyDescent="0.25">
      <c r="D188" s="22">
        <v>915</v>
      </c>
      <c r="E188" s="13">
        <v>0</v>
      </c>
      <c r="F188" s="13">
        <v>0.09</v>
      </c>
      <c r="G188" s="13">
        <v>0.25</v>
      </c>
      <c r="H188" s="13">
        <v>0</v>
      </c>
      <c r="J188" s="7"/>
      <c r="K188" s="7"/>
      <c r="L188" s="7"/>
      <c r="M188" s="7"/>
    </row>
    <row r="189" spans="4:13" x14ac:dyDescent="0.25">
      <c r="D189" s="22">
        <v>920</v>
      </c>
      <c r="E189" s="13">
        <v>0</v>
      </c>
      <c r="F189" s="13">
        <v>0.16</v>
      </c>
      <c r="G189" s="13">
        <v>0.19</v>
      </c>
      <c r="H189" s="13">
        <v>0</v>
      </c>
      <c r="J189" s="7"/>
      <c r="K189" s="7"/>
      <c r="L189" s="7"/>
      <c r="M189" s="7"/>
    </row>
    <row r="190" spans="4:13" x14ac:dyDescent="0.25">
      <c r="D190" s="22">
        <v>925</v>
      </c>
      <c r="E190" s="13">
        <v>0</v>
      </c>
      <c r="F190" s="13">
        <v>0.24</v>
      </c>
      <c r="G190" s="13">
        <v>0.14000000000000001</v>
      </c>
      <c r="H190" s="13">
        <v>0</v>
      </c>
      <c r="J190" s="7"/>
      <c r="K190" s="7"/>
      <c r="L190" s="7"/>
      <c r="M190" s="7"/>
    </row>
    <row r="191" spans="4:13" x14ac:dyDescent="0.25">
      <c r="D191" s="22">
        <v>930</v>
      </c>
      <c r="E191" s="13">
        <v>0</v>
      </c>
      <c r="F191" s="13">
        <v>0.32</v>
      </c>
      <c r="G191" s="13">
        <v>0.08</v>
      </c>
      <c r="H191" s="13">
        <v>0</v>
      </c>
      <c r="J191" s="7"/>
      <c r="K191" s="7"/>
      <c r="L191" s="7"/>
      <c r="M191" s="7"/>
    </row>
    <row r="192" spans="4:13" x14ac:dyDescent="0.25">
      <c r="D192" s="22">
        <v>935</v>
      </c>
      <c r="E192" s="13">
        <v>0</v>
      </c>
      <c r="F192" s="13">
        <v>0.35</v>
      </c>
      <c r="G192" s="13">
        <v>0.03</v>
      </c>
      <c r="H192" s="13">
        <v>0</v>
      </c>
      <c r="J192" s="7"/>
      <c r="K192" s="7"/>
      <c r="L192" s="7"/>
      <c r="M192" s="7"/>
    </row>
    <row r="193" spans="4:13" x14ac:dyDescent="0.25">
      <c r="D193" s="22">
        <v>940</v>
      </c>
      <c r="E193" s="13">
        <v>0</v>
      </c>
      <c r="F193" s="13">
        <v>0.33</v>
      </c>
      <c r="G193" s="13">
        <v>0.01</v>
      </c>
      <c r="H193" s="13">
        <v>0</v>
      </c>
      <c r="J193" s="7"/>
      <c r="K193" s="7"/>
      <c r="L193" s="7"/>
      <c r="M193" s="7"/>
    </row>
    <row r="194" spans="4:13" x14ac:dyDescent="0.25">
      <c r="D194" s="22">
        <v>945</v>
      </c>
      <c r="E194" s="13">
        <v>0</v>
      </c>
      <c r="F194" s="13">
        <v>0.28000000000000003</v>
      </c>
      <c r="G194" s="13">
        <v>0</v>
      </c>
      <c r="H194" s="13">
        <v>0</v>
      </c>
      <c r="J194" s="7"/>
      <c r="K194" s="7"/>
      <c r="L194" s="7"/>
      <c r="M194" s="7"/>
    </row>
    <row r="195" spans="4:13" x14ac:dyDescent="0.25">
      <c r="D195" s="22">
        <v>950</v>
      </c>
      <c r="E195" s="13">
        <v>0</v>
      </c>
      <c r="F195" s="13">
        <v>0.2</v>
      </c>
      <c r="G195" s="13">
        <v>0</v>
      </c>
      <c r="H195" s="13">
        <v>0</v>
      </c>
      <c r="J195" s="7"/>
      <c r="K195" s="7"/>
      <c r="L195" s="7"/>
      <c r="M195" s="7"/>
    </row>
    <row r="196" spans="4:13" x14ac:dyDescent="0.25">
      <c r="D196" s="22">
        <v>955</v>
      </c>
      <c r="E196" s="13">
        <v>0</v>
      </c>
      <c r="F196" s="13">
        <v>0.12</v>
      </c>
      <c r="G196" s="13">
        <v>0</v>
      </c>
      <c r="H196" s="13">
        <v>0</v>
      </c>
      <c r="J196" s="7"/>
      <c r="K196" s="7"/>
      <c r="L196" s="7"/>
      <c r="M196" s="7"/>
    </row>
    <row r="197" spans="4:13" x14ac:dyDescent="0.25">
      <c r="D197" s="22">
        <v>960</v>
      </c>
      <c r="E197" s="13">
        <v>0</v>
      </c>
      <c r="F197" s="13">
        <v>0.04</v>
      </c>
      <c r="G197" s="13">
        <v>0</v>
      </c>
      <c r="H197" s="13">
        <v>0</v>
      </c>
      <c r="J197" s="7"/>
      <c r="K197" s="7"/>
      <c r="L197" s="7"/>
      <c r="M197" s="7"/>
    </row>
    <row r="198" spans="4:13" x14ac:dyDescent="0.25">
      <c r="D198" s="22">
        <v>965</v>
      </c>
      <c r="E198" s="13">
        <v>0</v>
      </c>
      <c r="F198" s="13">
        <v>0.01</v>
      </c>
      <c r="G198" s="13">
        <v>0</v>
      </c>
      <c r="H198" s="13">
        <v>0</v>
      </c>
      <c r="J198" s="7"/>
      <c r="K198" s="7"/>
      <c r="L198" s="7"/>
      <c r="M198" s="7"/>
    </row>
    <row r="199" spans="4:13" x14ac:dyDescent="0.25">
      <c r="D199" s="22">
        <v>970</v>
      </c>
      <c r="E199" s="13">
        <v>0</v>
      </c>
      <c r="F199" s="13">
        <v>0</v>
      </c>
      <c r="G199" s="13">
        <v>0</v>
      </c>
      <c r="H199" s="13">
        <v>0</v>
      </c>
      <c r="J199" s="7"/>
      <c r="K199" s="7"/>
      <c r="L199" s="7"/>
      <c r="M199" s="7"/>
    </row>
    <row r="200" spans="4:13" x14ac:dyDescent="0.25">
      <c r="D200" s="22">
        <v>975</v>
      </c>
      <c r="E200" s="13">
        <v>0</v>
      </c>
      <c r="F200" s="13">
        <v>0</v>
      </c>
      <c r="G200" s="13">
        <v>0</v>
      </c>
      <c r="H200" s="13">
        <v>0</v>
      </c>
      <c r="J200" s="7"/>
      <c r="K200" s="7"/>
      <c r="L200" s="7"/>
      <c r="M200" s="7"/>
    </row>
    <row r="201" spans="4:13" x14ac:dyDescent="0.25">
      <c r="D201" s="22">
        <v>980</v>
      </c>
      <c r="E201" s="13">
        <v>0</v>
      </c>
      <c r="F201" s="13">
        <v>0</v>
      </c>
      <c r="G201" s="13">
        <v>0</v>
      </c>
      <c r="H201" s="13">
        <v>0</v>
      </c>
      <c r="J201" s="7"/>
      <c r="K201" s="7"/>
      <c r="L201" s="7"/>
      <c r="M201" s="7"/>
    </row>
    <row r="202" spans="4:13" x14ac:dyDescent="0.25">
      <c r="D202" s="22">
        <v>985</v>
      </c>
      <c r="E202" s="13">
        <v>0</v>
      </c>
      <c r="F202" s="13">
        <v>0</v>
      </c>
      <c r="G202" s="13">
        <v>0</v>
      </c>
      <c r="H202" s="13">
        <v>0</v>
      </c>
      <c r="J202" s="7"/>
      <c r="K202" s="7"/>
      <c r="L202" s="7"/>
      <c r="M202" s="7"/>
    </row>
    <row r="203" spans="4:13" x14ac:dyDescent="0.25">
      <c r="D203" s="22">
        <v>990</v>
      </c>
      <c r="E203" s="13">
        <v>0</v>
      </c>
      <c r="F203" s="13">
        <v>0</v>
      </c>
      <c r="G203" s="13">
        <v>0</v>
      </c>
      <c r="H203" s="13">
        <v>0</v>
      </c>
      <c r="J203" s="7"/>
      <c r="K203" s="7"/>
      <c r="L203" s="7"/>
      <c r="M203" s="7"/>
    </row>
    <row r="204" spans="4:13" x14ac:dyDescent="0.25">
      <c r="D204" s="22">
        <v>995</v>
      </c>
      <c r="E204" s="13">
        <v>0</v>
      </c>
      <c r="F204" s="13">
        <v>0</v>
      </c>
      <c r="G204" s="13">
        <v>0</v>
      </c>
      <c r="H204" s="13">
        <v>0</v>
      </c>
      <c r="J204" s="7"/>
      <c r="K204" s="7"/>
      <c r="L204" s="7"/>
      <c r="M204" s="7"/>
    </row>
    <row r="205" spans="4:13" x14ac:dyDescent="0.25">
      <c r="D205" s="22">
        <v>1000</v>
      </c>
      <c r="E205" s="13">
        <v>0</v>
      </c>
      <c r="F205" s="13">
        <v>0</v>
      </c>
      <c r="G205" s="13">
        <v>0</v>
      </c>
      <c r="H205" s="13">
        <v>0</v>
      </c>
      <c r="J205" s="7"/>
      <c r="K205" s="7"/>
      <c r="L205" s="7"/>
      <c r="M205" s="7"/>
    </row>
  </sheetData>
  <mergeCells count="1">
    <mergeCell ref="E3:H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F3E2-C602-44FF-9B4A-6370E57F74BE}">
  <dimension ref="D1:G204"/>
  <sheetViews>
    <sheetView workbookViewId="0">
      <selection activeCell="H1" sqref="H1"/>
    </sheetView>
  </sheetViews>
  <sheetFormatPr defaultColWidth="8.85546875" defaultRowHeight="15" x14ac:dyDescent="0.25"/>
  <cols>
    <col min="4" max="4" width="25.42578125" customWidth="1"/>
    <col min="5" max="5" width="13" style="7" customWidth="1"/>
    <col min="6" max="6" width="14.28515625" style="7" customWidth="1"/>
    <col min="7" max="7" width="8.85546875" style="7"/>
  </cols>
  <sheetData>
    <row r="1" spans="4:6" x14ac:dyDescent="0.25">
      <c r="D1" s="2"/>
      <c r="E1" s="30" t="s">
        <v>117</v>
      </c>
      <c r="F1" s="30"/>
    </row>
    <row r="2" spans="4:6" x14ac:dyDescent="0.25">
      <c r="D2" s="2" t="s">
        <v>70</v>
      </c>
      <c r="E2" s="9" t="s">
        <v>87</v>
      </c>
      <c r="F2" s="9" t="s">
        <v>89</v>
      </c>
    </row>
    <row r="3" spans="4:6" x14ac:dyDescent="0.25">
      <c r="D3" s="5">
        <v>0</v>
      </c>
      <c r="E3" s="13">
        <v>0</v>
      </c>
      <c r="F3" s="13">
        <v>0</v>
      </c>
    </row>
    <row r="4" spans="4:6" x14ac:dyDescent="0.25">
      <c r="D4" s="5">
        <v>5</v>
      </c>
      <c r="E4" s="13">
        <v>0</v>
      </c>
      <c r="F4" s="13">
        <v>0</v>
      </c>
    </row>
    <row r="5" spans="4:6" x14ac:dyDescent="0.25">
      <c r="D5" s="5">
        <v>10</v>
      </c>
      <c r="E5" s="13">
        <v>0</v>
      </c>
      <c r="F5" s="13">
        <v>0</v>
      </c>
    </row>
    <row r="6" spans="4:6" x14ac:dyDescent="0.25">
      <c r="D6" s="5">
        <v>15</v>
      </c>
      <c r="E6" s="13">
        <v>2.89</v>
      </c>
      <c r="F6" s="13">
        <v>0</v>
      </c>
    </row>
    <row r="7" spans="4:6" x14ac:dyDescent="0.25">
      <c r="D7" s="5">
        <v>20</v>
      </c>
      <c r="E7" s="13">
        <v>6.57</v>
      </c>
      <c r="F7" s="13">
        <v>0</v>
      </c>
    </row>
    <row r="8" spans="4:6" x14ac:dyDescent="0.25">
      <c r="D8" s="5">
        <v>25</v>
      </c>
      <c r="E8" s="13">
        <v>10.94</v>
      </c>
      <c r="F8" s="13">
        <v>0</v>
      </c>
    </row>
    <row r="9" spans="4:6" x14ac:dyDescent="0.25">
      <c r="D9" s="5">
        <v>30</v>
      </c>
      <c r="E9" s="13">
        <v>23.28</v>
      </c>
      <c r="F9" s="13">
        <v>0</v>
      </c>
    </row>
    <row r="10" spans="4:6" x14ac:dyDescent="0.25">
      <c r="D10" s="5">
        <v>35</v>
      </c>
      <c r="E10" s="13">
        <v>38.92</v>
      </c>
      <c r="F10" s="13">
        <v>0</v>
      </c>
    </row>
    <row r="11" spans="4:6" x14ac:dyDescent="0.25">
      <c r="D11" s="5">
        <v>40</v>
      </c>
      <c r="E11" s="13">
        <v>55.8</v>
      </c>
      <c r="F11" s="13">
        <v>0</v>
      </c>
    </row>
    <row r="12" spans="4:6" x14ac:dyDescent="0.25">
      <c r="D12" s="5">
        <v>45</v>
      </c>
      <c r="E12" s="13">
        <v>72.08</v>
      </c>
      <c r="F12" s="13">
        <v>0</v>
      </c>
    </row>
    <row r="13" spans="4:6" x14ac:dyDescent="0.25">
      <c r="D13" s="5">
        <v>50</v>
      </c>
      <c r="E13" s="13">
        <v>85.71</v>
      </c>
      <c r="F13" s="13">
        <v>0</v>
      </c>
    </row>
    <row r="14" spans="4:6" x14ac:dyDescent="0.25">
      <c r="D14" s="5">
        <v>55</v>
      </c>
      <c r="E14" s="13">
        <v>94.7</v>
      </c>
      <c r="F14" s="13">
        <v>0</v>
      </c>
    </row>
    <row r="15" spans="4:6" x14ac:dyDescent="0.25">
      <c r="D15" s="5">
        <v>60</v>
      </c>
      <c r="E15" s="13">
        <v>98.91</v>
      </c>
      <c r="F15" s="13">
        <v>0</v>
      </c>
    </row>
    <row r="16" spans="4:6" x14ac:dyDescent="0.25">
      <c r="D16" s="5">
        <v>65</v>
      </c>
      <c r="E16" s="13">
        <v>100</v>
      </c>
      <c r="F16" s="13">
        <v>0</v>
      </c>
    </row>
    <row r="17" spans="4:6" x14ac:dyDescent="0.25">
      <c r="D17" s="5">
        <v>70</v>
      </c>
      <c r="E17" s="13">
        <v>99.96</v>
      </c>
      <c r="F17" s="13">
        <v>0</v>
      </c>
    </row>
    <row r="18" spans="4:6" x14ac:dyDescent="0.25">
      <c r="D18" s="5">
        <v>75</v>
      </c>
      <c r="E18" s="13">
        <v>99.44</v>
      </c>
      <c r="F18" s="13">
        <v>0</v>
      </c>
    </row>
    <row r="19" spans="4:6" x14ac:dyDescent="0.25">
      <c r="D19" s="5">
        <v>80</v>
      </c>
      <c r="E19" s="13">
        <v>98.24</v>
      </c>
      <c r="F19" s="13">
        <v>0</v>
      </c>
    </row>
    <row r="20" spans="4:6" x14ac:dyDescent="0.25">
      <c r="D20" s="5">
        <v>85</v>
      </c>
      <c r="E20" s="13">
        <v>96.16</v>
      </c>
      <c r="F20" s="13">
        <v>0</v>
      </c>
    </row>
    <row r="21" spans="4:6" x14ac:dyDescent="0.25">
      <c r="D21" s="5">
        <v>90</v>
      </c>
      <c r="E21" s="13">
        <v>93.15</v>
      </c>
      <c r="F21" s="13">
        <v>0</v>
      </c>
    </row>
    <row r="22" spans="4:6" x14ac:dyDescent="0.25">
      <c r="D22" s="5">
        <v>95</v>
      </c>
      <c r="E22" s="13">
        <v>89.36</v>
      </c>
      <c r="F22" s="13">
        <v>0</v>
      </c>
    </row>
    <row r="23" spans="4:6" x14ac:dyDescent="0.25">
      <c r="D23" s="5">
        <v>100</v>
      </c>
      <c r="E23" s="13">
        <v>85.1</v>
      </c>
      <c r="F23" s="13">
        <v>0</v>
      </c>
    </row>
    <row r="24" spans="4:6" x14ac:dyDescent="0.25">
      <c r="D24" s="5">
        <v>105</v>
      </c>
      <c r="E24" s="13">
        <v>80.77</v>
      </c>
      <c r="F24" s="13">
        <v>0</v>
      </c>
    </row>
    <row r="25" spans="4:6" x14ac:dyDescent="0.25">
      <c r="D25" s="5">
        <v>110</v>
      </c>
      <c r="E25" s="13">
        <v>76.73</v>
      </c>
      <c r="F25" s="13">
        <v>0</v>
      </c>
    </row>
    <row r="26" spans="4:6" x14ac:dyDescent="0.25">
      <c r="D26" s="5">
        <v>115</v>
      </c>
      <c r="E26" s="13">
        <v>73.150000000000006</v>
      </c>
      <c r="F26" s="13">
        <v>0</v>
      </c>
    </row>
    <row r="27" spans="4:6" x14ac:dyDescent="0.25">
      <c r="D27" s="5">
        <v>120</v>
      </c>
      <c r="E27" s="13">
        <v>70.02</v>
      </c>
      <c r="F27" s="13">
        <v>0</v>
      </c>
    </row>
    <row r="28" spans="4:6" x14ac:dyDescent="0.25">
      <c r="D28" s="5">
        <v>125</v>
      </c>
      <c r="E28" s="13">
        <v>67.180000000000007</v>
      </c>
      <c r="F28" s="13">
        <v>0</v>
      </c>
    </row>
    <row r="29" spans="4:6" x14ac:dyDescent="0.25">
      <c r="D29" s="5">
        <v>130</v>
      </c>
      <c r="E29" s="13">
        <v>64.28</v>
      </c>
      <c r="F29" s="13">
        <v>0</v>
      </c>
    </row>
    <row r="30" spans="4:6" x14ac:dyDescent="0.25">
      <c r="D30" s="5">
        <v>135</v>
      </c>
      <c r="E30" s="13">
        <v>60.98</v>
      </c>
      <c r="F30" s="13">
        <v>0</v>
      </c>
    </row>
    <row r="31" spans="4:6" x14ac:dyDescent="0.25">
      <c r="D31" s="5">
        <v>140</v>
      </c>
      <c r="E31" s="13">
        <v>57.11</v>
      </c>
      <c r="F31" s="13">
        <v>0</v>
      </c>
    </row>
    <row r="32" spans="4:6" x14ac:dyDescent="0.25">
      <c r="D32" s="5">
        <v>145</v>
      </c>
      <c r="E32" s="13">
        <v>52.76</v>
      </c>
      <c r="F32" s="13">
        <v>0</v>
      </c>
    </row>
    <row r="33" spans="4:6" x14ac:dyDescent="0.25">
      <c r="D33" s="5">
        <v>150</v>
      </c>
      <c r="E33" s="13">
        <v>48.1</v>
      </c>
      <c r="F33" s="13">
        <v>0</v>
      </c>
    </row>
    <row r="34" spans="4:6" x14ac:dyDescent="0.25">
      <c r="D34" s="5">
        <v>155</v>
      </c>
      <c r="E34" s="13">
        <v>43.35</v>
      </c>
      <c r="F34" s="13">
        <v>0</v>
      </c>
    </row>
    <row r="35" spans="4:6" x14ac:dyDescent="0.25">
      <c r="D35" s="5">
        <v>160</v>
      </c>
      <c r="E35" s="13">
        <v>38.869999999999997</v>
      </c>
      <c r="F35" s="13">
        <v>0</v>
      </c>
    </row>
    <row r="36" spans="4:6" x14ac:dyDescent="0.25">
      <c r="D36" s="5">
        <v>165</v>
      </c>
      <c r="E36" s="13">
        <v>34.979999999999997</v>
      </c>
      <c r="F36" s="13">
        <v>0</v>
      </c>
    </row>
    <row r="37" spans="4:6" x14ac:dyDescent="0.25">
      <c r="D37" s="5">
        <v>170</v>
      </c>
      <c r="E37" s="13">
        <v>31.89</v>
      </c>
      <c r="F37" s="13">
        <v>0</v>
      </c>
    </row>
    <row r="38" spans="4:6" x14ac:dyDescent="0.25">
      <c r="D38" s="5">
        <v>175</v>
      </c>
      <c r="E38" s="13">
        <v>29.55</v>
      </c>
      <c r="F38" s="13">
        <v>0</v>
      </c>
    </row>
    <row r="39" spans="4:6" x14ac:dyDescent="0.25">
      <c r="D39" s="5">
        <v>180</v>
      </c>
      <c r="E39" s="13">
        <v>27.85</v>
      </c>
      <c r="F39" s="13">
        <v>0</v>
      </c>
    </row>
    <row r="40" spans="4:6" x14ac:dyDescent="0.25">
      <c r="D40" s="5">
        <v>185</v>
      </c>
      <c r="E40" s="13">
        <v>26.59</v>
      </c>
      <c r="F40" s="13">
        <v>0</v>
      </c>
    </row>
    <row r="41" spans="4:6" x14ac:dyDescent="0.25">
      <c r="D41" s="5">
        <v>190</v>
      </c>
      <c r="E41" s="13">
        <v>25.6</v>
      </c>
      <c r="F41" s="13">
        <v>0</v>
      </c>
    </row>
    <row r="42" spans="4:6" x14ac:dyDescent="0.25">
      <c r="D42" s="5">
        <v>195</v>
      </c>
      <c r="E42" s="13">
        <v>24.78</v>
      </c>
      <c r="F42" s="13">
        <v>0</v>
      </c>
    </row>
    <row r="43" spans="4:6" x14ac:dyDescent="0.25">
      <c r="D43" s="5">
        <v>200</v>
      </c>
      <c r="E43" s="13">
        <v>24.12</v>
      </c>
      <c r="F43" s="13">
        <v>0</v>
      </c>
    </row>
    <row r="44" spans="4:6" x14ac:dyDescent="0.25">
      <c r="D44" s="5">
        <v>205</v>
      </c>
      <c r="E44" s="13">
        <v>23.65</v>
      </c>
      <c r="F44" s="13">
        <v>0</v>
      </c>
    </row>
    <row r="45" spans="4:6" x14ac:dyDescent="0.25">
      <c r="D45" s="5">
        <v>210</v>
      </c>
      <c r="E45" s="13">
        <v>23.35</v>
      </c>
      <c r="F45" s="13">
        <v>0</v>
      </c>
    </row>
    <row r="46" spans="4:6" x14ac:dyDescent="0.25">
      <c r="D46" s="5">
        <v>215</v>
      </c>
      <c r="E46" s="13">
        <v>23.1</v>
      </c>
      <c r="F46" s="13">
        <v>0</v>
      </c>
    </row>
    <row r="47" spans="4:6" x14ac:dyDescent="0.25">
      <c r="D47" s="5">
        <v>220</v>
      </c>
      <c r="E47" s="13">
        <v>22.83</v>
      </c>
      <c r="F47" s="13">
        <v>0</v>
      </c>
    </row>
    <row r="48" spans="4:6" x14ac:dyDescent="0.25">
      <c r="D48" s="5">
        <v>225</v>
      </c>
      <c r="E48" s="13">
        <v>22.49</v>
      </c>
      <c r="F48" s="13">
        <v>0</v>
      </c>
    </row>
    <row r="49" spans="4:6" x14ac:dyDescent="0.25">
      <c r="D49" s="5">
        <v>230</v>
      </c>
      <c r="E49" s="13">
        <v>22.04</v>
      </c>
      <c r="F49" s="13">
        <v>0</v>
      </c>
    </row>
    <row r="50" spans="4:6" x14ac:dyDescent="0.25">
      <c r="D50" s="5">
        <v>235</v>
      </c>
      <c r="E50" s="13">
        <v>21.44</v>
      </c>
      <c r="F50" s="13">
        <v>0</v>
      </c>
    </row>
    <row r="51" spans="4:6" x14ac:dyDescent="0.25">
      <c r="D51" s="5">
        <v>240</v>
      </c>
      <c r="E51" s="13">
        <v>20.7</v>
      </c>
      <c r="F51" s="13">
        <v>0</v>
      </c>
    </row>
    <row r="52" spans="4:6" x14ac:dyDescent="0.25">
      <c r="D52" s="5">
        <v>245</v>
      </c>
      <c r="E52" s="13">
        <v>19.84</v>
      </c>
      <c r="F52" s="13">
        <v>0</v>
      </c>
    </row>
    <row r="53" spans="4:6" x14ac:dyDescent="0.25">
      <c r="D53" s="5">
        <v>250</v>
      </c>
      <c r="E53" s="13">
        <v>18.86</v>
      </c>
      <c r="F53" s="13">
        <v>0</v>
      </c>
    </row>
    <row r="54" spans="4:6" x14ac:dyDescent="0.25">
      <c r="D54" s="5">
        <v>255</v>
      </c>
      <c r="E54" s="13">
        <v>17.71</v>
      </c>
      <c r="F54" s="13">
        <v>0</v>
      </c>
    </row>
    <row r="55" spans="4:6" x14ac:dyDescent="0.25">
      <c r="D55" s="5">
        <v>260</v>
      </c>
      <c r="E55" s="13">
        <v>16.37</v>
      </c>
      <c r="F55" s="13">
        <v>0</v>
      </c>
    </row>
    <row r="56" spans="4:6" x14ac:dyDescent="0.25">
      <c r="D56" s="5">
        <v>265</v>
      </c>
      <c r="E56" s="13">
        <v>14.89</v>
      </c>
      <c r="F56" s="13">
        <v>0</v>
      </c>
    </row>
    <row r="57" spans="4:6" x14ac:dyDescent="0.25">
      <c r="D57" s="5">
        <v>270</v>
      </c>
      <c r="E57" s="13">
        <v>13.35</v>
      </c>
      <c r="F57" s="13">
        <v>0.44</v>
      </c>
    </row>
    <row r="58" spans="4:6" x14ac:dyDescent="0.25">
      <c r="D58" s="5">
        <v>275</v>
      </c>
      <c r="E58" s="13">
        <v>11.89</v>
      </c>
      <c r="F58" s="13">
        <v>0.44</v>
      </c>
    </row>
    <row r="59" spans="4:6" x14ac:dyDescent="0.25">
      <c r="D59" s="5">
        <v>280</v>
      </c>
      <c r="E59" s="13">
        <v>10.59</v>
      </c>
      <c r="F59" s="13">
        <v>0.44</v>
      </c>
    </row>
    <row r="60" spans="4:6" x14ac:dyDescent="0.25">
      <c r="D60" s="5">
        <v>285</v>
      </c>
      <c r="E60" s="13">
        <v>9.5</v>
      </c>
      <c r="F60" s="13">
        <v>0.87</v>
      </c>
    </row>
    <row r="61" spans="4:6" x14ac:dyDescent="0.25">
      <c r="D61" s="5">
        <v>290</v>
      </c>
      <c r="E61" s="13">
        <v>8.57</v>
      </c>
      <c r="F61" s="13">
        <v>0.87</v>
      </c>
    </row>
    <row r="62" spans="4:6" x14ac:dyDescent="0.25">
      <c r="D62" s="5">
        <v>295</v>
      </c>
      <c r="E62" s="13">
        <v>7.77</v>
      </c>
      <c r="F62" s="13">
        <v>0.44</v>
      </c>
    </row>
    <row r="63" spans="4:6" x14ac:dyDescent="0.25">
      <c r="D63" s="5">
        <v>300</v>
      </c>
      <c r="E63" s="13">
        <v>7.09</v>
      </c>
      <c r="F63" s="13">
        <v>0</v>
      </c>
    </row>
    <row r="64" spans="4:6" x14ac:dyDescent="0.25">
      <c r="D64" s="5">
        <v>305</v>
      </c>
      <c r="E64" s="13">
        <v>6.47</v>
      </c>
      <c r="F64" s="13">
        <v>0</v>
      </c>
    </row>
    <row r="65" spans="4:6" x14ac:dyDescent="0.25">
      <c r="D65" s="5">
        <v>310</v>
      </c>
      <c r="E65" s="13">
        <v>5.86</v>
      </c>
      <c r="F65" s="13">
        <v>0</v>
      </c>
    </row>
    <row r="66" spans="4:6" x14ac:dyDescent="0.25">
      <c r="D66" s="5">
        <v>315</v>
      </c>
      <c r="E66" s="13">
        <v>5.29</v>
      </c>
      <c r="F66" s="13">
        <v>0</v>
      </c>
    </row>
    <row r="67" spans="4:6" x14ac:dyDescent="0.25">
      <c r="D67" s="5">
        <v>320</v>
      </c>
      <c r="E67" s="13">
        <v>4.8</v>
      </c>
      <c r="F67" s="13">
        <v>0</v>
      </c>
    </row>
    <row r="68" spans="4:6" x14ac:dyDescent="0.25">
      <c r="D68" s="5">
        <v>325</v>
      </c>
      <c r="E68" s="13">
        <v>4.41</v>
      </c>
      <c r="F68" s="13">
        <v>0</v>
      </c>
    </row>
    <row r="69" spans="4:6" x14ac:dyDescent="0.25">
      <c r="D69" s="5">
        <v>330</v>
      </c>
      <c r="E69" s="13">
        <v>4.08</v>
      </c>
      <c r="F69" s="13">
        <v>0</v>
      </c>
    </row>
    <row r="70" spans="4:6" x14ac:dyDescent="0.25">
      <c r="D70" s="5">
        <v>335</v>
      </c>
      <c r="E70" s="13">
        <v>3.81</v>
      </c>
      <c r="F70" s="13">
        <v>0</v>
      </c>
    </row>
    <row r="71" spans="4:6" x14ac:dyDescent="0.25">
      <c r="D71" s="5">
        <v>340</v>
      </c>
      <c r="E71" s="13">
        <v>3.6</v>
      </c>
      <c r="F71" s="13">
        <v>0</v>
      </c>
    </row>
    <row r="72" spans="4:6" x14ac:dyDescent="0.25">
      <c r="D72" s="5">
        <v>345</v>
      </c>
      <c r="E72" s="13">
        <v>3.44</v>
      </c>
      <c r="F72" s="13">
        <v>0</v>
      </c>
    </row>
    <row r="73" spans="4:6" x14ac:dyDescent="0.25">
      <c r="D73" s="5">
        <v>350</v>
      </c>
      <c r="E73" s="13">
        <v>3.27</v>
      </c>
      <c r="F73" s="13">
        <v>0</v>
      </c>
    </row>
    <row r="74" spans="4:6" x14ac:dyDescent="0.25">
      <c r="D74" s="5">
        <v>355</v>
      </c>
      <c r="E74" s="13">
        <v>3.04</v>
      </c>
      <c r="F74" s="13">
        <v>0</v>
      </c>
    </row>
    <row r="75" spans="4:6" x14ac:dyDescent="0.25">
      <c r="D75" s="5">
        <v>360</v>
      </c>
      <c r="E75" s="13">
        <v>2.75</v>
      </c>
      <c r="F75" s="13">
        <v>0</v>
      </c>
    </row>
    <row r="76" spans="4:6" x14ac:dyDescent="0.25">
      <c r="D76" s="5">
        <v>365</v>
      </c>
      <c r="E76" s="13">
        <v>2.4300000000000002</v>
      </c>
      <c r="F76" s="13">
        <v>0</v>
      </c>
    </row>
    <row r="77" spans="4:6" x14ac:dyDescent="0.25">
      <c r="D77" s="5">
        <v>370</v>
      </c>
      <c r="E77" s="13">
        <v>2.13</v>
      </c>
      <c r="F77" s="13">
        <v>0</v>
      </c>
    </row>
    <row r="78" spans="4:6" x14ac:dyDescent="0.25">
      <c r="D78" s="5">
        <v>375</v>
      </c>
      <c r="E78" s="13">
        <v>1.94</v>
      </c>
      <c r="F78" s="13">
        <v>0</v>
      </c>
    </row>
    <row r="79" spans="4:6" x14ac:dyDescent="0.25">
      <c r="D79" s="5">
        <v>380</v>
      </c>
      <c r="E79" s="13">
        <v>1.87</v>
      </c>
      <c r="F79" s="13">
        <v>0</v>
      </c>
    </row>
    <row r="80" spans="4:6" x14ac:dyDescent="0.25">
      <c r="D80" s="5">
        <v>385</v>
      </c>
      <c r="E80" s="13">
        <v>1.91</v>
      </c>
      <c r="F80" s="13">
        <v>0</v>
      </c>
    </row>
    <row r="81" spans="4:6" x14ac:dyDescent="0.25">
      <c r="D81" s="5">
        <v>390</v>
      </c>
      <c r="E81" s="13">
        <v>2.0099999999999998</v>
      </c>
      <c r="F81" s="13">
        <v>0</v>
      </c>
    </row>
    <row r="82" spans="4:6" x14ac:dyDescent="0.25">
      <c r="D82" s="5">
        <v>395</v>
      </c>
      <c r="E82" s="13">
        <v>2.14</v>
      </c>
      <c r="F82" s="13">
        <v>0</v>
      </c>
    </row>
    <row r="83" spans="4:6" x14ac:dyDescent="0.25">
      <c r="D83" s="5">
        <v>400</v>
      </c>
      <c r="E83" s="13">
        <v>2.25</v>
      </c>
      <c r="F83" s="13">
        <v>0</v>
      </c>
    </row>
    <row r="84" spans="4:6" x14ac:dyDescent="0.25">
      <c r="D84" s="5">
        <v>405</v>
      </c>
      <c r="E84" s="13">
        <v>2.2400000000000002</v>
      </c>
      <c r="F84" s="13">
        <v>0</v>
      </c>
    </row>
    <row r="85" spans="4:6" x14ac:dyDescent="0.25">
      <c r="D85" s="5">
        <v>410</v>
      </c>
      <c r="E85" s="13">
        <v>2.1</v>
      </c>
      <c r="F85" s="13">
        <v>0</v>
      </c>
    </row>
    <row r="86" spans="4:6" x14ac:dyDescent="0.25">
      <c r="D86" s="5">
        <v>415</v>
      </c>
      <c r="E86" s="13">
        <v>1.86</v>
      </c>
      <c r="F86" s="13">
        <v>0</v>
      </c>
    </row>
    <row r="87" spans="4:6" x14ac:dyDescent="0.25">
      <c r="D87" s="5">
        <v>420</v>
      </c>
      <c r="E87" s="13">
        <v>1.6</v>
      </c>
      <c r="F87" s="13">
        <v>0</v>
      </c>
    </row>
    <row r="88" spans="4:6" x14ac:dyDescent="0.25">
      <c r="D88" s="5">
        <v>425</v>
      </c>
      <c r="E88" s="13">
        <v>1.39</v>
      </c>
      <c r="F88" s="13">
        <v>0</v>
      </c>
    </row>
    <row r="89" spans="4:6" x14ac:dyDescent="0.25">
      <c r="D89" s="5">
        <v>430</v>
      </c>
      <c r="E89" s="13">
        <v>1.24</v>
      </c>
      <c r="F89" s="13">
        <v>0</v>
      </c>
    </row>
    <row r="90" spans="4:6" x14ac:dyDescent="0.25">
      <c r="D90" s="5">
        <v>435</v>
      </c>
      <c r="E90" s="13">
        <v>1.1599999999999999</v>
      </c>
      <c r="F90" s="13">
        <v>0</v>
      </c>
    </row>
    <row r="91" spans="4:6" x14ac:dyDescent="0.25">
      <c r="D91" s="5">
        <v>440</v>
      </c>
      <c r="E91" s="13">
        <v>1.1499999999999999</v>
      </c>
      <c r="F91" s="13">
        <v>0</v>
      </c>
    </row>
    <row r="92" spans="4:6" x14ac:dyDescent="0.25">
      <c r="D92" s="5">
        <v>445</v>
      </c>
      <c r="E92" s="13">
        <v>1.24</v>
      </c>
      <c r="F92" s="13">
        <v>0</v>
      </c>
    </row>
    <row r="93" spans="4:6" x14ac:dyDescent="0.25">
      <c r="D93" s="5">
        <v>450</v>
      </c>
      <c r="E93" s="13">
        <v>1.39</v>
      </c>
      <c r="F93" s="13">
        <v>0</v>
      </c>
    </row>
    <row r="94" spans="4:6" x14ac:dyDescent="0.25">
      <c r="D94" s="5">
        <v>455</v>
      </c>
      <c r="E94" s="13">
        <v>1.56</v>
      </c>
      <c r="F94" s="13">
        <v>0</v>
      </c>
    </row>
    <row r="95" spans="4:6" x14ac:dyDescent="0.25">
      <c r="D95" s="5">
        <v>460</v>
      </c>
      <c r="E95" s="13">
        <v>1.69</v>
      </c>
      <c r="F95" s="13">
        <v>0</v>
      </c>
    </row>
    <row r="96" spans="4:6" x14ac:dyDescent="0.25">
      <c r="D96" s="5">
        <v>465</v>
      </c>
      <c r="E96" s="13">
        <v>1.77</v>
      </c>
      <c r="F96" s="13">
        <v>0</v>
      </c>
    </row>
    <row r="97" spans="4:6" x14ac:dyDescent="0.25">
      <c r="D97" s="5">
        <v>470</v>
      </c>
      <c r="E97" s="13">
        <v>1.82</v>
      </c>
      <c r="F97" s="13">
        <v>0</v>
      </c>
    </row>
    <row r="98" spans="4:6" x14ac:dyDescent="0.25">
      <c r="D98" s="5">
        <v>475</v>
      </c>
      <c r="E98" s="13">
        <v>1.8</v>
      </c>
      <c r="F98" s="13">
        <v>0</v>
      </c>
    </row>
    <row r="99" spans="4:6" x14ac:dyDescent="0.25">
      <c r="D99" s="5">
        <v>480</v>
      </c>
      <c r="E99" s="13">
        <v>1.7</v>
      </c>
      <c r="F99" s="13">
        <v>0</v>
      </c>
    </row>
    <row r="100" spans="4:6" x14ac:dyDescent="0.25">
      <c r="D100" s="5">
        <v>485</v>
      </c>
      <c r="E100" s="13">
        <v>1.55</v>
      </c>
      <c r="F100" s="13">
        <v>0</v>
      </c>
    </row>
    <row r="101" spans="4:6" x14ac:dyDescent="0.25">
      <c r="D101" s="5">
        <v>490</v>
      </c>
      <c r="E101" s="13">
        <v>1.44</v>
      </c>
      <c r="F101" s="13">
        <v>0</v>
      </c>
    </row>
    <row r="102" spans="4:6" x14ac:dyDescent="0.25">
      <c r="D102" s="5">
        <v>495</v>
      </c>
      <c r="E102" s="13">
        <v>1.39</v>
      </c>
      <c r="F102" s="13">
        <v>0</v>
      </c>
    </row>
    <row r="103" spans="4:6" x14ac:dyDescent="0.25">
      <c r="D103" s="5">
        <v>500</v>
      </c>
      <c r="E103" s="13">
        <v>1.39</v>
      </c>
      <c r="F103" s="13">
        <v>0</v>
      </c>
    </row>
    <row r="104" spans="4:6" x14ac:dyDescent="0.25">
      <c r="D104" s="5">
        <v>505</v>
      </c>
      <c r="E104" s="13">
        <v>1.39</v>
      </c>
      <c r="F104" s="13">
        <v>0</v>
      </c>
    </row>
    <row r="105" spans="4:6" x14ac:dyDescent="0.25">
      <c r="D105" s="5">
        <v>510</v>
      </c>
      <c r="E105" s="13">
        <v>1.38</v>
      </c>
      <c r="F105" s="13">
        <v>0</v>
      </c>
    </row>
    <row r="106" spans="4:6" x14ac:dyDescent="0.25">
      <c r="D106" s="5">
        <v>515</v>
      </c>
      <c r="E106" s="13">
        <v>1.35</v>
      </c>
      <c r="F106" s="13">
        <v>0</v>
      </c>
    </row>
    <row r="107" spans="4:6" x14ac:dyDescent="0.25">
      <c r="D107" s="5">
        <v>520</v>
      </c>
      <c r="E107" s="13">
        <v>1.29</v>
      </c>
      <c r="F107" s="13">
        <v>0</v>
      </c>
    </row>
    <row r="108" spans="4:6" x14ac:dyDescent="0.25">
      <c r="D108" s="5">
        <v>525</v>
      </c>
      <c r="E108" s="13">
        <v>1.21</v>
      </c>
      <c r="F108" s="13">
        <v>0</v>
      </c>
    </row>
    <row r="109" spans="4:6" x14ac:dyDescent="0.25">
      <c r="D109" s="5">
        <v>530</v>
      </c>
      <c r="E109" s="13">
        <v>1.17</v>
      </c>
      <c r="F109" s="13">
        <v>0</v>
      </c>
    </row>
    <row r="110" spans="4:6" x14ac:dyDescent="0.25">
      <c r="D110" s="5">
        <v>535</v>
      </c>
      <c r="E110" s="13">
        <v>1.17</v>
      </c>
      <c r="F110" s="13">
        <v>0</v>
      </c>
    </row>
    <row r="111" spans="4:6" x14ac:dyDescent="0.25">
      <c r="D111" s="5">
        <v>540</v>
      </c>
      <c r="E111" s="13">
        <v>1.19</v>
      </c>
      <c r="F111" s="13">
        <v>0</v>
      </c>
    </row>
    <row r="112" spans="4:6" x14ac:dyDescent="0.25">
      <c r="D112" s="5">
        <v>545</v>
      </c>
      <c r="E112" s="13">
        <v>1.24</v>
      </c>
      <c r="F112" s="13">
        <v>0</v>
      </c>
    </row>
    <row r="113" spans="4:6" x14ac:dyDescent="0.25">
      <c r="D113" s="5">
        <v>550</v>
      </c>
      <c r="E113" s="13">
        <v>1.32</v>
      </c>
      <c r="F113" s="13">
        <v>0</v>
      </c>
    </row>
    <row r="114" spans="4:6" x14ac:dyDescent="0.25">
      <c r="D114" s="5">
        <v>555</v>
      </c>
      <c r="E114" s="13">
        <v>1.38</v>
      </c>
      <c r="F114" s="13">
        <v>0</v>
      </c>
    </row>
    <row r="115" spans="4:6" x14ac:dyDescent="0.25">
      <c r="D115" s="5">
        <v>560</v>
      </c>
      <c r="E115" s="13">
        <v>1.4</v>
      </c>
      <c r="F115" s="13">
        <v>0</v>
      </c>
    </row>
    <row r="116" spans="4:6" x14ac:dyDescent="0.25">
      <c r="D116" s="5">
        <v>565</v>
      </c>
      <c r="E116" s="13">
        <v>1.37</v>
      </c>
      <c r="F116" s="13">
        <v>0</v>
      </c>
    </row>
    <row r="117" spans="4:6" x14ac:dyDescent="0.25">
      <c r="D117" s="5">
        <v>570</v>
      </c>
      <c r="E117" s="13">
        <v>1.37</v>
      </c>
      <c r="F117" s="13">
        <v>0</v>
      </c>
    </row>
    <row r="118" spans="4:6" x14ac:dyDescent="0.25">
      <c r="D118" s="5">
        <v>575</v>
      </c>
      <c r="E118" s="13">
        <v>1.41</v>
      </c>
      <c r="F118" s="13">
        <v>0</v>
      </c>
    </row>
    <row r="119" spans="4:6" x14ac:dyDescent="0.25">
      <c r="D119" s="5">
        <v>580</v>
      </c>
      <c r="E119" s="13">
        <v>1.5</v>
      </c>
      <c r="F119" s="13">
        <v>0</v>
      </c>
    </row>
    <row r="120" spans="4:6" x14ac:dyDescent="0.25">
      <c r="D120" s="5">
        <v>585</v>
      </c>
      <c r="E120" s="13">
        <v>1.62</v>
      </c>
      <c r="F120" s="13">
        <v>0</v>
      </c>
    </row>
    <row r="121" spans="4:6" x14ac:dyDescent="0.25">
      <c r="D121" s="5">
        <v>590</v>
      </c>
      <c r="E121" s="13">
        <v>1.83</v>
      </c>
      <c r="F121" s="13">
        <v>0</v>
      </c>
    </row>
    <row r="122" spans="4:6" x14ac:dyDescent="0.25">
      <c r="D122" s="5">
        <v>595</v>
      </c>
      <c r="E122" s="13">
        <v>2.09</v>
      </c>
      <c r="F122" s="13">
        <v>0</v>
      </c>
    </row>
    <row r="123" spans="4:6" x14ac:dyDescent="0.25">
      <c r="D123" s="5">
        <v>600</v>
      </c>
      <c r="E123" s="13">
        <v>2.3199999999999998</v>
      </c>
      <c r="F123" s="13">
        <v>0</v>
      </c>
    </row>
    <row r="124" spans="4:6" x14ac:dyDescent="0.25">
      <c r="D124" s="5">
        <v>605</v>
      </c>
      <c r="E124" s="13">
        <v>2.46</v>
      </c>
      <c r="F124" s="13">
        <v>0</v>
      </c>
    </row>
    <row r="125" spans="4:6" x14ac:dyDescent="0.25">
      <c r="D125" s="5">
        <v>610</v>
      </c>
      <c r="E125" s="13">
        <v>2.5099999999999998</v>
      </c>
      <c r="F125" s="13">
        <v>0</v>
      </c>
    </row>
    <row r="126" spans="4:6" x14ac:dyDescent="0.25">
      <c r="D126" s="5">
        <v>615</v>
      </c>
      <c r="E126" s="13">
        <v>2.4900000000000002</v>
      </c>
      <c r="F126" s="13">
        <v>0</v>
      </c>
    </row>
    <row r="127" spans="4:6" x14ac:dyDescent="0.25">
      <c r="D127" s="5">
        <v>620</v>
      </c>
      <c r="E127" s="13">
        <v>2.41</v>
      </c>
      <c r="F127" s="13">
        <v>0</v>
      </c>
    </row>
    <row r="128" spans="4:6" x14ac:dyDescent="0.25">
      <c r="D128" s="5">
        <v>625</v>
      </c>
      <c r="E128" s="13">
        <v>2.2599999999999998</v>
      </c>
      <c r="F128" s="13">
        <v>0</v>
      </c>
    </row>
    <row r="129" spans="4:6" x14ac:dyDescent="0.25">
      <c r="D129" s="5">
        <v>630</v>
      </c>
      <c r="E129" s="13">
        <v>2.09</v>
      </c>
      <c r="F129" s="13">
        <v>0</v>
      </c>
    </row>
    <row r="130" spans="4:6" x14ac:dyDescent="0.25">
      <c r="D130" s="5">
        <v>635</v>
      </c>
      <c r="E130" s="13">
        <v>1.94</v>
      </c>
      <c r="F130" s="13">
        <v>0</v>
      </c>
    </row>
    <row r="131" spans="4:6" x14ac:dyDescent="0.25">
      <c r="D131" s="5">
        <v>640</v>
      </c>
      <c r="E131" s="13">
        <v>1.84</v>
      </c>
      <c r="F131" s="13">
        <v>0</v>
      </c>
    </row>
    <row r="132" spans="4:6" x14ac:dyDescent="0.25">
      <c r="D132" s="5">
        <v>645</v>
      </c>
      <c r="E132" s="13">
        <v>1.76</v>
      </c>
      <c r="F132" s="13">
        <v>0</v>
      </c>
    </row>
    <row r="133" spans="4:6" x14ac:dyDescent="0.25">
      <c r="D133" s="5">
        <v>650</v>
      </c>
      <c r="E133" s="13">
        <v>1.68</v>
      </c>
      <c r="F133" s="13">
        <v>0</v>
      </c>
    </row>
    <row r="134" spans="4:6" x14ac:dyDescent="0.25">
      <c r="D134" s="5">
        <v>655</v>
      </c>
      <c r="E134" s="13">
        <v>1.64</v>
      </c>
      <c r="F134" s="13">
        <v>0</v>
      </c>
    </row>
    <row r="135" spans="4:6" x14ac:dyDescent="0.25">
      <c r="D135" s="5">
        <v>660</v>
      </c>
      <c r="E135" s="13">
        <v>1.67</v>
      </c>
      <c r="F135" s="13">
        <v>0</v>
      </c>
    </row>
    <row r="136" spans="4:6" x14ac:dyDescent="0.25">
      <c r="D136" s="5">
        <v>665</v>
      </c>
      <c r="E136" s="13">
        <v>1.79</v>
      </c>
      <c r="F136" s="13">
        <v>0</v>
      </c>
    </row>
    <row r="137" spans="4:6" x14ac:dyDescent="0.25">
      <c r="D137" s="5">
        <v>670</v>
      </c>
      <c r="E137" s="13">
        <v>1.92</v>
      </c>
      <c r="F137" s="13">
        <v>0</v>
      </c>
    </row>
    <row r="138" spans="4:6" x14ac:dyDescent="0.25">
      <c r="D138" s="5">
        <v>675</v>
      </c>
      <c r="E138" s="13">
        <v>2.0299999999999998</v>
      </c>
      <c r="F138" s="13">
        <v>0</v>
      </c>
    </row>
    <row r="139" spans="4:6" x14ac:dyDescent="0.25">
      <c r="D139" s="5">
        <v>680</v>
      </c>
      <c r="E139" s="13">
        <v>2.11</v>
      </c>
      <c r="F139" s="13">
        <v>0</v>
      </c>
    </row>
    <row r="140" spans="4:6" x14ac:dyDescent="0.25">
      <c r="D140" s="5">
        <v>685</v>
      </c>
      <c r="E140" s="13">
        <v>2.2000000000000002</v>
      </c>
      <c r="F140" s="13">
        <v>0.44</v>
      </c>
    </row>
    <row r="141" spans="4:6" x14ac:dyDescent="0.25">
      <c r="D141" s="5">
        <v>690</v>
      </c>
      <c r="E141" s="13">
        <v>2.2799999999999998</v>
      </c>
      <c r="F141" s="13">
        <v>0.44</v>
      </c>
    </row>
    <row r="142" spans="4:6" x14ac:dyDescent="0.25">
      <c r="D142" s="5">
        <v>695</v>
      </c>
      <c r="E142" s="13">
        <v>2.3199999999999998</v>
      </c>
      <c r="F142" s="13">
        <v>0.44</v>
      </c>
    </row>
    <row r="143" spans="4:6" x14ac:dyDescent="0.25">
      <c r="D143" s="5">
        <v>700</v>
      </c>
      <c r="E143" s="13">
        <v>2.3199999999999998</v>
      </c>
      <c r="F143" s="13">
        <v>0.44</v>
      </c>
    </row>
    <row r="144" spans="4:6" x14ac:dyDescent="0.25">
      <c r="D144" s="5">
        <v>705</v>
      </c>
      <c r="E144" s="13">
        <v>2.34</v>
      </c>
      <c r="F144" s="13">
        <v>0</v>
      </c>
    </row>
    <row r="145" spans="4:6" x14ac:dyDescent="0.25">
      <c r="D145" s="5">
        <v>710</v>
      </c>
      <c r="E145" s="13">
        <v>2.38</v>
      </c>
      <c r="F145" s="13">
        <v>0</v>
      </c>
    </row>
    <row r="146" spans="4:6" x14ac:dyDescent="0.25">
      <c r="D146" s="5">
        <v>715</v>
      </c>
      <c r="E146" s="13">
        <v>2.4300000000000002</v>
      </c>
      <c r="F146" s="13">
        <v>0</v>
      </c>
    </row>
    <row r="147" spans="4:6" x14ac:dyDescent="0.25">
      <c r="D147" s="5">
        <v>720</v>
      </c>
      <c r="E147" s="13">
        <v>2.44</v>
      </c>
      <c r="F147" s="13">
        <v>0</v>
      </c>
    </row>
    <row r="148" spans="4:6" x14ac:dyDescent="0.25">
      <c r="D148" s="5">
        <v>725</v>
      </c>
      <c r="E148" s="13">
        <v>2.42</v>
      </c>
      <c r="F148" s="13">
        <v>0</v>
      </c>
    </row>
    <row r="149" spans="4:6" x14ac:dyDescent="0.25">
      <c r="D149" s="5">
        <v>730</v>
      </c>
      <c r="E149" s="13">
        <v>2.39</v>
      </c>
      <c r="F149" s="13">
        <v>0</v>
      </c>
    </row>
    <row r="150" spans="4:6" x14ac:dyDescent="0.25">
      <c r="D150" s="5">
        <v>735</v>
      </c>
      <c r="E150" s="13">
        <v>2.36</v>
      </c>
      <c r="F150" s="13">
        <v>0</v>
      </c>
    </row>
    <row r="151" spans="4:6" x14ac:dyDescent="0.25">
      <c r="D151" s="5">
        <v>740</v>
      </c>
      <c r="E151" s="13">
        <v>2.34</v>
      </c>
      <c r="F151" s="13">
        <v>0</v>
      </c>
    </row>
    <row r="152" spans="4:6" x14ac:dyDescent="0.25">
      <c r="D152" s="5">
        <v>745</v>
      </c>
      <c r="E152" s="13">
        <v>2.31</v>
      </c>
      <c r="F152" s="13">
        <v>0</v>
      </c>
    </row>
    <row r="153" spans="4:6" x14ac:dyDescent="0.25">
      <c r="D153" s="5">
        <v>750</v>
      </c>
      <c r="E153" s="13">
        <v>2.27</v>
      </c>
      <c r="F153" s="13">
        <v>0</v>
      </c>
    </row>
    <row r="154" spans="4:6" x14ac:dyDescent="0.25">
      <c r="D154" s="5">
        <v>755</v>
      </c>
      <c r="E154" s="13">
        <v>2.2200000000000002</v>
      </c>
      <c r="F154" s="13">
        <v>0</v>
      </c>
    </row>
    <row r="155" spans="4:6" x14ac:dyDescent="0.25">
      <c r="D155" s="5">
        <v>760</v>
      </c>
      <c r="E155" s="13">
        <v>2.1800000000000002</v>
      </c>
      <c r="F155" s="13">
        <v>0</v>
      </c>
    </row>
    <row r="156" spans="4:6" x14ac:dyDescent="0.25">
      <c r="D156" s="5">
        <v>765</v>
      </c>
      <c r="E156" s="13">
        <v>2.13</v>
      </c>
      <c r="F156" s="13">
        <v>0</v>
      </c>
    </row>
    <row r="157" spans="4:6" x14ac:dyDescent="0.25">
      <c r="D157" s="5">
        <v>770</v>
      </c>
      <c r="E157" s="13">
        <v>2.0499999999999998</v>
      </c>
      <c r="F157" s="13">
        <v>0</v>
      </c>
    </row>
    <row r="158" spans="4:6" x14ac:dyDescent="0.25">
      <c r="D158" s="5">
        <v>775</v>
      </c>
      <c r="E158" s="13">
        <v>1.97</v>
      </c>
      <c r="F158" s="13">
        <v>0</v>
      </c>
    </row>
    <row r="159" spans="4:6" x14ac:dyDescent="0.25">
      <c r="D159" s="5">
        <v>780</v>
      </c>
      <c r="E159" s="13">
        <v>1.92</v>
      </c>
      <c r="F159" s="13">
        <v>0</v>
      </c>
    </row>
    <row r="160" spans="4:6" x14ac:dyDescent="0.25">
      <c r="D160" s="5">
        <v>785</v>
      </c>
      <c r="E160" s="13">
        <v>1.9</v>
      </c>
      <c r="F160" s="13">
        <v>0</v>
      </c>
    </row>
    <row r="161" spans="4:6" x14ac:dyDescent="0.25">
      <c r="D161" s="5">
        <v>790</v>
      </c>
      <c r="E161" s="13">
        <v>1.87</v>
      </c>
      <c r="F161" s="13">
        <v>0</v>
      </c>
    </row>
    <row r="162" spans="4:6" x14ac:dyDescent="0.25">
      <c r="D162" s="5">
        <v>795</v>
      </c>
      <c r="E162" s="13">
        <v>1.82</v>
      </c>
      <c r="F162" s="13">
        <v>0</v>
      </c>
    </row>
    <row r="163" spans="4:6" x14ac:dyDescent="0.25">
      <c r="D163" s="5">
        <v>800</v>
      </c>
      <c r="E163" s="13">
        <v>1.77</v>
      </c>
      <c r="F163" s="13">
        <v>0</v>
      </c>
    </row>
    <row r="164" spans="4:6" x14ac:dyDescent="0.25">
      <c r="D164" s="5">
        <v>805</v>
      </c>
      <c r="E164" s="13">
        <v>1.71</v>
      </c>
      <c r="F164" s="13">
        <v>0</v>
      </c>
    </row>
    <row r="165" spans="4:6" x14ac:dyDescent="0.25">
      <c r="D165" s="5">
        <v>810</v>
      </c>
      <c r="E165" s="13">
        <v>1.63</v>
      </c>
      <c r="F165" s="13">
        <v>0.44</v>
      </c>
    </row>
    <row r="166" spans="4:6" x14ac:dyDescent="0.25">
      <c r="D166" s="5">
        <v>815</v>
      </c>
      <c r="E166" s="13">
        <v>1.56</v>
      </c>
      <c r="F166" s="13">
        <v>0.44</v>
      </c>
    </row>
    <row r="167" spans="4:6" x14ac:dyDescent="0.25">
      <c r="D167" s="5">
        <v>820</v>
      </c>
      <c r="E167" s="13">
        <v>1.52</v>
      </c>
      <c r="F167" s="13">
        <v>0.84</v>
      </c>
    </row>
    <row r="168" spans="4:6" x14ac:dyDescent="0.25">
      <c r="D168" s="5">
        <v>825</v>
      </c>
      <c r="E168" s="13">
        <v>1.5</v>
      </c>
      <c r="F168" s="13">
        <v>0.87</v>
      </c>
    </row>
    <row r="169" spans="4:6" x14ac:dyDescent="0.25">
      <c r="D169" s="5">
        <v>830</v>
      </c>
      <c r="E169" s="13">
        <v>1.48</v>
      </c>
      <c r="F169" s="13">
        <v>0.87</v>
      </c>
    </row>
    <row r="170" spans="4:6" x14ac:dyDescent="0.25">
      <c r="D170" s="5">
        <v>835</v>
      </c>
      <c r="E170" s="13">
        <v>1.44</v>
      </c>
      <c r="F170" s="13">
        <v>0</v>
      </c>
    </row>
    <row r="171" spans="4:6" x14ac:dyDescent="0.25">
      <c r="D171" s="5">
        <v>840</v>
      </c>
      <c r="E171" s="13">
        <v>1.37</v>
      </c>
      <c r="F171" s="13">
        <v>0</v>
      </c>
    </row>
    <row r="172" spans="4:6" x14ac:dyDescent="0.25">
      <c r="D172" s="5">
        <v>845</v>
      </c>
      <c r="E172" s="13">
        <v>1.26</v>
      </c>
      <c r="F172" s="13">
        <v>0</v>
      </c>
    </row>
    <row r="173" spans="4:6" x14ac:dyDescent="0.25">
      <c r="D173" s="5">
        <v>850</v>
      </c>
      <c r="E173" s="13">
        <v>1.1399999999999999</v>
      </c>
      <c r="F173" s="13">
        <v>0</v>
      </c>
    </row>
    <row r="174" spans="4:6" x14ac:dyDescent="0.25">
      <c r="D174" s="5">
        <v>855</v>
      </c>
      <c r="E174" s="13">
        <v>1.04</v>
      </c>
      <c r="F174" s="13">
        <v>0</v>
      </c>
    </row>
    <row r="175" spans="4:6" x14ac:dyDescent="0.25">
      <c r="D175" s="5">
        <v>860</v>
      </c>
      <c r="E175" s="13">
        <v>0.95</v>
      </c>
      <c r="F175" s="13">
        <v>0</v>
      </c>
    </row>
    <row r="176" spans="4:6" x14ac:dyDescent="0.25">
      <c r="D176" s="5">
        <v>865</v>
      </c>
      <c r="E176" s="13">
        <v>0.86</v>
      </c>
      <c r="F176" s="13">
        <v>0</v>
      </c>
    </row>
    <row r="177" spans="4:6" x14ac:dyDescent="0.25">
      <c r="D177" s="5">
        <v>870</v>
      </c>
      <c r="E177" s="13">
        <v>0.75</v>
      </c>
      <c r="F177" s="13">
        <v>0</v>
      </c>
    </row>
    <row r="178" spans="4:6" x14ac:dyDescent="0.25">
      <c r="D178" s="5">
        <v>875</v>
      </c>
      <c r="E178" s="13">
        <v>0.66</v>
      </c>
      <c r="F178" s="13">
        <v>0</v>
      </c>
    </row>
    <row r="179" spans="4:6" x14ac:dyDescent="0.25">
      <c r="D179" s="5">
        <v>880</v>
      </c>
      <c r="E179" s="13">
        <v>0.59</v>
      </c>
      <c r="F179" s="13">
        <v>0</v>
      </c>
    </row>
    <row r="180" spans="4:6" x14ac:dyDescent="0.25">
      <c r="D180" s="5">
        <v>885</v>
      </c>
      <c r="E180" s="13">
        <v>0.55000000000000004</v>
      </c>
      <c r="F180" s="13">
        <v>0</v>
      </c>
    </row>
    <row r="181" spans="4:6" x14ac:dyDescent="0.25">
      <c r="D181" s="5">
        <v>890</v>
      </c>
      <c r="E181" s="13">
        <v>0.51</v>
      </c>
      <c r="F181" s="13">
        <v>0</v>
      </c>
    </row>
    <row r="182" spans="4:6" x14ac:dyDescent="0.25">
      <c r="D182" s="5">
        <v>895</v>
      </c>
      <c r="E182" s="13">
        <v>0.51</v>
      </c>
      <c r="F182" s="13">
        <v>0</v>
      </c>
    </row>
    <row r="183" spans="4:6" x14ac:dyDescent="0.25">
      <c r="D183" s="5">
        <v>900</v>
      </c>
      <c r="E183" s="13">
        <v>0.56000000000000005</v>
      </c>
      <c r="F183" s="13">
        <v>0</v>
      </c>
    </row>
    <row r="184" spans="4:6" x14ac:dyDescent="0.25">
      <c r="D184" s="5">
        <v>905</v>
      </c>
      <c r="E184" s="13">
        <v>0.6</v>
      </c>
      <c r="F184" s="13">
        <v>0</v>
      </c>
    </row>
    <row r="185" spans="4:6" x14ac:dyDescent="0.25">
      <c r="D185" s="5">
        <v>910</v>
      </c>
      <c r="E185" s="13">
        <v>0.56999999999999995</v>
      </c>
      <c r="F185" s="13">
        <v>0</v>
      </c>
    </row>
    <row r="186" spans="4:6" x14ac:dyDescent="0.25">
      <c r="D186" s="5">
        <v>915</v>
      </c>
      <c r="E186" s="13">
        <v>0.48</v>
      </c>
      <c r="F186" s="13">
        <v>0</v>
      </c>
    </row>
    <row r="187" spans="4:6" x14ac:dyDescent="0.25">
      <c r="D187" s="5">
        <v>920</v>
      </c>
      <c r="E187" s="13">
        <v>0.37</v>
      </c>
      <c r="F187" s="13">
        <v>0</v>
      </c>
    </row>
    <row r="188" spans="4:6" x14ac:dyDescent="0.25">
      <c r="D188" s="5">
        <v>925</v>
      </c>
      <c r="E188" s="13">
        <v>0.26</v>
      </c>
      <c r="F188" s="13">
        <v>0</v>
      </c>
    </row>
    <row r="189" spans="4:6" x14ac:dyDescent="0.25">
      <c r="D189" s="5">
        <v>930</v>
      </c>
      <c r="E189" s="13">
        <v>0.15</v>
      </c>
      <c r="F189" s="13">
        <v>0</v>
      </c>
    </row>
    <row r="190" spans="4:6" x14ac:dyDescent="0.25">
      <c r="D190" s="5">
        <v>935</v>
      </c>
      <c r="E190" s="13">
        <v>0.06</v>
      </c>
      <c r="F190" s="13">
        <v>0</v>
      </c>
    </row>
    <row r="191" spans="4:6" x14ac:dyDescent="0.25">
      <c r="D191" s="5">
        <v>940</v>
      </c>
      <c r="E191" s="13">
        <v>0.01</v>
      </c>
      <c r="F191" s="13">
        <v>0</v>
      </c>
    </row>
    <row r="192" spans="4:6" x14ac:dyDescent="0.25">
      <c r="D192" s="5">
        <v>945</v>
      </c>
      <c r="E192" s="13">
        <v>0</v>
      </c>
      <c r="F192" s="13">
        <v>0</v>
      </c>
    </row>
    <row r="193" spans="4:6" x14ac:dyDescent="0.25">
      <c r="D193" s="5">
        <v>950</v>
      </c>
      <c r="E193" s="13">
        <v>0</v>
      </c>
      <c r="F193" s="13">
        <v>0</v>
      </c>
    </row>
    <row r="194" spans="4:6" x14ac:dyDescent="0.25">
      <c r="D194" s="5">
        <v>955</v>
      </c>
      <c r="E194" s="13">
        <v>0</v>
      </c>
      <c r="F194" s="13">
        <v>0</v>
      </c>
    </row>
    <row r="195" spans="4:6" x14ac:dyDescent="0.25">
      <c r="D195" s="5">
        <v>960</v>
      </c>
      <c r="E195" s="13">
        <v>0</v>
      </c>
      <c r="F195" s="13">
        <v>0</v>
      </c>
    </row>
    <row r="196" spans="4:6" x14ac:dyDescent="0.25">
      <c r="D196" s="5">
        <v>965</v>
      </c>
      <c r="E196" s="13">
        <v>0</v>
      </c>
      <c r="F196" s="13">
        <v>0</v>
      </c>
    </row>
    <row r="197" spans="4:6" x14ac:dyDescent="0.25">
      <c r="D197" s="5">
        <v>970</v>
      </c>
      <c r="E197" s="13">
        <v>0</v>
      </c>
      <c r="F197" s="13">
        <v>0</v>
      </c>
    </row>
    <row r="198" spans="4:6" x14ac:dyDescent="0.25">
      <c r="D198" s="5">
        <v>975</v>
      </c>
      <c r="E198" s="13">
        <v>0</v>
      </c>
      <c r="F198" s="13">
        <v>0</v>
      </c>
    </row>
    <row r="199" spans="4:6" x14ac:dyDescent="0.25">
      <c r="D199" s="5">
        <v>980</v>
      </c>
      <c r="E199" s="13">
        <v>0</v>
      </c>
      <c r="F199" s="13">
        <v>0</v>
      </c>
    </row>
    <row r="200" spans="4:6" x14ac:dyDescent="0.25">
      <c r="D200" s="5">
        <v>985</v>
      </c>
      <c r="E200" s="13">
        <v>0</v>
      </c>
      <c r="F200" s="13">
        <v>0</v>
      </c>
    </row>
    <row r="201" spans="4:6" x14ac:dyDescent="0.25">
      <c r="D201" s="5">
        <v>990</v>
      </c>
      <c r="E201" s="13">
        <v>0</v>
      </c>
      <c r="F201" s="13">
        <v>0</v>
      </c>
    </row>
    <row r="202" spans="4:6" x14ac:dyDescent="0.25">
      <c r="D202" s="5">
        <v>995</v>
      </c>
      <c r="E202" s="13">
        <v>0</v>
      </c>
      <c r="F202" s="13">
        <v>0</v>
      </c>
    </row>
    <row r="203" spans="4:6" x14ac:dyDescent="0.25">
      <c r="D203" s="5">
        <v>1000</v>
      </c>
      <c r="E203" s="13">
        <v>0</v>
      </c>
      <c r="F203" s="13">
        <v>0</v>
      </c>
    </row>
    <row r="204" spans="4:6" x14ac:dyDescent="0.25">
      <c r="D204" s="5">
        <v>1005</v>
      </c>
      <c r="E204" s="13">
        <v>0</v>
      </c>
      <c r="F204" s="13">
        <v>0</v>
      </c>
    </row>
  </sheetData>
  <mergeCells count="1"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BCB9-DD71-4332-8182-0BB7A6D8906D}">
  <dimension ref="C4:H11"/>
  <sheetViews>
    <sheetView workbookViewId="0">
      <selection activeCell="F19" sqref="F19"/>
    </sheetView>
  </sheetViews>
  <sheetFormatPr defaultColWidth="8.85546875" defaultRowHeight="15" x14ac:dyDescent="0.25"/>
  <cols>
    <col min="3" max="3" width="17.85546875" customWidth="1"/>
  </cols>
  <sheetData>
    <row r="4" spans="3:8" x14ac:dyDescent="0.25">
      <c r="C4" s="2"/>
      <c r="D4" s="26" t="s">
        <v>18</v>
      </c>
      <c r="E4" s="26"/>
      <c r="F4" s="26"/>
      <c r="G4" s="26"/>
      <c r="H4" s="26"/>
    </row>
    <row r="5" spans="3:8" x14ac:dyDescent="0.25">
      <c r="C5" s="2" t="s">
        <v>4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3:8" x14ac:dyDescent="0.25">
      <c r="C6" s="5">
        <v>0</v>
      </c>
      <c r="D6" s="5">
        <v>100</v>
      </c>
      <c r="E6" s="5">
        <v>100</v>
      </c>
      <c r="F6" s="5">
        <v>100</v>
      </c>
      <c r="G6" s="5">
        <v>100</v>
      </c>
      <c r="H6" s="5">
        <v>100</v>
      </c>
    </row>
    <row r="7" spans="3:8" x14ac:dyDescent="0.25">
      <c r="C7" s="5">
        <v>5</v>
      </c>
      <c r="D7" s="5">
        <v>0</v>
      </c>
      <c r="E7" s="5">
        <v>2</v>
      </c>
      <c r="F7" s="5">
        <v>5</v>
      </c>
      <c r="G7" s="5">
        <v>19</v>
      </c>
      <c r="H7" s="5">
        <v>38</v>
      </c>
    </row>
    <row r="8" spans="3:8" x14ac:dyDescent="0.25">
      <c r="C8" s="5">
        <v>10</v>
      </c>
      <c r="D8" s="5">
        <v>0</v>
      </c>
      <c r="E8" s="5">
        <v>1</v>
      </c>
      <c r="F8" s="5">
        <v>3</v>
      </c>
      <c r="G8" s="5">
        <v>14</v>
      </c>
      <c r="H8" s="5">
        <v>30</v>
      </c>
    </row>
    <row r="9" spans="3:8" x14ac:dyDescent="0.25">
      <c r="C9" s="5">
        <v>15</v>
      </c>
      <c r="D9" s="5">
        <v>0</v>
      </c>
      <c r="E9" s="5">
        <v>0</v>
      </c>
      <c r="F9" s="5">
        <v>1</v>
      </c>
      <c r="G9" s="5">
        <v>7</v>
      </c>
      <c r="H9" s="5">
        <v>26</v>
      </c>
    </row>
    <row r="10" spans="3:8" x14ac:dyDescent="0.25">
      <c r="C10" s="5">
        <v>20</v>
      </c>
      <c r="D10" s="5">
        <v>0</v>
      </c>
      <c r="E10" s="5">
        <v>0</v>
      </c>
      <c r="F10" s="5">
        <v>0</v>
      </c>
      <c r="G10" s="5">
        <v>2</v>
      </c>
      <c r="H10" s="5">
        <v>19</v>
      </c>
    </row>
    <row r="11" spans="3:8" x14ac:dyDescent="0.25">
      <c r="C11" s="5">
        <v>40</v>
      </c>
      <c r="D11" s="5">
        <v>0</v>
      </c>
      <c r="E11" s="5">
        <v>0</v>
      </c>
      <c r="F11" s="5">
        <v>0</v>
      </c>
      <c r="G11" s="5">
        <v>0</v>
      </c>
      <c r="H11" s="5">
        <v>17</v>
      </c>
    </row>
  </sheetData>
  <mergeCells count="1">
    <mergeCell ref="D4:H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C84A-6359-4ACB-9EA2-14BEF42FF840}">
  <dimension ref="C1:E204"/>
  <sheetViews>
    <sheetView workbookViewId="0">
      <selection activeCell="G1" sqref="G1"/>
    </sheetView>
  </sheetViews>
  <sheetFormatPr defaultColWidth="8.85546875" defaultRowHeight="15" x14ac:dyDescent="0.25"/>
  <cols>
    <col min="3" max="3" width="23.140625" customWidth="1"/>
    <col min="4" max="4" width="18.42578125" style="7" customWidth="1"/>
    <col min="5" max="5" width="18.140625" style="7" customWidth="1"/>
  </cols>
  <sheetData>
    <row r="1" spans="3:5" x14ac:dyDescent="0.25">
      <c r="C1" s="2"/>
      <c r="D1" s="30" t="s">
        <v>117</v>
      </c>
      <c r="E1" s="30"/>
    </row>
    <row r="2" spans="3:5" x14ac:dyDescent="0.25">
      <c r="C2" s="2" t="s">
        <v>70</v>
      </c>
      <c r="D2" s="9" t="s">
        <v>87</v>
      </c>
      <c r="E2" s="9" t="s">
        <v>89</v>
      </c>
    </row>
    <row r="3" spans="3:5" x14ac:dyDescent="0.25">
      <c r="C3" s="5">
        <v>0</v>
      </c>
      <c r="D3" s="13">
        <v>0</v>
      </c>
      <c r="E3" s="13">
        <v>0</v>
      </c>
    </row>
    <row r="4" spans="3:5" x14ac:dyDescent="0.25">
      <c r="C4" s="5">
        <v>5</v>
      </c>
      <c r="D4" s="13">
        <v>0</v>
      </c>
      <c r="E4" s="13">
        <v>0</v>
      </c>
    </row>
    <row r="5" spans="3:5" x14ac:dyDescent="0.25">
      <c r="C5" s="5">
        <v>10</v>
      </c>
      <c r="D5" s="13">
        <v>0</v>
      </c>
      <c r="E5" s="13">
        <v>0</v>
      </c>
    </row>
    <row r="6" spans="3:5" x14ac:dyDescent="0.25">
      <c r="C6" s="5">
        <v>15</v>
      </c>
      <c r="D6" s="13">
        <v>0.09</v>
      </c>
      <c r="E6" s="13">
        <v>0.24</v>
      </c>
    </row>
    <row r="7" spans="3:5" x14ac:dyDescent="0.25">
      <c r="C7" s="5">
        <v>20</v>
      </c>
      <c r="D7" s="13">
        <v>0.24</v>
      </c>
      <c r="E7" s="13">
        <v>1.85</v>
      </c>
    </row>
    <row r="8" spans="3:5" x14ac:dyDescent="0.25">
      <c r="C8" s="5">
        <v>25</v>
      </c>
      <c r="D8" s="13">
        <v>0.46</v>
      </c>
      <c r="E8" s="13">
        <v>3.34</v>
      </c>
    </row>
    <row r="9" spans="3:5" x14ac:dyDescent="0.25">
      <c r="C9" s="5">
        <v>30</v>
      </c>
      <c r="D9" s="13">
        <v>2.17</v>
      </c>
      <c r="E9" s="13">
        <v>10.93</v>
      </c>
    </row>
    <row r="10" spans="3:5" x14ac:dyDescent="0.25">
      <c r="C10" s="5">
        <v>35</v>
      </c>
      <c r="D10" s="13">
        <v>5.66</v>
      </c>
      <c r="E10" s="13">
        <v>23.9</v>
      </c>
    </row>
    <row r="11" spans="3:5" x14ac:dyDescent="0.25">
      <c r="C11" s="5">
        <v>40</v>
      </c>
      <c r="D11" s="13">
        <v>10.31</v>
      </c>
      <c r="E11" s="13">
        <v>40.909999999999997</v>
      </c>
    </row>
    <row r="12" spans="3:5" x14ac:dyDescent="0.25">
      <c r="C12" s="5">
        <v>45</v>
      </c>
      <c r="D12" s="13">
        <v>15.14</v>
      </c>
      <c r="E12" s="13">
        <v>59.57</v>
      </c>
    </row>
    <row r="13" spans="3:5" x14ac:dyDescent="0.25">
      <c r="C13" s="5">
        <v>50</v>
      </c>
      <c r="D13" s="13">
        <v>19.54</v>
      </c>
      <c r="E13" s="13">
        <v>77.19</v>
      </c>
    </row>
    <row r="14" spans="3:5" x14ac:dyDescent="0.25">
      <c r="C14" s="5">
        <v>55</v>
      </c>
      <c r="D14" s="13">
        <v>22.97</v>
      </c>
      <c r="E14" s="13">
        <v>91.02</v>
      </c>
    </row>
    <row r="15" spans="3:5" x14ac:dyDescent="0.25">
      <c r="C15" s="5">
        <v>60</v>
      </c>
      <c r="D15" s="13">
        <v>24.62</v>
      </c>
      <c r="E15" s="13">
        <v>98.73</v>
      </c>
    </row>
    <row r="16" spans="3:5" x14ac:dyDescent="0.25">
      <c r="C16" s="5">
        <v>65</v>
      </c>
      <c r="D16" s="13">
        <v>24.02</v>
      </c>
      <c r="E16" s="13">
        <v>100</v>
      </c>
    </row>
    <row r="17" spans="3:5" x14ac:dyDescent="0.25">
      <c r="C17" s="5">
        <v>70</v>
      </c>
      <c r="D17" s="13">
        <v>21.85</v>
      </c>
      <c r="E17" s="13">
        <v>96.67</v>
      </c>
    </row>
    <row r="18" spans="3:5" x14ac:dyDescent="0.25">
      <c r="C18" s="5">
        <v>75</v>
      </c>
      <c r="D18" s="13">
        <v>19.25</v>
      </c>
      <c r="E18" s="13">
        <v>91.13</v>
      </c>
    </row>
    <row r="19" spans="3:5" x14ac:dyDescent="0.25">
      <c r="C19" s="5">
        <v>80</v>
      </c>
      <c r="D19" s="13">
        <v>16.739999999999998</v>
      </c>
      <c r="E19" s="13">
        <v>85.24</v>
      </c>
    </row>
    <row r="20" spans="3:5" x14ac:dyDescent="0.25">
      <c r="C20" s="5">
        <v>85</v>
      </c>
      <c r="D20" s="13">
        <v>14.44</v>
      </c>
      <c r="E20" s="13">
        <v>79.81</v>
      </c>
    </row>
    <row r="21" spans="3:5" x14ac:dyDescent="0.25">
      <c r="C21" s="5">
        <v>90</v>
      </c>
      <c r="D21" s="13">
        <v>12.42</v>
      </c>
      <c r="E21" s="13">
        <v>74.989999999999995</v>
      </c>
    </row>
    <row r="22" spans="3:5" x14ac:dyDescent="0.25">
      <c r="C22" s="5">
        <v>95</v>
      </c>
      <c r="D22" s="13">
        <v>10.72</v>
      </c>
      <c r="E22" s="13">
        <v>70.930000000000007</v>
      </c>
    </row>
    <row r="23" spans="3:5" x14ac:dyDescent="0.25">
      <c r="C23" s="5">
        <v>100</v>
      </c>
      <c r="D23" s="13">
        <v>9.34</v>
      </c>
      <c r="E23" s="13">
        <v>67.739999999999995</v>
      </c>
    </row>
    <row r="24" spans="3:5" x14ac:dyDescent="0.25">
      <c r="C24" s="5">
        <v>105</v>
      </c>
      <c r="D24" s="13">
        <v>8.23</v>
      </c>
      <c r="E24" s="13">
        <v>65.62</v>
      </c>
    </row>
    <row r="25" spans="3:5" x14ac:dyDescent="0.25">
      <c r="C25" s="5">
        <v>110</v>
      </c>
      <c r="D25" s="13">
        <v>7.33</v>
      </c>
      <c r="E25" s="13">
        <v>64.78</v>
      </c>
    </row>
    <row r="26" spans="3:5" x14ac:dyDescent="0.25">
      <c r="C26" s="5">
        <v>115</v>
      </c>
      <c r="D26" s="13">
        <v>6.56</v>
      </c>
      <c r="E26" s="13">
        <v>65.19</v>
      </c>
    </row>
    <row r="27" spans="3:5" x14ac:dyDescent="0.25">
      <c r="C27" s="5">
        <v>120</v>
      </c>
      <c r="D27" s="13">
        <v>5.9</v>
      </c>
      <c r="E27" s="13">
        <v>66.430000000000007</v>
      </c>
    </row>
    <row r="28" spans="3:5" x14ac:dyDescent="0.25">
      <c r="C28" s="5">
        <v>125</v>
      </c>
      <c r="D28" s="13">
        <v>5.32</v>
      </c>
      <c r="E28" s="13">
        <v>67.95</v>
      </c>
    </row>
    <row r="29" spans="3:5" x14ac:dyDescent="0.25">
      <c r="C29" s="5">
        <v>130</v>
      </c>
      <c r="D29" s="13">
        <v>4.82</v>
      </c>
      <c r="E29" s="13">
        <v>69.180000000000007</v>
      </c>
    </row>
    <row r="30" spans="3:5" x14ac:dyDescent="0.25">
      <c r="C30" s="5">
        <v>135</v>
      </c>
      <c r="D30" s="13">
        <v>4.38</v>
      </c>
      <c r="E30" s="13">
        <v>69.489999999999995</v>
      </c>
    </row>
    <row r="31" spans="3:5" x14ac:dyDescent="0.25">
      <c r="C31" s="5">
        <v>140</v>
      </c>
      <c r="D31" s="13">
        <v>3.98</v>
      </c>
      <c r="E31" s="13">
        <v>68.3</v>
      </c>
    </row>
    <row r="32" spans="3:5" x14ac:dyDescent="0.25">
      <c r="C32" s="5">
        <v>145</v>
      </c>
      <c r="D32" s="13">
        <v>3.62</v>
      </c>
      <c r="E32" s="13">
        <v>65.650000000000006</v>
      </c>
    </row>
    <row r="33" spans="3:5" x14ac:dyDescent="0.25">
      <c r="C33" s="5">
        <v>150</v>
      </c>
      <c r="D33" s="13">
        <v>3.29</v>
      </c>
      <c r="E33" s="13">
        <v>62.14</v>
      </c>
    </row>
    <row r="34" spans="3:5" x14ac:dyDescent="0.25">
      <c r="C34" s="5">
        <v>155</v>
      </c>
      <c r="D34" s="13">
        <v>3.03</v>
      </c>
      <c r="E34" s="13">
        <v>58.41</v>
      </c>
    </row>
    <row r="35" spans="3:5" x14ac:dyDescent="0.25">
      <c r="C35" s="5">
        <v>160</v>
      </c>
      <c r="D35" s="13">
        <v>2.84</v>
      </c>
      <c r="E35" s="13">
        <v>54.95</v>
      </c>
    </row>
    <row r="36" spans="3:5" x14ac:dyDescent="0.25">
      <c r="C36" s="5">
        <v>165</v>
      </c>
      <c r="D36" s="13">
        <v>2.67</v>
      </c>
      <c r="E36" s="13">
        <v>52.2</v>
      </c>
    </row>
    <row r="37" spans="3:5" x14ac:dyDescent="0.25">
      <c r="C37" s="5">
        <v>170</v>
      </c>
      <c r="D37" s="13">
        <v>2.52</v>
      </c>
      <c r="E37" s="13">
        <v>50.41</v>
      </c>
    </row>
    <row r="38" spans="3:5" x14ac:dyDescent="0.25">
      <c r="C38" s="5">
        <v>175</v>
      </c>
      <c r="D38" s="13">
        <v>2.38</v>
      </c>
      <c r="E38" s="13">
        <v>49.38</v>
      </c>
    </row>
    <row r="39" spans="3:5" x14ac:dyDescent="0.25">
      <c r="C39" s="5">
        <v>180</v>
      </c>
      <c r="D39" s="13">
        <v>2.27</v>
      </c>
      <c r="E39" s="13">
        <v>48.7</v>
      </c>
    </row>
    <row r="40" spans="3:5" x14ac:dyDescent="0.25">
      <c r="C40" s="5">
        <v>185</v>
      </c>
      <c r="D40" s="13">
        <v>2.2000000000000002</v>
      </c>
      <c r="E40" s="13">
        <v>48.02</v>
      </c>
    </row>
    <row r="41" spans="3:5" x14ac:dyDescent="0.25">
      <c r="C41" s="5">
        <v>190</v>
      </c>
      <c r="D41" s="13">
        <v>2.15</v>
      </c>
      <c r="E41" s="13">
        <v>47.24</v>
      </c>
    </row>
    <row r="42" spans="3:5" x14ac:dyDescent="0.25">
      <c r="C42" s="5">
        <v>195</v>
      </c>
      <c r="D42" s="13">
        <v>2.14</v>
      </c>
      <c r="E42" s="13">
        <v>46.39</v>
      </c>
    </row>
    <row r="43" spans="3:5" x14ac:dyDescent="0.25">
      <c r="C43" s="5">
        <v>200</v>
      </c>
      <c r="D43" s="13">
        <v>2.17</v>
      </c>
      <c r="E43" s="13">
        <v>45.57</v>
      </c>
    </row>
    <row r="44" spans="3:5" x14ac:dyDescent="0.25">
      <c r="C44" s="5">
        <v>205</v>
      </c>
      <c r="D44" s="13">
        <v>2.23</v>
      </c>
      <c r="E44" s="13">
        <v>44.8</v>
      </c>
    </row>
    <row r="45" spans="3:5" x14ac:dyDescent="0.25">
      <c r="C45" s="5">
        <v>210</v>
      </c>
      <c r="D45" s="13">
        <v>2.2799999999999998</v>
      </c>
      <c r="E45" s="13">
        <v>43.99</v>
      </c>
    </row>
    <row r="46" spans="3:5" x14ac:dyDescent="0.25">
      <c r="C46" s="5">
        <v>215</v>
      </c>
      <c r="D46" s="13">
        <v>2.3199999999999998</v>
      </c>
      <c r="E46" s="13">
        <v>42.99</v>
      </c>
    </row>
    <row r="47" spans="3:5" x14ac:dyDescent="0.25">
      <c r="C47" s="5">
        <v>220</v>
      </c>
      <c r="D47" s="13">
        <v>2.3199999999999998</v>
      </c>
      <c r="E47" s="13">
        <v>41.77</v>
      </c>
    </row>
    <row r="48" spans="3:5" x14ac:dyDescent="0.25">
      <c r="C48" s="5">
        <v>225</v>
      </c>
      <c r="D48" s="13">
        <v>2.31</v>
      </c>
      <c r="E48" s="13">
        <v>40.35</v>
      </c>
    </row>
    <row r="49" spans="3:5" x14ac:dyDescent="0.25">
      <c r="C49" s="5">
        <v>230</v>
      </c>
      <c r="D49" s="13">
        <v>2.27</v>
      </c>
      <c r="E49" s="13">
        <v>38.85</v>
      </c>
    </row>
    <row r="50" spans="3:5" x14ac:dyDescent="0.25">
      <c r="C50" s="5">
        <v>235</v>
      </c>
      <c r="D50" s="13">
        <v>2.21</v>
      </c>
      <c r="E50" s="13">
        <v>37.39</v>
      </c>
    </row>
    <row r="51" spans="3:5" x14ac:dyDescent="0.25">
      <c r="C51" s="5">
        <v>240</v>
      </c>
      <c r="D51" s="13">
        <v>2.14</v>
      </c>
      <c r="E51" s="13">
        <v>36.11</v>
      </c>
    </row>
    <row r="52" spans="3:5" x14ac:dyDescent="0.25">
      <c r="C52" s="5">
        <v>245</v>
      </c>
      <c r="D52" s="13">
        <v>2.06</v>
      </c>
      <c r="E52" s="13">
        <v>35.049999999999997</v>
      </c>
    </row>
    <row r="53" spans="3:5" x14ac:dyDescent="0.25">
      <c r="C53" s="5">
        <v>250</v>
      </c>
      <c r="D53" s="13">
        <v>1.95</v>
      </c>
      <c r="E53" s="13">
        <v>34.229999999999997</v>
      </c>
    </row>
    <row r="54" spans="3:5" x14ac:dyDescent="0.25">
      <c r="C54" s="5">
        <v>255</v>
      </c>
      <c r="D54" s="13">
        <v>1.81</v>
      </c>
      <c r="E54" s="13">
        <v>33.54</v>
      </c>
    </row>
    <row r="55" spans="3:5" x14ac:dyDescent="0.25">
      <c r="C55" s="5">
        <v>260</v>
      </c>
      <c r="D55" s="13">
        <v>1.66</v>
      </c>
      <c r="E55" s="13">
        <v>32.869999999999997</v>
      </c>
    </row>
    <row r="56" spans="3:5" x14ac:dyDescent="0.25">
      <c r="C56" s="5">
        <v>265</v>
      </c>
      <c r="D56" s="13">
        <v>1.49</v>
      </c>
      <c r="E56" s="13">
        <v>32.22</v>
      </c>
    </row>
    <row r="57" spans="3:5" x14ac:dyDescent="0.25">
      <c r="C57" s="5">
        <v>270</v>
      </c>
      <c r="D57" s="13">
        <v>1.3</v>
      </c>
      <c r="E57" s="13">
        <v>31.65</v>
      </c>
    </row>
    <row r="58" spans="3:5" x14ac:dyDescent="0.25">
      <c r="C58" s="5">
        <v>275</v>
      </c>
      <c r="D58" s="13">
        <v>1.1100000000000001</v>
      </c>
      <c r="E58" s="13">
        <v>31.13</v>
      </c>
    </row>
    <row r="59" spans="3:5" x14ac:dyDescent="0.25">
      <c r="C59" s="5">
        <v>280</v>
      </c>
      <c r="D59" s="13">
        <v>0.94</v>
      </c>
      <c r="E59" s="13">
        <v>30.63</v>
      </c>
    </row>
    <row r="60" spans="3:5" x14ac:dyDescent="0.25">
      <c r="C60" s="5">
        <v>285</v>
      </c>
      <c r="D60" s="13">
        <v>0.78</v>
      </c>
      <c r="E60" s="13">
        <v>30.06</v>
      </c>
    </row>
    <row r="61" spans="3:5" x14ac:dyDescent="0.25">
      <c r="C61" s="5">
        <v>290</v>
      </c>
      <c r="D61" s="13">
        <v>0.65</v>
      </c>
      <c r="E61" s="13">
        <v>29.43</v>
      </c>
    </row>
    <row r="62" spans="3:5" x14ac:dyDescent="0.25">
      <c r="C62" s="5">
        <v>295</v>
      </c>
      <c r="D62" s="13">
        <v>0.53</v>
      </c>
      <c r="E62" s="13">
        <v>28.74</v>
      </c>
    </row>
    <row r="63" spans="3:5" x14ac:dyDescent="0.25">
      <c r="C63" s="5">
        <v>300</v>
      </c>
      <c r="D63" s="13">
        <v>0.43</v>
      </c>
      <c r="E63" s="13">
        <v>28.03</v>
      </c>
    </row>
    <row r="64" spans="3:5" x14ac:dyDescent="0.25">
      <c r="C64" s="5">
        <v>305</v>
      </c>
      <c r="D64" s="13">
        <v>0.35</v>
      </c>
      <c r="E64" s="13">
        <v>27.38</v>
      </c>
    </row>
    <row r="65" spans="3:5" x14ac:dyDescent="0.25">
      <c r="C65" s="5">
        <v>310</v>
      </c>
      <c r="D65" s="13">
        <v>0.3</v>
      </c>
      <c r="E65" s="13">
        <v>26.94</v>
      </c>
    </row>
    <row r="66" spans="3:5" x14ac:dyDescent="0.25">
      <c r="C66" s="5">
        <v>315</v>
      </c>
      <c r="D66" s="13">
        <v>0.26</v>
      </c>
      <c r="E66" s="13">
        <v>26.83</v>
      </c>
    </row>
    <row r="67" spans="3:5" x14ac:dyDescent="0.25">
      <c r="C67" s="5">
        <v>320</v>
      </c>
      <c r="D67" s="13">
        <v>0.24</v>
      </c>
      <c r="E67" s="13">
        <v>27.31</v>
      </c>
    </row>
    <row r="68" spans="3:5" x14ac:dyDescent="0.25">
      <c r="C68" s="5">
        <v>325</v>
      </c>
      <c r="D68" s="13">
        <v>0.23</v>
      </c>
      <c r="E68" s="13">
        <v>28.5</v>
      </c>
    </row>
    <row r="69" spans="3:5" x14ac:dyDescent="0.25">
      <c r="C69" s="5">
        <v>330</v>
      </c>
      <c r="D69" s="13">
        <v>0.23</v>
      </c>
      <c r="E69" s="13">
        <v>30.46</v>
      </c>
    </row>
    <row r="70" spans="3:5" x14ac:dyDescent="0.25">
      <c r="C70" s="5">
        <v>335</v>
      </c>
      <c r="D70" s="13">
        <v>0.22</v>
      </c>
      <c r="E70" s="13">
        <v>33.229999999999997</v>
      </c>
    </row>
    <row r="71" spans="3:5" x14ac:dyDescent="0.25">
      <c r="C71" s="5">
        <v>340</v>
      </c>
      <c r="D71" s="13">
        <v>0.21</v>
      </c>
      <c r="E71" s="13">
        <v>36.83</v>
      </c>
    </row>
    <row r="72" spans="3:5" x14ac:dyDescent="0.25">
      <c r="C72" s="5">
        <v>345</v>
      </c>
      <c r="D72" s="13">
        <v>0.19</v>
      </c>
      <c r="E72" s="13">
        <v>41.12</v>
      </c>
    </row>
    <row r="73" spans="3:5" x14ac:dyDescent="0.25">
      <c r="C73" s="5">
        <v>350</v>
      </c>
      <c r="D73" s="13">
        <v>0.17</v>
      </c>
      <c r="E73" s="13">
        <v>45.86</v>
      </c>
    </row>
    <row r="74" spans="3:5" x14ac:dyDescent="0.25">
      <c r="C74" s="5">
        <v>355</v>
      </c>
      <c r="D74" s="13">
        <v>0.16</v>
      </c>
      <c r="E74" s="13">
        <v>50.76</v>
      </c>
    </row>
    <row r="75" spans="3:5" x14ac:dyDescent="0.25">
      <c r="C75" s="5">
        <v>360</v>
      </c>
      <c r="D75" s="13">
        <v>0.14000000000000001</v>
      </c>
      <c r="E75" s="13">
        <v>55.59</v>
      </c>
    </row>
    <row r="76" spans="3:5" x14ac:dyDescent="0.25">
      <c r="C76" s="5">
        <v>365</v>
      </c>
      <c r="D76" s="13">
        <v>0.13</v>
      </c>
      <c r="E76" s="13">
        <v>60.1</v>
      </c>
    </row>
    <row r="77" spans="3:5" x14ac:dyDescent="0.25">
      <c r="C77" s="5">
        <v>370</v>
      </c>
      <c r="D77" s="13">
        <v>0.12</v>
      </c>
      <c r="E77" s="13">
        <v>63.94</v>
      </c>
    </row>
    <row r="78" spans="3:5" x14ac:dyDescent="0.25">
      <c r="C78" s="5">
        <v>375</v>
      </c>
      <c r="D78" s="13">
        <v>0.12</v>
      </c>
      <c r="E78" s="13">
        <v>66.77</v>
      </c>
    </row>
    <row r="79" spans="3:5" x14ac:dyDescent="0.25">
      <c r="C79" s="5">
        <v>380</v>
      </c>
      <c r="D79" s="13">
        <v>0.12</v>
      </c>
      <c r="E79" s="13">
        <v>68.05</v>
      </c>
    </row>
    <row r="80" spans="3:5" x14ac:dyDescent="0.25">
      <c r="C80" s="5">
        <v>385</v>
      </c>
      <c r="D80" s="13">
        <v>0.11</v>
      </c>
      <c r="E80" s="13">
        <v>67.069999999999993</v>
      </c>
    </row>
    <row r="81" spans="3:5" x14ac:dyDescent="0.25">
      <c r="C81" s="5">
        <v>390</v>
      </c>
      <c r="D81" s="13">
        <v>0.11</v>
      </c>
      <c r="E81" s="13">
        <v>63.41</v>
      </c>
    </row>
    <row r="82" spans="3:5" x14ac:dyDescent="0.25">
      <c r="C82" s="5">
        <v>395</v>
      </c>
      <c r="D82" s="13">
        <v>0.1</v>
      </c>
      <c r="E82" s="13">
        <v>57.07</v>
      </c>
    </row>
    <row r="83" spans="3:5" x14ac:dyDescent="0.25">
      <c r="C83" s="5">
        <v>400</v>
      </c>
      <c r="D83" s="13">
        <v>0.1</v>
      </c>
      <c r="E83" s="13">
        <v>48.48</v>
      </c>
    </row>
    <row r="84" spans="3:5" x14ac:dyDescent="0.25">
      <c r="C84" s="5">
        <v>405</v>
      </c>
      <c r="D84" s="13">
        <v>0.1</v>
      </c>
      <c r="E84" s="13">
        <v>38.53</v>
      </c>
    </row>
    <row r="85" spans="3:5" x14ac:dyDescent="0.25">
      <c r="C85" s="5">
        <v>410</v>
      </c>
      <c r="D85" s="13">
        <v>0.1</v>
      </c>
      <c r="E85" s="13">
        <v>28.27</v>
      </c>
    </row>
    <row r="86" spans="3:5" x14ac:dyDescent="0.25">
      <c r="C86" s="5">
        <v>415</v>
      </c>
      <c r="D86" s="13">
        <v>0.1</v>
      </c>
      <c r="E86" s="13">
        <v>18.93</v>
      </c>
    </row>
    <row r="87" spans="3:5" x14ac:dyDescent="0.25">
      <c r="C87" s="5">
        <v>420</v>
      </c>
      <c r="D87" s="13">
        <v>0.09</v>
      </c>
      <c r="E87" s="13">
        <v>11.46</v>
      </c>
    </row>
    <row r="88" spans="3:5" x14ac:dyDescent="0.25">
      <c r="C88" s="5">
        <v>425</v>
      </c>
      <c r="D88" s="13">
        <v>0.08</v>
      </c>
      <c r="E88" s="13">
        <v>6.15</v>
      </c>
    </row>
    <row r="89" spans="3:5" x14ac:dyDescent="0.25">
      <c r="C89" s="5">
        <v>430</v>
      </c>
      <c r="D89" s="13">
        <v>0.06</v>
      </c>
      <c r="E89" s="13">
        <v>2.82</v>
      </c>
    </row>
    <row r="90" spans="3:5" x14ac:dyDescent="0.25">
      <c r="C90" s="5">
        <v>435</v>
      </c>
      <c r="D90" s="13">
        <v>0.04</v>
      </c>
      <c r="E90" s="13">
        <v>1.03</v>
      </c>
    </row>
    <row r="91" spans="3:5" x14ac:dyDescent="0.25">
      <c r="C91" s="5">
        <v>440</v>
      </c>
      <c r="D91" s="13">
        <v>0.02</v>
      </c>
      <c r="E91" s="13">
        <v>0.24</v>
      </c>
    </row>
    <row r="92" spans="3:5" x14ac:dyDescent="0.25">
      <c r="C92" s="5">
        <v>445</v>
      </c>
      <c r="D92" s="13">
        <v>0.01</v>
      </c>
      <c r="E92" s="13">
        <v>0.02</v>
      </c>
    </row>
    <row r="93" spans="3:5" x14ac:dyDescent="0.25">
      <c r="C93" s="5">
        <v>450</v>
      </c>
      <c r="D93" s="13">
        <v>0</v>
      </c>
      <c r="E93" s="13">
        <v>0</v>
      </c>
    </row>
    <row r="94" spans="3:5" x14ac:dyDescent="0.25">
      <c r="C94" s="5">
        <v>455</v>
      </c>
      <c r="D94" s="13">
        <v>0</v>
      </c>
      <c r="E94" s="13">
        <v>0</v>
      </c>
    </row>
    <row r="95" spans="3:5" x14ac:dyDescent="0.25">
      <c r="C95" s="5">
        <v>460</v>
      </c>
      <c r="D95" s="13">
        <v>0</v>
      </c>
      <c r="E95" s="13">
        <v>0</v>
      </c>
    </row>
    <row r="96" spans="3:5" x14ac:dyDescent="0.25">
      <c r="C96" s="5">
        <v>465</v>
      </c>
      <c r="D96" s="13">
        <v>0</v>
      </c>
      <c r="E96" s="13">
        <v>0</v>
      </c>
    </row>
    <row r="97" spans="3:5" x14ac:dyDescent="0.25">
      <c r="C97" s="5">
        <v>470</v>
      </c>
      <c r="D97" s="13">
        <v>0</v>
      </c>
      <c r="E97" s="13">
        <v>0</v>
      </c>
    </row>
    <row r="98" spans="3:5" x14ac:dyDescent="0.25">
      <c r="C98" s="5">
        <v>475</v>
      </c>
      <c r="D98" s="13">
        <v>0.01</v>
      </c>
      <c r="E98" s="13">
        <v>0</v>
      </c>
    </row>
    <row r="99" spans="3:5" x14ac:dyDescent="0.25">
      <c r="C99" s="5">
        <v>480</v>
      </c>
      <c r="D99" s="13">
        <v>0.02</v>
      </c>
      <c r="E99" s="13">
        <v>0</v>
      </c>
    </row>
    <row r="100" spans="3:5" x14ac:dyDescent="0.25">
      <c r="C100" s="5">
        <v>485</v>
      </c>
      <c r="D100" s="13">
        <v>0.03</v>
      </c>
      <c r="E100" s="13">
        <v>0</v>
      </c>
    </row>
    <row r="101" spans="3:5" x14ac:dyDescent="0.25">
      <c r="C101" s="5">
        <v>490</v>
      </c>
      <c r="D101" s="13">
        <v>0.04</v>
      </c>
      <c r="E101" s="13">
        <v>0</v>
      </c>
    </row>
    <row r="102" spans="3:5" x14ac:dyDescent="0.25">
      <c r="C102" s="5">
        <v>495</v>
      </c>
      <c r="D102" s="13">
        <v>0.05</v>
      </c>
      <c r="E102" s="13">
        <v>0</v>
      </c>
    </row>
    <row r="103" spans="3:5" x14ac:dyDescent="0.25">
      <c r="C103" s="5">
        <v>500</v>
      </c>
      <c r="D103" s="13">
        <v>0.06</v>
      </c>
      <c r="E103" s="13">
        <v>0</v>
      </c>
    </row>
    <row r="104" spans="3:5" x14ac:dyDescent="0.25">
      <c r="C104" s="5">
        <v>505</v>
      </c>
      <c r="D104" s="13">
        <v>0.06</v>
      </c>
      <c r="E104" s="13">
        <v>0</v>
      </c>
    </row>
    <row r="105" spans="3:5" x14ac:dyDescent="0.25">
      <c r="C105" s="5">
        <v>510</v>
      </c>
      <c r="D105" s="13">
        <v>0.05</v>
      </c>
      <c r="E105" s="13">
        <v>0</v>
      </c>
    </row>
    <row r="106" spans="3:5" x14ac:dyDescent="0.25">
      <c r="C106" s="5">
        <v>515</v>
      </c>
      <c r="D106" s="13">
        <v>0.04</v>
      </c>
      <c r="E106" s="13">
        <v>0</v>
      </c>
    </row>
    <row r="107" spans="3:5" x14ac:dyDescent="0.25">
      <c r="C107" s="5">
        <v>520</v>
      </c>
      <c r="D107" s="13">
        <v>0.03</v>
      </c>
      <c r="E107" s="13">
        <v>0</v>
      </c>
    </row>
    <row r="108" spans="3:5" x14ac:dyDescent="0.25">
      <c r="C108" s="5">
        <v>525</v>
      </c>
      <c r="D108" s="13">
        <v>0.02</v>
      </c>
      <c r="E108" s="13">
        <v>0</v>
      </c>
    </row>
    <row r="109" spans="3:5" x14ac:dyDescent="0.25">
      <c r="C109" s="5">
        <v>530</v>
      </c>
      <c r="D109" s="13">
        <v>0.01</v>
      </c>
      <c r="E109" s="13">
        <v>0</v>
      </c>
    </row>
    <row r="110" spans="3:5" x14ac:dyDescent="0.25">
      <c r="C110" s="5">
        <v>535</v>
      </c>
      <c r="D110" s="13">
        <v>0</v>
      </c>
      <c r="E110" s="13">
        <v>0</v>
      </c>
    </row>
    <row r="111" spans="3:5" x14ac:dyDescent="0.25">
      <c r="C111" s="5">
        <v>540</v>
      </c>
      <c r="D111" s="13">
        <v>0</v>
      </c>
      <c r="E111" s="13">
        <v>0</v>
      </c>
    </row>
    <row r="112" spans="3:5" x14ac:dyDescent="0.25">
      <c r="C112" s="5">
        <v>545</v>
      </c>
      <c r="D112" s="13">
        <v>0</v>
      </c>
      <c r="E112" s="13">
        <v>0</v>
      </c>
    </row>
    <row r="113" spans="3:5" x14ac:dyDescent="0.25">
      <c r="C113" s="5">
        <v>550</v>
      </c>
      <c r="D113" s="13">
        <v>0</v>
      </c>
      <c r="E113" s="13">
        <v>0</v>
      </c>
    </row>
    <row r="114" spans="3:5" x14ac:dyDescent="0.25">
      <c r="C114" s="5">
        <v>555</v>
      </c>
      <c r="D114" s="13">
        <v>0</v>
      </c>
      <c r="E114" s="13">
        <v>0</v>
      </c>
    </row>
    <row r="115" spans="3:5" x14ac:dyDescent="0.25">
      <c r="C115" s="5">
        <v>560</v>
      </c>
      <c r="D115" s="13">
        <v>0</v>
      </c>
      <c r="E115" s="13">
        <v>0</v>
      </c>
    </row>
    <row r="116" spans="3:5" x14ac:dyDescent="0.25">
      <c r="C116" s="5">
        <v>565</v>
      </c>
      <c r="D116" s="13">
        <v>0</v>
      </c>
      <c r="E116" s="13">
        <v>0</v>
      </c>
    </row>
    <row r="117" spans="3:5" x14ac:dyDescent="0.25">
      <c r="C117" s="5">
        <v>570</v>
      </c>
      <c r="D117" s="13">
        <v>0</v>
      </c>
      <c r="E117" s="13">
        <v>0</v>
      </c>
    </row>
    <row r="118" spans="3:5" x14ac:dyDescent="0.25">
      <c r="C118" s="5">
        <v>575</v>
      </c>
      <c r="D118" s="13">
        <v>0</v>
      </c>
      <c r="E118" s="13">
        <v>0</v>
      </c>
    </row>
    <row r="119" spans="3:5" x14ac:dyDescent="0.25">
      <c r="C119" s="5">
        <v>580</v>
      </c>
      <c r="D119" s="13">
        <v>0</v>
      </c>
      <c r="E119" s="13">
        <v>0</v>
      </c>
    </row>
    <row r="120" spans="3:5" x14ac:dyDescent="0.25">
      <c r="C120" s="5">
        <v>585</v>
      </c>
      <c r="D120" s="13">
        <v>0</v>
      </c>
      <c r="E120" s="13">
        <v>0</v>
      </c>
    </row>
    <row r="121" spans="3:5" x14ac:dyDescent="0.25">
      <c r="C121" s="5">
        <v>590</v>
      </c>
      <c r="D121" s="13">
        <v>0</v>
      </c>
      <c r="E121" s="13">
        <v>0</v>
      </c>
    </row>
    <row r="122" spans="3:5" x14ac:dyDescent="0.25">
      <c r="C122" s="5">
        <v>595</v>
      </c>
      <c r="D122" s="13">
        <v>0</v>
      </c>
      <c r="E122" s="13">
        <v>0</v>
      </c>
    </row>
    <row r="123" spans="3:5" x14ac:dyDescent="0.25">
      <c r="C123" s="5">
        <v>600</v>
      </c>
      <c r="D123" s="13">
        <v>0</v>
      </c>
      <c r="E123" s="13">
        <v>0</v>
      </c>
    </row>
    <row r="124" spans="3:5" x14ac:dyDescent="0.25">
      <c r="C124" s="5">
        <v>605</v>
      </c>
      <c r="D124" s="13">
        <v>0</v>
      </c>
      <c r="E124" s="13">
        <v>0</v>
      </c>
    </row>
    <row r="125" spans="3:5" x14ac:dyDescent="0.25">
      <c r="C125" s="5">
        <v>610</v>
      </c>
      <c r="D125" s="13">
        <v>0</v>
      </c>
      <c r="E125" s="13">
        <v>0</v>
      </c>
    </row>
    <row r="126" spans="3:5" x14ac:dyDescent="0.25">
      <c r="C126" s="5">
        <v>615</v>
      </c>
      <c r="D126" s="13">
        <v>0</v>
      </c>
      <c r="E126" s="13">
        <v>0</v>
      </c>
    </row>
    <row r="127" spans="3:5" x14ac:dyDescent="0.25">
      <c r="C127" s="5">
        <v>620</v>
      </c>
      <c r="D127" s="13">
        <v>0</v>
      </c>
      <c r="E127" s="13">
        <v>0</v>
      </c>
    </row>
    <row r="128" spans="3:5" x14ac:dyDescent="0.25">
      <c r="C128" s="5">
        <v>625</v>
      </c>
      <c r="D128" s="13">
        <v>0</v>
      </c>
      <c r="E128" s="13">
        <v>0</v>
      </c>
    </row>
    <row r="129" spans="3:5" x14ac:dyDescent="0.25">
      <c r="C129" s="5">
        <v>630</v>
      </c>
      <c r="D129" s="13">
        <v>0</v>
      </c>
      <c r="E129" s="13">
        <v>0</v>
      </c>
    </row>
    <row r="130" spans="3:5" x14ac:dyDescent="0.25">
      <c r="C130" s="5">
        <v>635</v>
      </c>
      <c r="D130" s="13">
        <v>0</v>
      </c>
      <c r="E130" s="13">
        <v>0</v>
      </c>
    </row>
    <row r="131" spans="3:5" x14ac:dyDescent="0.25">
      <c r="C131" s="5">
        <v>640</v>
      </c>
      <c r="D131" s="13">
        <v>0</v>
      </c>
      <c r="E131" s="13">
        <v>0</v>
      </c>
    </row>
    <row r="132" spans="3:5" x14ac:dyDescent="0.25">
      <c r="C132" s="5">
        <v>645</v>
      </c>
      <c r="D132" s="13">
        <v>0</v>
      </c>
      <c r="E132" s="13">
        <v>0</v>
      </c>
    </row>
    <row r="133" spans="3:5" x14ac:dyDescent="0.25">
      <c r="C133" s="5">
        <v>650</v>
      </c>
      <c r="D133" s="13">
        <v>0</v>
      </c>
      <c r="E133" s="13">
        <v>0</v>
      </c>
    </row>
    <row r="134" spans="3:5" x14ac:dyDescent="0.25">
      <c r="C134" s="5">
        <v>655</v>
      </c>
      <c r="D134" s="13">
        <v>0</v>
      </c>
      <c r="E134" s="13">
        <v>0</v>
      </c>
    </row>
    <row r="135" spans="3:5" x14ac:dyDescent="0.25">
      <c r="C135" s="5">
        <v>660</v>
      </c>
      <c r="D135" s="13">
        <v>0</v>
      </c>
      <c r="E135" s="13">
        <v>0</v>
      </c>
    </row>
    <row r="136" spans="3:5" x14ac:dyDescent="0.25">
      <c r="C136" s="5">
        <v>665</v>
      </c>
      <c r="D136" s="13">
        <v>0</v>
      </c>
      <c r="E136" s="13">
        <v>0</v>
      </c>
    </row>
    <row r="137" spans="3:5" x14ac:dyDescent="0.25">
      <c r="C137" s="5">
        <v>670</v>
      </c>
      <c r="D137" s="13">
        <v>0</v>
      </c>
      <c r="E137" s="13">
        <v>0</v>
      </c>
    </row>
    <row r="138" spans="3:5" x14ac:dyDescent="0.25">
      <c r="C138" s="5">
        <v>675</v>
      </c>
      <c r="D138" s="13">
        <v>0</v>
      </c>
      <c r="E138" s="13">
        <v>0</v>
      </c>
    </row>
    <row r="139" spans="3:5" x14ac:dyDescent="0.25">
      <c r="C139" s="5">
        <v>680</v>
      </c>
      <c r="D139" s="13">
        <v>0</v>
      </c>
      <c r="E139" s="13">
        <v>0</v>
      </c>
    </row>
    <row r="140" spans="3:5" x14ac:dyDescent="0.25">
      <c r="C140" s="5">
        <v>685</v>
      </c>
      <c r="D140" s="13">
        <v>0</v>
      </c>
      <c r="E140" s="13">
        <v>0</v>
      </c>
    </row>
    <row r="141" spans="3:5" x14ac:dyDescent="0.25">
      <c r="C141" s="5">
        <v>690</v>
      </c>
      <c r="D141" s="13">
        <v>0</v>
      </c>
      <c r="E141" s="13">
        <v>0</v>
      </c>
    </row>
    <row r="142" spans="3:5" x14ac:dyDescent="0.25">
      <c r="C142" s="5">
        <v>695</v>
      </c>
      <c r="D142" s="13">
        <v>0</v>
      </c>
      <c r="E142" s="13">
        <v>0</v>
      </c>
    </row>
    <row r="143" spans="3:5" x14ac:dyDescent="0.25">
      <c r="C143" s="5">
        <v>700</v>
      </c>
      <c r="D143" s="13">
        <v>0</v>
      </c>
      <c r="E143" s="13">
        <v>0</v>
      </c>
    </row>
    <row r="144" spans="3:5" x14ac:dyDescent="0.25">
      <c r="C144" s="5">
        <v>705</v>
      </c>
      <c r="D144" s="13">
        <v>0</v>
      </c>
      <c r="E144" s="13">
        <v>0</v>
      </c>
    </row>
    <row r="145" spans="3:5" x14ac:dyDescent="0.25">
      <c r="C145" s="5">
        <v>710</v>
      </c>
      <c r="D145" s="13">
        <v>0</v>
      </c>
      <c r="E145" s="13">
        <v>0</v>
      </c>
    </row>
    <row r="146" spans="3:5" x14ac:dyDescent="0.25">
      <c r="C146" s="5">
        <v>715</v>
      </c>
      <c r="D146" s="13">
        <v>0</v>
      </c>
      <c r="E146" s="13">
        <v>0</v>
      </c>
    </row>
    <row r="147" spans="3:5" x14ac:dyDescent="0.25">
      <c r="C147" s="5">
        <v>720</v>
      </c>
      <c r="D147" s="13">
        <v>0</v>
      </c>
      <c r="E147" s="13">
        <v>0</v>
      </c>
    </row>
    <row r="148" spans="3:5" x14ac:dyDescent="0.25">
      <c r="C148" s="5">
        <v>725</v>
      </c>
      <c r="D148" s="13">
        <v>0</v>
      </c>
      <c r="E148" s="13">
        <v>0</v>
      </c>
    </row>
    <row r="149" spans="3:5" x14ac:dyDescent="0.25">
      <c r="C149" s="5">
        <v>730</v>
      </c>
      <c r="D149" s="13">
        <v>0</v>
      </c>
      <c r="E149" s="13">
        <v>0</v>
      </c>
    </row>
    <row r="150" spans="3:5" x14ac:dyDescent="0.25">
      <c r="C150" s="5">
        <v>735</v>
      </c>
      <c r="D150" s="13">
        <v>0</v>
      </c>
      <c r="E150" s="13">
        <v>0</v>
      </c>
    </row>
    <row r="151" spans="3:5" x14ac:dyDescent="0.25">
      <c r="C151" s="5">
        <v>740</v>
      </c>
      <c r="D151" s="13">
        <v>0</v>
      </c>
      <c r="E151" s="13">
        <v>0</v>
      </c>
    </row>
    <row r="152" spans="3:5" x14ac:dyDescent="0.25">
      <c r="C152" s="5">
        <v>745</v>
      </c>
      <c r="D152" s="13">
        <v>0</v>
      </c>
      <c r="E152" s="13">
        <v>0</v>
      </c>
    </row>
    <row r="153" spans="3:5" x14ac:dyDescent="0.25">
      <c r="C153" s="5">
        <v>750</v>
      </c>
      <c r="D153" s="13">
        <v>0</v>
      </c>
      <c r="E153" s="13">
        <v>0</v>
      </c>
    </row>
    <row r="154" spans="3:5" x14ac:dyDescent="0.25">
      <c r="C154" s="5">
        <v>755</v>
      </c>
      <c r="D154" s="13">
        <v>0</v>
      </c>
      <c r="E154" s="13">
        <v>0</v>
      </c>
    </row>
    <row r="155" spans="3:5" x14ac:dyDescent="0.25">
      <c r="C155" s="5">
        <v>760</v>
      </c>
      <c r="D155" s="13">
        <v>0</v>
      </c>
      <c r="E155" s="13">
        <v>0</v>
      </c>
    </row>
    <row r="156" spans="3:5" x14ac:dyDescent="0.25">
      <c r="C156" s="5">
        <v>765</v>
      </c>
      <c r="D156" s="13">
        <v>0</v>
      </c>
      <c r="E156" s="13">
        <v>0</v>
      </c>
    </row>
    <row r="157" spans="3:5" x14ac:dyDescent="0.25">
      <c r="C157" s="5">
        <v>770</v>
      </c>
      <c r="D157" s="13">
        <v>0</v>
      </c>
      <c r="E157" s="13">
        <v>0</v>
      </c>
    </row>
    <row r="158" spans="3:5" x14ac:dyDescent="0.25">
      <c r="C158" s="5">
        <v>775</v>
      </c>
      <c r="D158" s="13">
        <v>0</v>
      </c>
      <c r="E158" s="13">
        <v>0</v>
      </c>
    </row>
    <row r="159" spans="3:5" x14ac:dyDescent="0.25">
      <c r="C159" s="5">
        <v>780</v>
      </c>
      <c r="D159" s="13">
        <v>0</v>
      </c>
      <c r="E159" s="13">
        <v>0</v>
      </c>
    </row>
    <row r="160" spans="3:5" x14ac:dyDescent="0.25">
      <c r="C160" s="5">
        <v>785</v>
      </c>
      <c r="D160" s="13">
        <v>0</v>
      </c>
      <c r="E160" s="13">
        <v>0</v>
      </c>
    </row>
    <row r="161" spans="3:5" x14ac:dyDescent="0.25">
      <c r="C161" s="5">
        <v>790</v>
      </c>
      <c r="D161" s="13">
        <v>0</v>
      </c>
      <c r="E161" s="13">
        <v>0</v>
      </c>
    </row>
    <row r="162" spans="3:5" x14ac:dyDescent="0.25">
      <c r="C162" s="5">
        <v>795</v>
      </c>
      <c r="D162" s="13">
        <v>0</v>
      </c>
      <c r="E162" s="13">
        <v>0</v>
      </c>
    </row>
    <row r="163" spans="3:5" x14ac:dyDescent="0.25">
      <c r="C163" s="5">
        <v>800</v>
      </c>
      <c r="D163" s="13">
        <v>0</v>
      </c>
      <c r="E163" s="13">
        <v>0</v>
      </c>
    </row>
    <row r="164" spans="3:5" x14ac:dyDescent="0.25">
      <c r="C164" s="5">
        <v>805</v>
      </c>
      <c r="D164" s="13">
        <v>0</v>
      </c>
      <c r="E164" s="13">
        <v>0</v>
      </c>
    </row>
    <row r="165" spans="3:5" x14ac:dyDescent="0.25">
      <c r="C165" s="5">
        <v>810</v>
      </c>
      <c r="D165" s="13">
        <v>0</v>
      </c>
      <c r="E165" s="13">
        <v>0</v>
      </c>
    </row>
    <row r="166" spans="3:5" x14ac:dyDescent="0.25">
      <c r="C166" s="5">
        <v>815</v>
      </c>
      <c r="D166" s="13">
        <v>0</v>
      </c>
      <c r="E166" s="13">
        <v>0</v>
      </c>
    </row>
    <row r="167" spans="3:5" x14ac:dyDescent="0.25">
      <c r="C167" s="5">
        <v>820</v>
      </c>
      <c r="D167" s="13">
        <v>0</v>
      </c>
      <c r="E167" s="13">
        <v>0</v>
      </c>
    </row>
    <row r="168" spans="3:5" x14ac:dyDescent="0.25">
      <c r="C168" s="5">
        <v>825</v>
      </c>
      <c r="D168" s="13">
        <v>0</v>
      </c>
      <c r="E168" s="13">
        <v>0</v>
      </c>
    </row>
    <row r="169" spans="3:5" x14ac:dyDescent="0.25">
      <c r="C169" s="5">
        <v>830</v>
      </c>
      <c r="D169" s="13">
        <v>0</v>
      </c>
      <c r="E169" s="13">
        <v>0</v>
      </c>
    </row>
    <row r="170" spans="3:5" x14ac:dyDescent="0.25">
      <c r="C170" s="5">
        <v>835</v>
      </c>
      <c r="D170" s="13">
        <v>0</v>
      </c>
      <c r="E170" s="13">
        <v>0</v>
      </c>
    </row>
    <row r="171" spans="3:5" x14ac:dyDescent="0.25">
      <c r="C171" s="5">
        <v>840</v>
      </c>
      <c r="D171" s="13">
        <v>0</v>
      </c>
      <c r="E171" s="13">
        <v>0</v>
      </c>
    </row>
    <row r="172" spans="3:5" x14ac:dyDescent="0.25">
      <c r="C172" s="5">
        <v>845</v>
      </c>
      <c r="D172" s="13">
        <v>0</v>
      </c>
      <c r="E172" s="13">
        <v>0</v>
      </c>
    </row>
    <row r="173" spans="3:5" x14ac:dyDescent="0.25">
      <c r="C173" s="5">
        <v>850</v>
      </c>
      <c r="D173" s="13">
        <v>0</v>
      </c>
      <c r="E173" s="13">
        <v>0</v>
      </c>
    </row>
    <row r="174" spans="3:5" x14ac:dyDescent="0.25">
      <c r="C174" s="5">
        <v>855</v>
      </c>
      <c r="D174" s="13">
        <v>0</v>
      </c>
      <c r="E174" s="13">
        <v>0</v>
      </c>
    </row>
    <row r="175" spans="3:5" x14ac:dyDescent="0.25">
      <c r="C175" s="5">
        <v>860</v>
      </c>
      <c r="D175" s="13">
        <v>0</v>
      </c>
      <c r="E175" s="13">
        <v>0</v>
      </c>
    </row>
    <row r="176" spans="3:5" x14ac:dyDescent="0.25">
      <c r="C176" s="5">
        <v>865</v>
      </c>
      <c r="D176" s="13">
        <v>0</v>
      </c>
      <c r="E176" s="13">
        <v>0</v>
      </c>
    </row>
    <row r="177" spans="3:5" x14ac:dyDescent="0.25">
      <c r="C177" s="5">
        <v>870</v>
      </c>
      <c r="D177" s="13">
        <v>0</v>
      </c>
      <c r="E177" s="13">
        <v>0</v>
      </c>
    </row>
    <row r="178" spans="3:5" x14ac:dyDescent="0.25">
      <c r="C178" s="5">
        <v>875</v>
      </c>
      <c r="D178" s="13">
        <v>0</v>
      </c>
      <c r="E178" s="13">
        <v>0</v>
      </c>
    </row>
    <row r="179" spans="3:5" x14ac:dyDescent="0.25">
      <c r="C179" s="5">
        <v>880</v>
      </c>
      <c r="D179" s="13">
        <v>0</v>
      </c>
      <c r="E179" s="13">
        <v>0</v>
      </c>
    </row>
    <row r="180" spans="3:5" x14ac:dyDescent="0.25">
      <c r="C180" s="5">
        <v>885</v>
      </c>
      <c r="D180" s="13">
        <v>0</v>
      </c>
      <c r="E180" s="13">
        <v>0</v>
      </c>
    </row>
    <row r="181" spans="3:5" x14ac:dyDescent="0.25">
      <c r="C181" s="5">
        <v>890</v>
      </c>
      <c r="D181" s="13">
        <v>0</v>
      </c>
      <c r="E181" s="13">
        <v>0</v>
      </c>
    </row>
    <row r="182" spans="3:5" x14ac:dyDescent="0.25">
      <c r="C182" s="5">
        <v>895</v>
      </c>
      <c r="D182" s="13">
        <v>0</v>
      </c>
      <c r="E182" s="13">
        <v>0</v>
      </c>
    </row>
    <row r="183" spans="3:5" x14ac:dyDescent="0.25">
      <c r="C183" s="5">
        <v>900</v>
      </c>
      <c r="D183" s="13">
        <v>0</v>
      </c>
      <c r="E183" s="13">
        <v>0</v>
      </c>
    </row>
    <row r="184" spans="3:5" x14ac:dyDescent="0.25">
      <c r="C184" s="5">
        <v>905</v>
      </c>
      <c r="D184" s="13">
        <v>0</v>
      </c>
      <c r="E184" s="13">
        <v>0</v>
      </c>
    </row>
    <row r="185" spans="3:5" x14ac:dyDescent="0.25">
      <c r="C185" s="5">
        <v>910</v>
      </c>
      <c r="D185" s="13">
        <v>0</v>
      </c>
      <c r="E185" s="13">
        <v>0</v>
      </c>
    </row>
    <row r="186" spans="3:5" x14ac:dyDescent="0.25">
      <c r="C186" s="5">
        <v>915</v>
      </c>
      <c r="D186" s="13">
        <v>0</v>
      </c>
      <c r="E186" s="13">
        <v>0</v>
      </c>
    </row>
    <row r="187" spans="3:5" x14ac:dyDescent="0.25">
      <c r="C187" s="5">
        <v>920</v>
      </c>
      <c r="D187" s="13">
        <v>0</v>
      </c>
      <c r="E187" s="13">
        <v>0</v>
      </c>
    </row>
    <row r="188" spans="3:5" x14ac:dyDescent="0.25">
      <c r="C188" s="5">
        <v>925</v>
      </c>
      <c r="D188" s="13">
        <v>0</v>
      </c>
      <c r="E188" s="13">
        <v>0</v>
      </c>
    </row>
    <row r="189" spans="3:5" x14ac:dyDescent="0.25">
      <c r="C189" s="5">
        <v>930</v>
      </c>
      <c r="D189" s="13">
        <v>0</v>
      </c>
      <c r="E189" s="13">
        <v>0</v>
      </c>
    </row>
    <row r="190" spans="3:5" x14ac:dyDescent="0.25">
      <c r="C190" s="5">
        <v>935</v>
      </c>
      <c r="D190" s="13">
        <v>0</v>
      </c>
      <c r="E190" s="13">
        <v>0</v>
      </c>
    </row>
    <row r="191" spans="3:5" x14ac:dyDescent="0.25">
      <c r="C191" s="5">
        <v>940</v>
      </c>
      <c r="D191" s="13">
        <v>0</v>
      </c>
      <c r="E191" s="13">
        <v>0</v>
      </c>
    </row>
    <row r="192" spans="3:5" x14ac:dyDescent="0.25">
      <c r="C192" s="5">
        <v>945</v>
      </c>
      <c r="D192" s="13">
        <v>0</v>
      </c>
      <c r="E192" s="13">
        <v>0</v>
      </c>
    </row>
    <row r="193" spans="3:5" x14ac:dyDescent="0.25">
      <c r="C193" s="5">
        <v>950</v>
      </c>
      <c r="D193" s="13">
        <v>0</v>
      </c>
      <c r="E193" s="13">
        <v>0</v>
      </c>
    </row>
    <row r="194" spans="3:5" x14ac:dyDescent="0.25">
      <c r="C194" s="5">
        <v>955</v>
      </c>
      <c r="D194" s="13">
        <v>0</v>
      </c>
      <c r="E194" s="13">
        <v>0</v>
      </c>
    </row>
    <row r="195" spans="3:5" x14ac:dyDescent="0.25">
      <c r="C195" s="5">
        <v>960</v>
      </c>
      <c r="D195" s="13">
        <v>0</v>
      </c>
      <c r="E195" s="13">
        <v>0</v>
      </c>
    </row>
    <row r="196" spans="3:5" x14ac:dyDescent="0.25">
      <c r="C196" s="5">
        <v>965</v>
      </c>
      <c r="D196" s="13">
        <v>0</v>
      </c>
      <c r="E196" s="13">
        <v>0</v>
      </c>
    </row>
    <row r="197" spans="3:5" x14ac:dyDescent="0.25">
      <c r="C197" s="5">
        <v>970</v>
      </c>
      <c r="D197" s="13">
        <v>0</v>
      </c>
      <c r="E197" s="13">
        <v>0</v>
      </c>
    </row>
    <row r="198" spans="3:5" x14ac:dyDescent="0.25">
      <c r="C198" s="5">
        <v>975</v>
      </c>
      <c r="D198" s="13">
        <v>0</v>
      </c>
      <c r="E198" s="13">
        <v>0</v>
      </c>
    </row>
    <row r="199" spans="3:5" x14ac:dyDescent="0.25">
      <c r="C199" s="5">
        <v>980</v>
      </c>
      <c r="D199" s="13">
        <v>0</v>
      </c>
      <c r="E199" s="13">
        <v>0</v>
      </c>
    </row>
    <row r="200" spans="3:5" x14ac:dyDescent="0.25">
      <c r="C200" s="5">
        <v>985</v>
      </c>
      <c r="D200" s="13">
        <v>0</v>
      </c>
      <c r="E200" s="13">
        <v>0</v>
      </c>
    </row>
    <row r="201" spans="3:5" x14ac:dyDescent="0.25">
      <c r="C201" s="5">
        <v>990</v>
      </c>
      <c r="D201" s="13">
        <v>0</v>
      </c>
      <c r="E201" s="13">
        <v>0</v>
      </c>
    </row>
    <row r="202" spans="3:5" x14ac:dyDescent="0.25">
      <c r="C202" s="5">
        <v>995</v>
      </c>
      <c r="D202" s="13">
        <v>0</v>
      </c>
      <c r="E202" s="13">
        <v>0</v>
      </c>
    </row>
    <row r="203" spans="3:5" x14ac:dyDescent="0.25">
      <c r="C203" s="5">
        <v>1000</v>
      </c>
      <c r="D203" s="13">
        <v>0</v>
      </c>
      <c r="E203" s="13">
        <v>0</v>
      </c>
    </row>
    <row r="204" spans="3:5" x14ac:dyDescent="0.25">
      <c r="C204" s="5">
        <v>1005</v>
      </c>
      <c r="D204" s="13">
        <v>0</v>
      </c>
      <c r="E204" s="13">
        <v>0</v>
      </c>
    </row>
  </sheetData>
  <mergeCells count="1">
    <mergeCell ref="D1: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E9C0-7083-41FC-A161-5579471D31BE}">
  <dimension ref="C4:K7"/>
  <sheetViews>
    <sheetView workbookViewId="0">
      <selection activeCell="K12" sqref="K12"/>
    </sheetView>
  </sheetViews>
  <sheetFormatPr defaultColWidth="8.85546875" defaultRowHeight="15" x14ac:dyDescent="0.25"/>
  <cols>
    <col min="3" max="3" width="11.42578125" customWidth="1"/>
    <col min="8" max="8" width="13" customWidth="1"/>
  </cols>
  <sheetData>
    <row r="4" spans="3:11" x14ac:dyDescent="0.25">
      <c r="C4" s="26" t="s">
        <v>120</v>
      </c>
      <c r="D4" s="26"/>
      <c r="E4" s="26"/>
      <c r="F4" s="26"/>
      <c r="G4" s="15"/>
      <c r="H4" s="26" t="s">
        <v>121</v>
      </c>
      <c r="I4" s="26"/>
      <c r="J4" s="26"/>
      <c r="K4" s="26"/>
    </row>
    <row r="5" spans="3:11" x14ac:dyDescent="0.25">
      <c r="C5" s="2"/>
      <c r="D5" s="2" t="s">
        <v>108</v>
      </c>
      <c r="E5" s="2" t="s">
        <v>109</v>
      </c>
      <c r="F5" s="2" t="s">
        <v>110</v>
      </c>
      <c r="G5" s="15"/>
      <c r="H5" s="2"/>
      <c r="I5" s="2" t="s">
        <v>108</v>
      </c>
      <c r="J5" s="2" t="s">
        <v>109</v>
      </c>
      <c r="K5" s="2" t="s">
        <v>110</v>
      </c>
    </row>
    <row r="6" spans="3:11" x14ac:dyDescent="0.25">
      <c r="C6" s="2" t="s">
        <v>118</v>
      </c>
      <c r="D6" s="16">
        <v>26.7</v>
      </c>
      <c r="E6" s="16">
        <v>54.3</v>
      </c>
      <c r="F6" s="16">
        <v>19</v>
      </c>
      <c r="G6" s="15"/>
      <c r="H6" s="2" t="s">
        <v>118</v>
      </c>
      <c r="I6" s="16">
        <v>15.2</v>
      </c>
      <c r="J6" s="16">
        <v>84.8</v>
      </c>
      <c r="K6" s="16">
        <v>0</v>
      </c>
    </row>
    <row r="7" spans="3:11" x14ac:dyDescent="0.25">
      <c r="C7" s="2" t="s">
        <v>119</v>
      </c>
      <c r="D7" s="16">
        <v>56</v>
      </c>
      <c r="E7" s="16">
        <v>32.200000000000003</v>
      </c>
      <c r="F7" s="16">
        <v>11.8</v>
      </c>
      <c r="G7" s="15"/>
      <c r="H7" s="2" t="s">
        <v>119</v>
      </c>
      <c r="I7" s="16">
        <v>50.7</v>
      </c>
      <c r="J7" s="16">
        <v>30</v>
      </c>
      <c r="K7" s="16">
        <v>19.3</v>
      </c>
    </row>
  </sheetData>
  <mergeCells count="2">
    <mergeCell ref="C4:F4"/>
    <mergeCell ref="H4:K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CBDE-AC13-4C6C-A85C-6C4AD2AFF624}">
  <dimension ref="A1:X928"/>
  <sheetViews>
    <sheetView zoomScale="70" zoomScaleNormal="70" workbookViewId="0">
      <selection activeCell="S12" sqref="S12"/>
    </sheetView>
  </sheetViews>
  <sheetFormatPr defaultColWidth="8.85546875" defaultRowHeight="15" x14ac:dyDescent="0.25"/>
  <cols>
    <col min="5" max="5" width="17.42578125" customWidth="1"/>
    <col min="12" max="12" width="10.140625" customWidth="1"/>
    <col min="13" max="13" width="9.7109375" customWidth="1"/>
  </cols>
  <sheetData>
    <row r="1" spans="1:24" x14ac:dyDescent="0.25">
      <c r="A1" s="34" t="s">
        <v>135</v>
      </c>
      <c r="B1" s="34"/>
      <c r="C1" s="34"/>
      <c r="D1" s="34"/>
      <c r="E1" s="1"/>
      <c r="F1" s="34" t="s">
        <v>136</v>
      </c>
      <c r="G1" s="34"/>
      <c r="H1" s="34"/>
      <c r="I1" s="34"/>
      <c r="J1" s="1"/>
      <c r="K1" s="34" t="s">
        <v>137</v>
      </c>
      <c r="L1" s="34"/>
      <c r="M1" s="34"/>
      <c r="N1" s="34"/>
      <c r="O1" s="1"/>
      <c r="P1" s="34" t="s">
        <v>138</v>
      </c>
      <c r="Q1" s="34"/>
      <c r="R1" s="34"/>
      <c r="S1" s="34"/>
      <c r="T1" s="1"/>
      <c r="U1" s="34" t="s">
        <v>139</v>
      </c>
      <c r="V1" s="34"/>
      <c r="W1" s="34"/>
      <c r="X1" s="34"/>
    </row>
    <row r="2" spans="1:24" x14ac:dyDescent="0.25">
      <c r="A2" s="1" t="s">
        <v>87</v>
      </c>
      <c r="B2" s="1" t="s">
        <v>98</v>
      </c>
      <c r="C2" s="1" t="s">
        <v>99</v>
      </c>
      <c r="D2" s="1" t="s">
        <v>94</v>
      </c>
      <c r="E2" s="1"/>
      <c r="F2" s="1" t="s">
        <v>87</v>
      </c>
      <c r="G2" s="1" t="s">
        <v>98</v>
      </c>
      <c r="H2" s="1" t="s">
        <v>99</v>
      </c>
      <c r="I2" s="1" t="s">
        <v>94</v>
      </c>
      <c r="J2" s="1"/>
      <c r="K2" s="1" t="s">
        <v>87</v>
      </c>
      <c r="L2" s="1" t="s">
        <v>98</v>
      </c>
      <c r="M2" s="1" t="s">
        <v>99</v>
      </c>
      <c r="N2" s="1" t="s">
        <v>94</v>
      </c>
      <c r="O2" s="1"/>
      <c r="P2" s="1" t="s">
        <v>87</v>
      </c>
      <c r="Q2" s="1" t="s">
        <v>98</v>
      </c>
      <c r="R2" s="1" t="s">
        <v>99</v>
      </c>
      <c r="S2" s="1" t="s">
        <v>94</v>
      </c>
      <c r="T2" s="1"/>
      <c r="U2" s="1" t="s">
        <v>87</v>
      </c>
      <c r="V2" s="1" t="s">
        <v>98</v>
      </c>
      <c r="W2" s="1" t="s">
        <v>99</v>
      </c>
      <c r="X2" s="1" t="s">
        <v>94</v>
      </c>
    </row>
    <row r="3" spans="1:24" x14ac:dyDescent="0.25">
      <c r="A3" s="13">
        <v>2092.61</v>
      </c>
      <c r="B3" s="13"/>
      <c r="C3" s="13"/>
      <c r="D3" s="13">
        <v>1466.21</v>
      </c>
      <c r="E3" s="1"/>
      <c r="F3" s="13">
        <v>3647.73</v>
      </c>
      <c r="G3" s="13">
        <v>517.5</v>
      </c>
      <c r="H3" s="13"/>
      <c r="I3" s="13">
        <v>3216.3</v>
      </c>
      <c r="J3" s="1"/>
      <c r="K3" s="13">
        <v>2480.35</v>
      </c>
      <c r="L3" s="13">
        <v>7315.2</v>
      </c>
      <c r="M3" s="13">
        <v>26023.77</v>
      </c>
      <c r="N3" s="13">
        <v>1531.87</v>
      </c>
      <c r="O3" s="1"/>
      <c r="P3" s="1"/>
      <c r="Q3" s="13">
        <v>8884.26</v>
      </c>
      <c r="R3" s="13"/>
      <c r="S3" s="13">
        <v>1149.46</v>
      </c>
      <c r="T3" s="1"/>
      <c r="U3" s="13">
        <v>1851.09</v>
      </c>
      <c r="V3" s="13">
        <v>2875.92</v>
      </c>
      <c r="W3" s="13"/>
      <c r="X3" s="1"/>
    </row>
    <row r="4" spans="1:24" x14ac:dyDescent="0.25">
      <c r="A4" s="13">
        <v>3326.38</v>
      </c>
      <c r="B4" s="13"/>
      <c r="C4" s="13"/>
      <c r="D4" s="13">
        <v>1892.36</v>
      </c>
      <c r="E4" s="1"/>
      <c r="F4" s="13">
        <v>2591.86</v>
      </c>
      <c r="G4" s="13">
        <v>490.05</v>
      </c>
      <c r="H4" s="13"/>
      <c r="I4" s="13">
        <v>7684.77</v>
      </c>
      <c r="J4" s="1"/>
      <c r="K4" s="13">
        <v>5231.8100000000004</v>
      </c>
      <c r="L4" s="13">
        <v>1132.3399999999999</v>
      </c>
      <c r="M4" s="13">
        <v>5291.65</v>
      </c>
      <c r="N4" s="13">
        <v>1521.8</v>
      </c>
      <c r="O4" s="1"/>
      <c r="P4" s="1"/>
      <c r="Q4" s="13">
        <v>6916.67</v>
      </c>
      <c r="R4" s="13"/>
      <c r="S4" s="13">
        <v>2681.14</v>
      </c>
      <c r="T4" s="1"/>
      <c r="U4" s="13">
        <v>1965.35</v>
      </c>
      <c r="V4" s="13">
        <v>1256.56</v>
      </c>
      <c r="W4" s="13"/>
      <c r="X4" s="1"/>
    </row>
    <row r="5" spans="1:24" x14ac:dyDescent="0.25">
      <c r="A5" s="13">
        <v>2370.2800000000002</v>
      </c>
      <c r="B5" s="13"/>
      <c r="C5" s="13"/>
      <c r="D5" s="13">
        <v>4147.84</v>
      </c>
      <c r="E5" s="1"/>
      <c r="F5" s="13">
        <v>2683.3</v>
      </c>
      <c r="G5" s="13">
        <v>529.51</v>
      </c>
      <c r="H5" s="13"/>
      <c r="I5" s="13">
        <v>6316.2</v>
      </c>
      <c r="J5" s="1"/>
      <c r="K5" s="13">
        <v>1777.2</v>
      </c>
      <c r="L5" s="13">
        <v>6254.39</v>
      </c>
      <c r="M5" s="13">
        <v>681.72</v>
      </c>
      <c r="N5" s="13">
        <v>377.63</v>
      </c>
      <c r="O5" s="1"/>
      <c r="P5" s="1"/>
      <c r="Q5" s="13">
        <v>2926.02</v>
      </c>
      <c r="R5" s="13"/>
      <c r="S5" s="13">
        <v>2271.84</v>
      </c>
      <c r="T5" s="1"/>
      <c r="U5" s="13">
        <v>9703.43</v>
      </c>
      <c r="V5" s="13">
        <v>1433.17</v>
      </c>
      <c r="W5" s="13"/>
      <c r="X5" s="1"/>
    </row>
    <row r="6" spans="1:24" x14ac:dyDescent="0.25">
      <c r="A6" s="13">
        <v>3171.74</v>
      </c>
      <c r="B6" s="13"/>
      <c r="C6" s="13"/>
      <c r="D6" s="13">
        <v>2952.97</v>
      </c>
      <c r="E6" s="1"/>
      <c r="F6" s="13">
        <v>3548.77</v>
      </c>
      <c r="G6" s="13">
        <v>530.16999999999996</v>
      </c>
      <c r="H6" s="13"/>
      <c r="I6" s="13">
        <v>2561.8000000000002</v>
      </c>
      <c r="J6" s="1"/>
      <c r="K6" s="13">
        <v>1819.87</v>
      </c>
      <c r="L6" s="13">
        <v>952.68</v>
      </c>
      <c r="M6" s="13">
        <v>4750.55</v>
      </c>
      <c r="N6" s="13">
        <v>1724.43</v>
      </c>
      <c r="O6" s="1"/>
      <c r="P6" s="1"/>
      <c r="Q6" s="13">
        <v>3625.47</v>
      </c>
      <c r="R6" s="13"/>
      <c r="S6" s="13">
        <v>1889.64</v>
      </c>
      <c r="T6" s="1"/>
      <c r="U6" s="13">
        <v>2850.15</v>
      </c>
      <c r="V6" s="13">
        <v>2371.16</v>
      </c>
      <c r="W6" s="13"/>
      <c r="X6" s="1"/>
    </row>
    <row r="7" spans="1:24" x14ac:dyDescent="0.25">
      <c r="A7" s="13">
        <v>2461.62</v>
      </c>
      <c r="B7" s="13"/>
      <c r="C7" s="13"/>
      <c r="D7" s="13">
        <v>3644.44</v>
      </c>
      <c r="E7" s="1"/>
      <c r="F7" s="13">
        <v>2205.84</v>
      </c>
      <c r="G7" s="13">
        <v>655.51</v>
      </c>
      <c r="H7" s="13"/>
      <c r="I7" s="13">
        <v>6631.21</v>
      </c>
      <c r="J7" s="1"/>
      <c r="K7" s="13">
        <v>1969.53</v>
      </c>
      <c r="L7" s="13">
        <v>3187.03</v>
      </c>
      <c r="M7" s="13">
        <v>4139.7700000000004</v>
      </c>
      <c r="N7" s="13">
        <v>1787.75</v>
      </c>
      <c r="O7" s="1"/>
      <c r="P7" s="1"/>
      <c r="Q7" s="13">
        <v>2537.58</v>
      </c>
      <c r="R7" s="13"/>
      <c r="S7" s="13">
        <v>1809.89</v>
      </c>
      <c r="T7" s="1"/>
      <c r="U7" s="13">
        <v>2241.96</v>
      </c>
      <c r="V7" s="13">
        <v>1264.49</v>
      </c>
      <c r="W7" s="13"/>
      <c r="X7" s="1"/>
    </row>
    <row r="8" spans="1:24" x14ac:dyDescent="0.25">
      <c r="A8" s="13">
        <v>2783.47</v>
      </c>
      <c r="B8" s="13"/>
      <c r="C8" s="13"/>
      <c r="D8" s="13">
        <v>3903.43</v>
      </c>
      <c r="E8" s="1"/>
      <c r="F8" s="13">
        <v>2843.3</v>
      </c>
      <c r="G8" s="13">
        <v>496.15</v>
      </c>
      <c r="H8" s="13"/>
      <c r="I8" s="13">
        <v>3444.53</v>
      </c>
      <c r="J8" s="1"/>
      <c r="K8" s="13">
        <v>1472.76</v>
      </c>
      <c r="L8" s="13">
        <v>6387.64</v>
      </c>
      <c r="M8" s="13">
        <v>3005.4</v>
      </c>
      <c r="N8" s="13">
        <v>476.2</v>
      </c>
      <c r="O8" s="1"/>
      <c r="P8" s="1"/>
      <c r="Q8" s="13">
        <v>2634.4</v>
      </c>
      <c r="R8" s="13"/>
      <c r="S8" s="13">
        <v>2191.75</v>
      </c>
      <c r="T8" s="1"/>
      <c r="U8" s="13">
        <v>3230.86</v>
      </c>
      <c r="V8" s="13">
        <v>2122.09</v>
      </c>
      <c r="W8" s="13"/>
      <c r="X8" s="1"/>
    </row>
    <row r="9" spans="1:24" x14ac:dyDescent="0.25">
      <c r="A9" s="13">
        <v>2490.46</v>
      </c>
      <c r="B9" s="13"/>
      <c r="C9" s="13"/>
      <c r="D9" s="13">
        <v>4285.33</v>
      </c>
      <c r="E9" s="1"/>
      <c r="F9" s="13">
        <v>4476.5</v>
      </c>
      <c r="G9" s="13">
        <v>1403.99</v>
      </c>
      <c r="H9" s="13"/>
      <c r="I9" s="13">
        <v>6615.71</v>
      </c>
      <c r="J9" s="1"/>
      <c r="K9" s="13">
        <v>1002.96</v>
      </c>
      <c r="L9" s="13">
        <v>11692.97</v>
      </c>
      <c r="M9" s="13">
        <v>5270.78</v>
      </c>
      <c r="N9" s="13">
        <v>620.12</v>
      </c>
      <c r="O9" s="1"/>
      <c r="P9" s="1"/>
      <c r="Q9" s="13">
        <v>2595.83</v>
      </c>
      <c r="R9" s="13"/>
      <c r="S9" s="13">
        <v>1723.65</v>
      </c>
      <c r="T9" s="1"/>
      <c r="U9" s="13">
        <v>1387.17</v>
      </c>
      <c r="V9" s="13">
        <v>776.86</v>
      </c>
      <c r="W9" s="13"/>
      <c r="X9" s="1"/>
    </row>
    <row r="10" spans="1:24" x14ac:dyDescent="0.25">
      <c r="A10" s="13">
        <v>3748.63</v>
      </c>
      <c r="B10" s="13"/>
      <c r="C10" s="13"/>
      <c r="D10" s="13">
        <v>4984.51</v>
      </c>
      <c r="E10" s="1"/>
      <c r="F10" s="13">
        <v>4463.67</v>
      </c>
      <c r="G10" s="13">
        <v>654.47</v>
      </c>
      <c r="H10" s="13"/>
      <c r="I10" s="13">
        <v>3050.61</v>
      </c>
      <c r="J10" s="1"/>
      <c r="K10" s="13">
        <v>1732.76</v>
      </c>
      <c r="L10" s="13">
        <v>6313.18</v>
      </c>
      <c r="M10" s="13">
        <v>6135.59</v>
      </c>
      <c r="N10" s="13">
        <v>648.15</v>
      </c>
      <c r="O10" s="1"/>
      <c r="P10" s="1"/>
      <c r="Q10" s="13">
        <v>2291.29</v>
      </c>
      <c r="R10" s="13"/>
      <c r="S10" s="13">
        <v>2019.34</v>
      </c>
      <c r="T10" s="1"/>
      <c r="U10" s="13">
        <v>10638.96</v>
      </c>
      <c r="V10" s="13">
        <v>1664.03</v>
      </c>
      <c r="W10" s="13"/>
      <c r="X10" s="1"/>
    </row>
    <row r="11" spans="1:24" x14ac:dyDescent="0.25">
      <c r="A11" s="13">
        <v>2687.27</v>
      </c>
      <c r="B11" s="13"/>
      <c r="C11" s="13"/>
      <c r="D11" s="13">
        <v>4130.88</v>
      </c>
      <c r="E11" s="1"/>
      <c r="F11" s="13">
        <v>3801.31</v>
      </c>
      <c r="G11" s="13">
        <v>550.88</v>
      </c>
      <c r="H11" s="13"/>
      <c r="I11" s="13">
        <v>6170.63</v>
      </c>
      <c r="J11" s="1"/>
      <c r="K11" s="13">
        <v>6545.5</v>
      </c>
      <c r="L11" s="13">
        <v>12803.5</v>
      </c>
      <c r="M11" s="13">
        <v>5469.35</v>
      </c>
      <c r="N11" s="13">
        <v>838.45</v>
      </c>
      <c r="O11" s="1"/>
      <c r="P11" s="1"/>
      <c r="Q11" s="13">
        <v>12712.97</v>
      </c>
      <c r="R11" s="13"/>
      <c r="S11" s="13">
        <v>1991.21</v>
      </c>
      <c r="T11" s="1"/>
      <c r="U11" s="13">
        <v>6719.89</v>
      </c>
      <c r="V11" s="13">
        <v>1480.1</v>
      </c>
      <c r="W11" s="13"/>
      <c r="X11" s="1"/>
    </row>
    <row r="12" spans="1:24" x14ac:dyDescent="0.25">
      <c r="A12" s="13">
        <v>3107.71</v>
      </c>
      <c r="B12" s="13"/>
      <c r="C12" s="13"/>
      <c r="D12" s="13">
        <v>1936.27</v>
      </c>
      <c r="E12" s="1"/>
      <c r="F12" s="13">
        <v>3627.91</v>
      </c>
      <c r="G12" s="13">
        <v>586.22</v>
      </c>
      <c r="H12" s="13"/>
      <c r="I12" s="13">
        <v>3357.16</v>
      </c>
      <c r="J12" s="1"/>
      <c r="K12" s="13">
        <v>4325.41</v>
      </c>
      <c r="L12" s="13">
        <v>7318.78</v>
      </c>
      <c r="M12" s="13">
        <v>4170.12</v>
      </c>
      <c r="N12" s="13">
        <v>1340.63</v>
      </c>
      <c r="O12" s="1"/>
      <c r="P12" s="1"/>
      <c r="Q12" s="13">
        <v>7664.12</v>
      </c>
      <c r="R12" s="13"/>
      <c r="S12" s="13">
        <v>1946.79</v>
      </c>
      <c r="T12" s="1"/>
      <c r="U12" s="13">
        <v>5809.59</v>
      </c>
      <c r="V12" s="13">
        <v>1558.86</v>
      </c>
      <c r="W12" s="13"/>
      <c r="X12" s="1"/>
    </row>
    <row r="13" spans="1:24" x14ac:dyDescent="0.25">
      <c r="A13" s="13">
        <v>4142.12</v>
      </c>
      <c r="B13" s="13"/>
      <c r="C13" s="13"/>
      <c r="D13" s="13">
        <v>4432.6000000000004</v>
      </c>
      <c r="E13" s="1"/>
      <c r="F13" s="13">
        <v>3515.25</v>
      </c>
      <c r="G13" s="13">
        <v>551.27</v>
      </c>
      <c r="H13" s="13"/>
      <c r="I13" s="13">
        <v>6410.62</v>
      </c>
      <c r="J13" s="1"/>
      <c r="K13" s="13">
        <v>4526.93</v>
      </c>
      <c r="L13" s="13">
        <v>17167.189999999999</v>
      </c>
      <c r="M13" s="13">
        <v>2192.44</v>
      </c>
      <c r="N13" s="13">
        <v>316.92</v>
      </c>
      <c r="O13" s="1"/>
      <c r="P13" s="1"/>
      <c r="Q13" s="13">
        <v>3852.72</v>
      </c>
      <c r="R13" s="13"/>
      <c r="S13" s="13">
        <v>1301.76</v>
      </c>
      <c r="T13" s="1"/>
      <c r="U13" s="13">
        <v>7728.67</v>
      </c>
      <c r="V13" s="13">
        <v>1407.31</v>
      </c>
      <c r="W13" s="13"/>
      <c r="X13" s="1"/>
    </row>
    <row r="14" spans="1:24" x14ac:dyDescent="0.25">
      <c r="A14" s="13">
        <v>2661.55</v>
      </c>
      <c r="B14" s="13"/>
      <c r="C14" s="13"/>
      <c r="D14" s="13">
        <v>3890.68</v>
      </c>
      <c r="E14" s="1"/>
      <c r="F14" s="13">
        <v>3690.24</v>
      </c>
      <c r="G14" s="13">
        <v>383.77</v>
      </c>
      <c r="H14" s="13"/>
      <c r="I14" s="13">
        <v>3343.74</v>
      </c>
      <c r="J14" s="1"/>
      <c r="K14" s="13">
        <v>2942.81</v>
      </c>
      <c r="L14" s="13">
        <v>3994.85</v>
      </c>
      <c r="M14" s="13">
        <v>1721.1</v>
      </c>
      <c r="N14" s="13">
        <v>1579.56</v>
      </c>
      <c r="O14" s="1"/>
      <c r="P14" s="1"/>
      <c r="Q14" s="13">
        <v>7088.62</v>
      </c>
      <c r="R14" s="13"/>
      <c r="S14" s="13">
        <v>1383.31</v>
      </c>
      <c r="T14" s="1"/>
      <c r="U14" s="13">
        <v>1592.91</v>
      </c>
      <c r="V14" s="13">
        <v>1508.4</v>
      </c>
      <c r="W14" s="13"/>
      <c r="X14" s="1"/>
    </row>
    <row r="15" spans="1:24" x14ac:dyDescent="0.25">
      <c r="A15" s="13">
        <v>2378.9</v>
      </c>
      <c r="B15" s="13"/>
      <c r="C15" s="13"/>
      <c r="D15" s="13">
        <v>4196.79</v>
      </c>
      <c r="E15" s="1"/>
      <c r="F15" s="13">
        <v>6007.04</v>
      </c>
      <c r="G15" s="13">
        <v>511.43</v>
      </c>
      <c r="H15" s="13"/>
      <c r="I15" s="13">
        <v>3827.43</v>
      </c>
      <c r="J15" s="1"/>
      <c r="K15" s="13">
        <v>2055.29</v>
      </c>
      <c r="L15" s="13">
        <v>4781.4399999999996</v>
      </c>
      <c r="M15" s="13">
        <v>791.62</v>
      </c>
      <c r="N15" s="13">
        <v>2198.6999999999998</v>
      </c>
      <c r="O15" s="1"/>
      <c r="P15" s="1"/>
      <c r="Q15" s="13">
        <v>20197.46</v>
      </c>
      <c r="R15" s="13"/>
      <c r="S15" s="13">
        <v>953.08</v>
      </c>
      <c r="T15" s="1"/>
      <c r="U15" s="13">
        <v>7157.51</v>
      </c>
      <c r="V15" s="13">
        <v>1131.3800000000001</v>
      </c>
      <c r="W15" s="13"/>
      <c r="X15" s="1"/>
    </row>
    <row r="16" spans="1:24" x14ac:dyDescent="0.25">
      <c r="A16" s="13">
        <v>4164.2</v>
      </c>
      <c r="B16" s="13"/>
      <c r="C16" s="13"/>
      <c r="D16" s="13">
        <v>4556.29</v>
      </c>
      <c r="E16" s="1"/>
      <c r="F16" s="13">
        <v>5135.5600000000004</v>
      </c>
      <c r="G16" s="13">
        <v>1631.72</v>
      </c>
      <c r="H16" s="13"/>
      <c r="I16" s="13">
        <v>2787.35</v>
      </c>
      <c r="J16" s="1"/>
      <c r="K16" s="13">
        <v>2423.9699999999998</v>
      </c>
      <c r="L16" s="13">
        <v>4913.3999999999996</v>
      </c>
      <c r="M16" s="13">
        <v>3067.79</v>
      </c>
      <c r="N16" s="13">
        <v>1397.01</v>
      </c>
      <c r="O16" s="1"/>
      <c r="P16" s="1"/>
      <c r="Q16" s="13">
        <v>2666.84</v>
      </c>
      <c r="R16" s="13"/>
      <c r="S16" s="13">
        <v>866.24</v>
      </c>
      <c r="T16" s="1"/>
      <c r="U16" s="13">
        <v>3418.04</v>
      </c>
      <c r="V16" s="13">
        <v>1076.44</v>
      </c>
      <c r="W16" s="13"/>
      <c r="X16" s="1"/>
    </row>
    <row r="17" spans="1:24" x14ac:dyDescent="0.25">
      <c r="A17" s="13">
        <v>4695.21</v>
      </c>
      <c r="B17" s="13"/>
      <c r="C17" s="13"/>
      <c r="D17" s="13">
        <v>2695.36</v>
      </c>
      <c r="E17" s="1"/>
      <c r="F17" s="13">
        <v>3322.88</v>
      </c>
      <c r="G17" s="13">
        <v>527.96</v>
      </c>
      <c r="H17" s="13"/>
      <c r="I17" s="13">
        <v>4972.04</v>
      </c>
      <c r="J17" s="1"/>
      <c r="K17" s="13">
        <v>4239.4399999999996</v>
      </c>
      <c r="L17" s="13">
        <v>6544.77</v>
      </c>
      <c r="M17" s="13">
        <v>3035.74</v>
      </c>
      <c r="N17" s="13">
        <v>1117.81</v>
      </c>
      <c r="O17" s="1"/>
      <c r="P17" s="1"/>
      <c r="Q17" s="13">
        <v>2560.71</v>
      </c>
      <c r="R17" s="13"/>
      <c r="S17" s="13">
        <v>730.12</v>
      </c>
      <c r="T17" s="1"/>
      <c r="U17" s="13">
        <v>3748.91</v>
      </c>
      <c r="V17" s="13">
        <v>877.68</v>
      </c>
      <c r="W17" s="13"/>
      <c r="X17" s="1"/>
    </row>
    <row r="18" spans="1:24" x14ac:dyDescent="0.25">
      <c r="A18" s="13">
        <v>1911.91</v>
      </c>
      <c r="B18" s="13"/>
      <c r="C18" s="13"/>
      <c r="D18" s="13">
        <v>3566.62</v>
      </c>
      <c r="E18" s="1"/>
      <c r="F18" s="13">
        <v>4508.5</v>
      </c>
      <c r="G18" s="13">
        <v>667.07</v>
      </c>
      <c r="H18" s="13"/>
      <c r="I18" s="13">
        <v>2957.78</v>
      </c>
      <c r="J18" s="1"/>
      <c r="K18" s="13">
        <v>2516.29</v>
      </c>
      <c r="L18" s="13">
        <v>12235.85</v>
      </c>
      <c r="M18" s="13">
        <v>6303.38</v>
      </c>
      <c r="N18" s="13">
        <v>682.57</v>
      </c>
      <c r="O18" s="1"/>
      <c r="P18" s="1"/>
      <c r="Q18" s="13">
        <v>2096.62</v>
      </c>
      <c r="R18" s="13"/>
      <c r="S18" s="13">
        <v>451.79</v>
      </c>
      <c r="T18" s="1"/>
      <c r="U18" s="13">
        <v>162.91</v>
      </c>
      <c r="V18" s="13">
        <v>1275.01</v>
      </c>
      <c r="W18" s="13"/>
      <c r="X18" s="1"/>
    </row>
    <row r="19" spans="1:24" x14ac:dyDescent="0.25">
      <c r="A19" s="13">
        <v>2359.33</v>
      </c>
      <c r="B19" s="13"/>
      <c r="C19" s="13"/>
      <c r="D19" s="13">
        <v>4394.05</v>
      </c>
      <c r="E19" s="1"/>
      <c r="F19" s="13">
        <v>3518.38</v>
      </c>
      <c r="G19" s="13">
        <v>655.39</v>
      </c>
      <c r="H19" s="13"/>
      <c r="I19" s="13">
        <v>4800.1099999999997</v>
      </c>
      <c r="J19" s="1"/>
      <c r="K19" s="13">
        <v>2675.12</v>
      </c>
      <c r="L19" s="13">
        <v>2876.05</v>
      </c>
      <c r="M19" s="13">
        <v>3510.42</v>
      </c>
      <c r="N19" s="13">
        <v>2852.28</v>
      </c>
      <c r="O19" s="1"/>
      <c r="P19" s="1"/>
      <c r="Q19" s="13">
        <v>2552.85</v>
      </c>
      <c r="R19" s="13"/>
      <c r="S19" s="13">
        <v>833.93</v>
      </c>
      <c r="T19" s="1"/>
      <c r="U19" s="13">
        <v>8432.14</v>
      </c>
      <c r="V19" s="13">
        <v>1126.2</v>
      </c>
      <c r="W19" s="13"/>
      <c r="X19" s="1"/>
    </row>
    <row r="20" spans="1:24" x14ac:dyDescent="0.25">
      <c r="A20" s="13">
        <v>2453.79</v>
      </c>
      <c r="B20" s="13"/>
      <c r="C20" s="13"/>
      <c r="D20" s="13">
        <v>5193</v>
      </c>
      <c r="E20" s="1"/>
      <c r="F20" s="13">
        <v>3382.79</v>
      </c>
      <c r="G20" s="13">
        <v>520.91999999999996</v>
      </c>
      <c r="H20" s="13"/>
      <c r="I20" s="13">
        <v>2415.27</v>
      </c>
      <c r="J20" s="1"/>
      <c r="K20" s="13">
        <v>2172.31</v>
      </c>
      <c r="L20" s="13">
        <v>4845.8599999999997</v>
      </c>
      <c r="M20" s="13">
        <v>4358.93</v>
      </c>
      <c r="N20" s="13">
        <v>1514.05</v>
      </c>
      <c r="O20" s="1"/>
      <c r="P20" s="1"/>
      <c r="Q20" s="13">
        <v>3720.72</v>
      </c>
      <c r="R20" s="13"/>
      <c r="S20" s="13">
        <v>1538.3</v>
      </c>
      <c r="T20" s="1"/>
      <c r="U20" s="13">
        <v>3373.35</v>
      </c>
      <c r="V20" s="13">
        <v>1726.04</v>
      </c>
      <c r="W20" s="13"/>
      <c r="X20" s="1"/>
    </row>
    <row r="21" spans="1:24" x14ac:dyDescent="0.25">
      <c r="A21" s="13">
        <v>4509.95</v>
      </c>
      <c r="B21" s="13"/>
      <c r="C21" s="13"/>
      <c r="D21" s="13">
        <v>5138.47</v>
      </c>
      <c r="E21" s="1"/>
      <c r="F21" s="13">
        <v>6983.22</v>
      </c>
      <c r="G21" s="13">
        <v>493.14</v>
      </c>
      <c r="H21" s="13"/>
      <c r="I21" s="13">
        <v>5733</v>
      </c>
      <c r="J21" s="1"/>
      <c r="K21" s="13">
        <v>6456.64</v>
      </c>
      <c r="L21" s="13">
        <v>5598.69</v>
      </c>
      <c r="M21" s="13">
        <v>1896.62</v>
      </c>
      <c r="N21" s="13">
        <v>838.81</v>
      </c>
      <c r="O21" s="1"/>
      <c r="P21" s="1"/>
      <c r="Q21" s="13">
        <v>2297.21</v>
      </c>
      <c r="R21" s="13"/>
      <c r="S21" s="13">
        <v>1045.5899999999999</v>
      </c>
      <c r="T21" s="1"/>
      <c r="U21" s="13">
        <v>6844.28</v>
      </c>
      <c r="V21" s="13">
        <v>848.53</v>
      </c>
      <c r="W21" s="13"/>
      <c r="X21" s="1"/>
    </row>
    <row r="22" spans="1:24" x14ac:dyDescent="0.25">
      <c r="A22" s="13">
        <v>3532.48</v>
      </c>
      <c r="B22" s="13"/>
      <c r="C22" s="13"/>
      <c r="D22" s="13">
        <v>5735.52</v>
      </c>
      <c r="E22" s="1"/>
      <c r="F22" s="13">
        <v>4587.3</v>
      </c>
      <c r="G22" s="13">
        <v>529.97</v>
      </c>
      <c r="H22" s="13"/>
      <c r="I22" s="13">
        <v>3958.78</v>
      </c>
      <c r="J22" s="1"/>
      <c r="K22" s="13">
        <v>3196.02</v>
      </c>
      <c r="L22" s="13">
        <v>5966.68</v>
      </c>
      <c r="M22" s="13">
        <v>4192</v>
      </c>
      <c r="N22" s="13">
        <v>761.89</v>
      </c>
      <c r="O22" s="1"/>
      <c r="P22" s="1"/>
      <c r="Q22" s="13">
        <v>2993.07</v>
      </c>
      <c r="R22" s="13"/>
      <c r="S22" s="13">
        <v>1494.89</v>
      </c>
      <c r="T22" s="1"/>
      <c r="U22" s="13">
        <v>1844.86</v>
      </c>
      <c r="V22" s="13">
        <v>722.78</v>
      </c>
      <c r="W22" s="13"/>
      <c r="X22" s="1"/>
    </row>
    <row r="23" spans="1:24" x14ac:dyDescent="0.25">
      <c r="A23" s="13">
        <v>2017.45</v>
      </c>
      <c r="B23" s="13"/>
      <c r="C23" s="13"/>
      <c r="D23" s="13">
        <v>5744.41</v>
      </c>
      <c r="E23" s="1"/>
      <c r="F23" s="13">
        <v>3186.66</v>
      </c>
      <c r="G23" s="13">
        <v>565.83000000000004</v>
      </c>
      <c r="H23" s="13"/>
      <c r="I23" s="13">
        <v>5902.16</v>
      </c>
      <c r="J23" s="1"/>
      <c r="K23" s="13">
        <v>5062.53</v>
      </c>
      <c r="L23" s="13">
        <v>3582.98</v>
      </c>
      <c r="M23" s="13">
        <v>853.21</v>
      </c>
      <c r="N23" s="13">
        <v>3445.89</v>
      </c>
      <c r="O23" s="1"/>
      <c r="P23" s="1"/>
      <c r="Q23" s="13">
        <v>1995.05</v>
      </c>
      <c r="R23" s="13"/>
      <c r="S23" s="13">
        <v>1432.73</v>
      </c>
      <c r="T23" s="1"/>
      <c r="U23" s="13">
        <v>3682.98</v>
      </c>
      <c r="V23" s="13">
        <v>720.62</v>
      </c>
      <c r="W23" s="13"/>
      <c r="X23" s="1"/>
    </row>
    <row r="24" spans="1:24" x14ac:dyDescent="0.25">
      <c r="A24" s="13">
        <v>2392.46</v>
      </c>
      <c r="B24" s="13"/>
      <c r="C24" s="13"/>
      <c r="D24" s="13">
        <v>5689.27</v>
      </c>
      <c r="E24" s="1"/>
      <c r="F24" s="13">
        <v>4387.9399999999996</v>
      </c>
      <c r="G24" s="13">
        <v>595.72</v>
      </c>
      <c r="H24" s="13"/>
      <c r="I24" s="13">
        <v>6522.5</v>
      </c>
      <c r="J24" s="1"/>
      <c r="K24" s="13">
        <v>5046.75</v>
      </c>
      <c r="L24" s="13">
        <v>4118.79</v>
      </c>
      <c r="M24" s="13">
        <v>2635.39</v>
      </c>
      <c r="N24" s="13">
        <v>1568.2</v>
      </c>
      <c r="O24" s="1"/>
      <c r="P24" s="1"/>
      <c r="Q24" s="13">
        <v>3140.38</v>
      </c>
      <c r="R24" s="13"/>
      <c r="S24" s="13">
        <v>2104.02</v>
      </c>
      <c r="T24" s="1"/>
      <c r="U24" s="13">
        <v>1328.15</v>
      </c>
      <c r="V24" s="13">
        <v>890.48</v>
      </c>
      <c r="W24" s="13"/>
      <c r="X24" s="1"/>
    </row>
    <row r="25" spans="1:24" x14ac:dyDescent="0.25">
      <c r="A25" s="13">
        <v>2820.32</v>
      </c>
      <c r="B25" s="13"/>
      <c r="C25" s="13"/>
      <c r="D25" s="13">
        <v>6219.39</v>
      </c>
      <c r="E25" s="1"/>
      <c r="F25" s="13">
        <v>4149.2</v>
      </c>
      <c r="G25" s="13">
        <v>574.79</v>
      </c>
      <c r="H25" s="13"/>
      <c r="I25" s="13">
        <v>9616.1200000000008</v>
      </c>
      <c r="J25" s="1"/>
      <c r="K25" s="13">
        <v>4049.4</v>
      </c>
      <c r="L25" s="13">
        <v>8187.3</v>
      </c>
      <c r="M25" s="13">
        <v>2095.38</v>
      </c>
      <c r="N25" s="13">
        <v>2507.12</v>
      </c>
      <c r="O25" s="1"/>
      <c r="P25" s="1"/>
      <c r="Q25" s="13">
        <v>5992</v>
      </c>
      <c r="R25" s="13"/>
      <c r="S25" s="13">
        <v>962.51</v>
      </c>
      <c r="T25" s="1"/>
      <c r="U25" s="13">
        <v>1717.93</v>
      </c>
      <c r="V25" s="13">
        <v>970.51</v>
      </c>
      <c r="W25" s="13"/>
      <c r="X25" s="1"/>
    </row>
    <row r="26" spans="1:24" x14ac:dyDescent="0.25">
      <c r="A26" s="13">
        <v>2396.35</v>
      </c>
      <c r="B26" s="13"/>
      <c r="C26" s="13"/>
      <c r="D26" s="13">
        <v>6062.65</v>
      </c>
      <c r="E26" s="1"/>
      <c r="F26" s="13">
        <v>8233.41</v>
      </c>
      <c r="G26" s="13">
        <v>502.32</v>
      </c>
      <c r="H26" s="13"/>
      <c r="I26" s="13">
        <v>4740.8599999999997</v>
      </c>
      <c r="J26" s="1"/>
      <c r="K26" s="13">
        <v>2864.73</v>
      </c>
      <c r="L26" s="13">
        <v>10131.91</v>
      </c>
      <c r="M26" s="13">
        <v>1938.45</v>
      </c>
      <c r="N26" s="13">
        <v>1713.76</v>
      </c>
      <c r="O26" s="1"/>
      <c r="P26" s="1"/>
      <c r="Q26" s="13">
        <v>8807.3700000000008</v>
      </c>
      <c r="R26" s="13"/>
      <c r="S26" s="13">
        <v>745.1</v>
      </c>
      <c r="T26" s="1"/>
      <c r="U26" s="13">
        <v>2647.67</v>
      </c>
      <c r="V26" s="13">
        <v>1186.67</v>
      </c>
      <c r="W26" s="13"/>
      <c r="X26" s="1"/>
    </row>
    <row r="27" spans="1:24" x14ac:dyDescent="0.25">
      <c r="A27" s="13">
        <v>3069.5</v>
      </c>
      <c r="B27" s="13"/>
      <c r="C27" s="13"/>
      <c r="D27" s="13">
        <v>6047.7</v>
      </c>
      <c r="E27" s="1"/>
      <c r="F27" s="13">
        <v>3241.86</v>
      </c>
      <c r="G27" s="13">
        <v>533.72</v>
      </c>
      <c r="H27" s="13"/>
      <c r="I27" s="13">
        <v>6037.27</v>
      </c>
      <c r="J27" s="1"/>
      <c r="K27" s="13">
        <v>2252.4</v>
      </c>
      <c r="L27" s="13">
        <v>9512.02</v>
      </c>
      <c r="M27" s="13">
        <v>1252.8399999999999</v>
      </c>
      <c r="N27" s="13">
        <v>1412.72</v>
      </c>
      <c r="O27" s="1"/>
      <c r="P27" s="1"/>
      <c r="Q27" s="13">
        <v>5493.14</v>
      </c>
      <c r="R27" s="13"/>
      <c r="S27" s="13">
        <v>724.42</v>
      </c>
      <c r="T27" s="1"/>
      <c r="U27" s="13">
        <v>1406.05</v>
      </c>
      <c r="V27" s="13">
        <v>1395.1</v>
      </c>
      <c r="W27" s="13"/>
      <c r="X27" s="1"/>
    </row>
    <row r="28" spans="1:24" x14ac:dyDescent="0.25">
      <c r="A28" s="13">
        <v>2813.52</v>
      </c>
      <c r="B28" s="13"/>
      <c r="C28" s="13"/>
      <c r="D28" s="13">
        <v>6848.24</v>
      </c>
      <c r="E28" s="1"/>
      <c r="F28" s="13">
        <v>2642.7</v>
      </c>
      <c r="G28" s="13">
        <v>566.58000000000004</v>
      </c>
      <c r="H28" s="13"/>
      <c r="I28" s="13">
        <v>5978.09</v>
      </c>
      <c r="J28" s="1"/>
      <c r="K28" s="13">
        <v>4074.24</v>
      </c>
      <c r="L28" s="13">
        <v>5370.01</v>
      </c>
      <c r="M28" s="13">
        <v>1052.4000000000001</v>
      </c>
      <c r="N28" s="13">
        <v>2079.13</v>
      </c>
      <c r="O28" s="1"/>
      <c r="P28" s="1"/>
      <c r="Q28" s="13">
        <v>4812.3999999999996</v>
      </c>
      <c r="R28" s="13"/>
      <c r="S28" s="13">
        <v>906.09</v>
      </c>
      <c r="T28" s="1"/>
      <c r="U28" s="13">
        <v>2303.9499999999998</v>
      </c>
      <c r="V28" s="13">
        <v>1340.84</v>
      </c>
      <c r="W28" s="13"/>
      <c r="X28" s="1"/>
    </row>
    <row r="29" spans="1:24" x14ac:dyDescent="0.25">
      <c r="A29" s="13">
        <v>2343.77</v>
      </c>
      <c r="B29" s="13"/>
      <c r="C29" s="13"/>
      <c r="D29" s="13">
        <v>7641.25</v>
      </c>
      <c r="E29" s="1"/>
      <c r="F29" s="13">
        <v>5161.83</v>
      </c>
      <c r="G29" s="13">
        <v>1212.73</v>
      </c>
      <c r="H29" s="13"/>
      <c r="I29" s="13">
        <v>4277.96</v>
      </c>
      <c r="J29" s="1"/>
      <c r="K29" s="13">
        <v>810.25</v>
      </c>
      <c r="L29" s="13">
        <v>7305.08</v>
      </c>
      <c r="M29" s="13">
        <v>760.56</v>
      </c>
      <c r="N29" s="13">
        <v>2418.66</v>
      </c>
      <c r="O29" s="1"/>
      <c r="P29" s="1"/>
      <c r="Q29" s="13">
        <v>3729.66</v>
      </c>
      <c r="R29" s="13"/>
      <c r="S29" s="13">
        <v>832.64</v>
      </c>
      <c r="T29" s="1"/>
      <c r="U29" s="13">
        <v>2641.24</v>
      </c>
      <c r="V29" s="13">
        <v>761.26</v>
      </c>
      <c r="W29" s="13"/>
      <c r="X29" s="1"/>
    </row>
    <row r="30" spans="1:24" x14ac:dyDescent="0.25">
      <c r="A30" s="13">
        <v>2450.9899999999998</v>
      </c>
      <c r="B30" s="13"/>
      <c r="C30" s="13"/>
      <c r="D30" s="13">
        <v>5723.04</v>
      </c>
      <c r="E30" s="1"/>
      <c r="F30" s="13">
        <v>2522.37</v>
      </c>
      <c r="G30" s="13">
        <v>624.69000000000005</v>
      </c>
      <c r="H30" s="13"/>
      <c r="I30" s="13">
        <v>7614.02</v>
      </c>
      <c r="J30" s="1"/>
      <c r="K30" s="13">
        <v>4306.18</v>
      </c>
      <c r="L30" s="13">
        <v>6684.21</v>
      </c>
      <c r="M30" s="13">
        <v>1510.61</v>
      </c>
      <c r="N30" s="13">
        <v>1650.86</v>
      </c>
      <c r="O30" s="1"/>
      <c r="P30" s="1"/>
      <c r="Q30" s="13">
        <v>4006.73</v>
      </c>
      <c r="R30" s="13"/>
      <c r="S30" s="13">
        <v>830.28</v>
      </c>
      <c r="T30" s="1"/>
      <c r="U30" s="13">
        <v>8849.11</v>
      </c>
      <c r="V30" s="13">
        <v>2090.88</v>
      </c>
      <c r="W30" s="13"/>
      <c r="X30" s="1"/>
    </row>
    <row r="31" spans="1:24" x14ac:dyDescent="0.25">
      <c r="A31" s="13">
        <v>2377.4899999999998</v>
      </c>
      <c r="B31" s="13"/>
      <c r="C31" s="13"/>
      <c r="D31" s="13">
        <v>5586.26</v>
      </c>
      <c r="E31" s="1"/>
      <c r="F31" s="13">
        <v>3875.66</v>
      </c>
      <c r="G31" s="13">
        <v>672.51</v>
      </c>
      <c r="H31" s="13"/>
      <c r="I31" s="13">
        <v>5856.44</v>
      </c>
      <c r="J31" s="1"/>
      <c r="K31" s="13">
        <v>2593.85</v>
      </c>
      <c r="L31" s="13">
        <v>1962.02</v>
      </c>
      <c r="M31" s="13">
        <v>4145.83</v>
      </c>
      <c r="N31" s="13">
        <v>2703.89</v>
      </c>
      <c r="O31" s="1"/>
      <c r="P31" s="1"/>
      <c r="Q31" s="13">
        <v>2955.75</v>
      </c>
      <c r="R31" s="13"/>
      <c r="S31" s="13">
        <v>1011.51</v>
      </c>
      <c r="T31" s="1"/>
      <c r="U31" s="13">
        <v>4206.7</v>
      </c>
      <c r="V31" s="13">
        <v>2757.9</v>
      </c>
      <c r="W31" s="13"/>
      <c r="X31" s="1"/>
    </row>
    <row r="32" spans="1:24" x14ac:dyDescent="0.25">
      <c r="A32" s="13">
        <v>2617.66</v>
      </c>
      <c r="B32" s="13"/>
      <c r="C32" s="13"/>
      <c r="D32" s="13">
        <v>6517.5</v>
      </c>
      <c r="E32" s="1"/>
      <c r="F32" s="13">
        <v>4748.17</v>
      </c>
      <c r="G32" s="13">
        <v>524.57000000000005</v>
      </c>
      <c r="H32" s="13"/>
      <c r="I32" s="13">
        <v>3704.54</v>
      </c>
      <c r="J32" s="1"/>
      <c r="K32" s="13">
        <v>3008.24</v>
      </c>
      <c r="L32" s="13">
        <v>10880.58</v>
      </c>
      <c r="M32" s="13">
        <v>5887.82</v>
      </c>
      <c r="N32" s="13">
        <v>3094.03</v>
      </c>
      <c r="O32" s="1"/>
      <c r="P32" s="1"/>
      <c r="Q32" s="13">
        <v>9358.57</v>
      </c>
      <c r="R32" s="13"/>
      <c r="S32" s="13">
        <v>862.55</v>
      </c>
      <c r="T32" s="1"/>
      <c r="U32" s="13">
        <v>3241.23</v>
      </c>
      <c r="V32" s="13">
        <v>1850.24</v>
      </c>
      <c r="W32" s="13"/>
      <c r="X32" s="1"/>
    </row>
    <row r="33" spans="1:24" x14ac:dyDescent="0.25">
      <c r="A33" s="13">
        <v>4040.42</v>
      </c>
      <c r="B33" s="13"/>
      <c r="C33" s="13"/>
      <c r="D33" s="13">
        <v>6384.09</v>
      </c>
      <c r="E33" s="1"/>
      <c r="F33" s="13">
        <v>4075.39</v>
      </c>
      <c r="G33" s="13">
        <v>512.04</v>
      </c>
      <c r="H33" s="13"/>
      <c r="I33" s="13">
        <v>5195.6400000000003</v>
      </c>
      <c r="J33" s="1"/>
      <c r="K33" s="13">
        <v>2504.2600000000002</v>
      </c>
      <c r="L33" s="13">
        <v>4129.43</v>
      </c>
      <c r="M33" s="13">
        <v>4560.25</v>
      </c>
      <c r="N33" s="13">
        <v>527.28</v>
      </c>
      <c r="O33" s="1"/>
      <c r="P33" s="1"/>
      <c r="Q33" s="13">
        <v>3303.16</v>
      </c>
      <c r="R33" s="13"/>
      <c r="S33" s="13">
        <v>976.44</v>
      </c>
      <c r="T33" s="1"/>
      <c r="U33" s="13">
        <v>1709.36</v>
      </c>
      <c r="V33" s="13">
        <v>1632.14</v>
      </c>
      <c r="W33" s="13"/>
      <c r="X33" s="1"/>
    </row>
    <row r="34" spans="1:24" x14ac:dyDescent="0.25">
      <c r="A34" s="13">
        <v>2482</v>
      </c>
      <c r="B34" s="13"/>
      <c r="C34" s="13"/>
      <c r="D34" s="13">
        <v>6028.81</v>
      </c>
      <c r="E34" s="1"/>
      <c r="F34" s="13">
        <v>3919.98</v>
      </c>
      <c r="G34" s="13">
        <v>616.92999999999995</v>
      </c>
      <c r="H34" s="13"/>
      <c r="I34" s="13">
        <v>7467.66</v>
      </c>
      <c r="J34" s="1"/>
      <c r="K34" s="13">
        <v>6484.64</v>
      </c>
      <c r="L34" s="13">
        <v>12572.97</v>
      </c>
      <c r="M34" s="13">
        <v>1340.15</v>
      </c>
      <c r="N34" s="13">
        <v>2545.83</v>
      </c>
      <c r="O34" s="1"/>
      <c r="P34" s="1"/>
      <c r="Q34" s="13">
        <v>6535.98</v>
      </c>
      <c r="R34" s="13"/>
      <c r="S34" s="13">
        <v>709.76</v>
      </c>
      <c r="T34" s="1"/>
      <c r="U34" s="13">
        <v>2265.34</v>
      </c>
      <c r="V34" s="13">
        <v>974.48</v>
      </c>
      <c r="W34" s="13"/>
      <c r="X34" s="1"/>
    </row>
    <row r="35" spans="1:24" x14ac:dyDescent="0.25">
      <c r="A35" s="13">
        <v>3595.16</v>
      </c>
      <c r="B35" s="13"/>
      <c r="C35" s="13"/>
      <c r="D35" s="13">
        <v>5834.28</v>
      </c>
      <c r="E35" s="1"/>
      <c r="F35" s="13">
        <v>8371.9</v>
      </c>
      <c r="G35" s="13">
        <v>601.19000000000005</v>
      </c>
      <c r="H35" s="13"/>
      <c r="I35" s="13">
        <v>6093.97</v>
      </c>
      <c r="J35" s="1"/>
      <c r="K35" s="13">
        <v>3138.69</v>
      </c>
      <c r="L35" s="13">
        <v>8691.51</v>
      </c>
      <c r="M35" s="13">
        <v>1791.3</v>
      </c>
      <c r="N35" s="13">
        <v>1497.66</v>
      </c>
      <c r="O35" s="1"/>
      <c r="P35" s="1"/>
      <c r="Q35" s="13">
        <v>4590.45</v>
      </c>
      <c r="R35" s="13"/>
      <c r="S35" s="13">
        <v>1158.6300000000001</v>
      </c>
      <c r="T35" s="1"/>
      <c r="U35" s="13">
        <v>8043.96</v>
      </c>
      <c r="V35" s="13">
        <v>1508.3</v>
      </c>
      <c r="W35" s="13"/>
      <c r="X35" s="1"/>
    </row>
    <row r="36" spans="1:24" x14ac:dyDescent="0.25">
      <c r="A36" s="13">
        <v>2947.45</v>
      </c>
      <c r="B36" s="13"/>
      <c r="C36" s="13"/>
      <c r="D36" s="13">
        <v>6143.21</v>
      </c>
      <c r="E36" s="1"/>
      <c r="F36" s="13">
        <v>4419.04</v>
      </c>
      <c r="G36" s="13">
        <v>588.9</v>
      </c>
      <c r="H36" s="13"/>
      <c r="I36" s="13">
        <v>6149.77</v>
      </c>
      <c r="J36" s="1"/>
      <c r="K36" s="13">
        <v>4005.54</v>
      </c>
      <c r="L36" s="13">
        <v>4383.33</v>
      </c>
      <c r="M36" s="13">
        <v>11500.34</v>
      </c>
      <c r="N36" s="13">
        <v>1575.09</v>
      </c>
      <c r="O36" s="1"/>
      <c r="P36" s="1"/>
      <c r="Q36" s="13">
        <v>6157.53</v>
      </c>
      <c r="R36" s="13"/>
      <c r="S36" s="13">
        <v>673.81</v>
      </c>
      <c r="T36" s="1"/>
      <c r="U36" s="13">
        <v>1363.74</v>
      </c>
      <c r="V36" s="13">
        <v>785.4</v>
      </c>
      <c r="W36" s="13"/>
      <c r="X36" s="1"/>
    </row>
    <row r="37" spans="1:24" x14ac:dyDescent="0.25">
      <c r="A37" s="13">
        <v>2700.41</v>
      </c>
      <c r="B37" s="13"/>
      <c r="C37" s="13"/>
      <c r="D37" s="13">
        <v>6577.04</v>
      </c>
      <c r="E37" s="1"/>
      <c r="F37" s="13">
        <v>2669.39</v>
      </c>
      <c r="G37" s="13">
        <v>559.46</v>
      </c>
      <c r="H37" s="13"/>
      <c r="I37" s="13">
        <v>3813.86</v>
      </c>
      <c r="J37" s="1"/>
      <c r="K37" s="13">
        <v>3323.4</v>
      </c>
      <c r="L37" s="13">
        <v>5020.87</v>
      </c>
      <c r="M37" s="13">
        <v>8398.17</v>
      </c>
      <c r="N37" s="13">
        <v>2835.62</v>
      </c>
      <c r="O37" s="1"/>
      <c r="P37" s="1"/>
      <c r="Q37" s="13">
        <v>2584.23</v>
      </c>
      <c r="R37" s="13"/>
      <c r="S37" s="13">
        <v>949.54</v>
      </c>
      <c r="T37" s="1"/>
      <c r="U37" s="13">
        <v>1740.6</v>
      </c>
      <c r="V37" s="13">
        <v>880.3</v>
      </c>
      <c r="W37" s="13"/>
      <c r="X37" s="1"/>
    </row>
    <row r="38" spans="1:24" x14ac:dyDescent="0.25">
      <c r="A38" s="13">
        <v>2806.68</v>
      </c>
      <c r="B38" s="13"/>
      <c r="C38" s="13"/>
      <c r="D38" s="13">
        <v>6755.46</v>
      </c>
      <c r="E38" s="1"/>
      <c r="F38" s="13">
        <v>5231.3</v>
      </c>
      <c r="G38" s="13">
        <v>502.4</v>
      </c>
      <c r="H38" s="13"/>
      <c r="I38" s="13">
        <v>3568.39</v>
      </c>
      <c r="J38" s="1"/>
      <c r="K38" s="13">
        <v>1917.02</v>
      </c>
      <c r="L38" s="13">
        <v>10556.4</v>
      </c>
      <c r="M38" s="13">
        <v>3342.41</v>
      </c>
      <c r="N38" s="13">
        <v>2934.35</v>
      </c>
      <c r="O38" s="1"/>
      <c r="P38" s="1"/>
      <c r="Q38" s="13">
        <v>3496.48</v>
      </c>
      <c r="R38" s="13"/>
      <c r="S38" s="13">
        <v>641.47</v>
      </c>
      <c r="T38" s="1"/>
      <c r="U38" s="13">
        <v>3654.86</v>
      </c>
      <c r="V38" s="13">
        <v>1174.71</v>
      </c>
      <c r="W38" s="13"/>
      <c r="X38" s="1"/>
    </row>
    <row r="39" spans="1:24" x14ac:dyDescent="0.25">
      <c r="A39" s="13">
        <v>2133.11</v>
      </c>
      <c r="B39" s="13"/>
      <c r="C39" s="13"/>
      <c r="D39" s="13">
        <v>5405.52</v>
      </c>
      <c r="E39" s="1"/>
      <c r="F39" s="13">
        <v>7169.25</v>
      </c>
      <c r="G39" s="13">
        <v>1001.64</v>
      </c>
      <c r="H39" s="13"/>
      <c r="I39" s="13">
        <v>6900.56</v>
      </c>
      <c r="J39" s="1"/>
      <c r="K39" s="13">
        <v>1233.3499999999999</v>
      </c>
      <c r="L39" s="13">
        <v>6606.29</v>
      </c>
      <c r="M39" s="13">
        <v>1101.9000000000001</v>
      </c>
      <c r="N39" s="13">
        <v>2270.83</v>
      </c>
      <c r="O39" s="1"/>
      <c r="P39" s="1"/>
      <c r="Q39" s="13">
        <v>3402.99</v>
      </c>
      <c r="R39" s="13"/>
      <c r="S39" s="13">
        <v>1085.95</v>
      </c>
      <c r="T39" s="1"/>
      <c r="U39" s="13">
        <v>1648.61</v>
      </c>
      <c r="V39" s="13">
        <v>1935.53</v>
      </c>
      <c r="W39" s="13"/>
      <c r="X39" s="1"/>
    </row>
    <row r="40" spans="1:24" x14ac:dyDescent="0.25">
      <c r="A40" s="13">
        <v>2641.39</v>
      </c>
      <c r="B40" s="13"/>
      <c r="C40" s="13"/>
      <c r="D40" s="13">
        <v>5643.14</v>
      </c>
      <c r="E40" s="1"/>
      <c r="F40" s="13">
        <v>2818</v>
      </c>
      <c r="G40" s="13">
        <v>587.22</v>
      </c>
      <c r="H40" s="13"/>
      <c r="I40" s="13">
        <v>2341.4699999999998</v>
      </c>
      <c r="J40" s="1"/>
      <c r="K40" s="13">
        <v>3922.92</v>
      </c>
      <c r="L40" s="13">
        <v>7385.43</v>
      </c>
      <c r="M40" s="13">
        <v>603.89</v>
      </c>
      <c r="N40" s="13">
        <v>3300.81</v>
      </c>
      <c r="O40" s="1"/>
      <c r="P40" s="1"/>
      <c r="Q40" s="13">
        <v>2561.25</v>
      </c>
      <c r="R40" s="13"/>
      <c r="S40" s="13">
        <v>920.2</v>
      </c>
      <c r="T40" s="1"/>
      <c r="U40" s="13">
        <v>3545.83</v>
      </c>
      <c r="V40" s="13">
        <v>835</v>
      </c>
      <c r="W40" s="13"/>
      <c r="X40" s="1"/>
    </row>
    <row r="41" spans="1:24" x14ac:dyDescent="0.25">
      <c r="A41" s="13">
        <v>2936.84</v>
      </c>
      <c r="B41" s="13"/>
      <c r="C41" s="13"/>
      <c r="D41" s="13">
        <v>7664.07</v>
      </c>
      <c r="E41" s="1"/>
      <c r="F41" s="13">
        <v>4182.6000000000004</v>
      </c>
      <c r="G41" s="13">
        <v>605.76</v>
      </c>
      <c r="H41" s="13"/>
      <c r="I41" s="13">
        <v>3653.47</v>
      </c>
      <c r="J41" s="1"/>
      <c r="K41" s="13">
        <v>2163.9699999999998</v>
      </c>
      <c r="L41" s="13">
        <v>7722.36</v>
      </c>
      <c r="M41" s="13">
        <v>1111.57</v>
      </c>
      <c r="N41" s="13">
        <v>1641.77</v>
      </c>
      <c r="O41" s="1"/>
      <c r="P41" s="1"/>
      <c r="Q41" s="13">
        <v>1562.25</v>
      </c>
      <c r="R41" s="13"/>
      <c r="S41" s="13">
        <v>1073.92</v>
      </c>
      <c r="T41" s="1"/>
      <c r="U41" s="13">
        <v>1974.4</v>
      </c>
      <c r="V41" s="13">
        <v>668.11</v>
      </c>
      <c r="W41" s="13"/>
      <c r="X41" s="1"/>
    </row>
    <row r="42" spans="1:24" x14ac:dyDescent="0.25">
      <c r="A42" s="13">
        <v>4266.91</v>
      </c>
      <c r="B42" s="13"/>
      <c r="C42" s="13"/>
      <c r="D42" s="13">
        <v>7264.74</v>
      </c>
      <c r="E42" s="1"/>
      <c r="F42" s="13">
        <v>3824.28</v>
      </c>
      <c r="G42" s="13">
        <v>527.02</v>
      </c>
      <c r="H42" s="13"/>
      <c r="I42" s="13">
        <v>6580.23</v>
      </c>
      <c r="J42" s="1"/>
      <c r="K42" s="13">
        <v>4214.66</v>
      </c>
      <c r="L42" s="13">
        <v>5571.82</v>
      </c>
      <c r="M42" s="13">
        <v>1743.58</v>
      </c>
      <c r="N42" s="13">
        <v>1606.09</v>
      </c>
      <c r="O42" s="1"/>
      <c r="P42" s="1"/>
      <c r="Q42" s="13">
        <v>4953.46</v>
      </c>
      <c r="R42" s="13"/>
      <c r="S42" s="13">
        <v>906.93</v>
      </c>
      <c r="T42" s="1"/>
      <c r="U42" s="13">
        <v>2526.96</v>
      </c>
      <c r="V42" s="13">
        <v>961.36</v>
      </c>
      <c r="W42" s="13"/>
      <c r="X42" s="1"/>
    </row>
    <row r="43" spans="1:24" x14ac:dyDescent="0.25">
      <c r="A43" s="13">
        <v>2530.4299999999998</v>
      </c>
      <c r="B43" s="13"/>
      <c r="C43" s="13"/>
      <c r="D43" s="13">
        <v>8606.59</v>
      </c>
      <c r="E43" s="1"/>
      <c r="F43" s="13">
        <v>3833.91</v>
      </c>
      <c r="G43" s="13">
        <v>815.27</v>
      </c>
      <c r="H43" s="13"/>
      <c r="I43" s="13">
        <v>6738.7</v>
      </c>
      <c r="J43" s="1"/>
      <c r="K43" s="13">
        <v>3521.75</v>
      </c>
      <c r="L43" s="13">
        <v>13329.2</v>
      </c>
      <c r="M43" s="13">
        <v>2173.31</v>
      </c>
      <c r="N43" s="13">
        <v>1780.08</v>
      </c>
      <c r="O43" s="1"/>
      <c r="P43" s="1"/>
      <c r="Q43" s="13">
        <v>2318.84</v>
      </c>
      <c r="R43" s="13"/>
      <c r="S43" s="13">
        <v>463.94</v>
      </c>
      <c r="T43" s="1"/>
      <c r="U43" s="13">
        <v>2004.34</v>
      </c>
      <c r="V43" s="13">
        <v>2131.7399999999998</v>
      </c>
      <c r="W43" s="13"/>
      <c r="X43" s="1"/>
    </row>
    <row r="44" spans="1:24" x14ac:dyDescent="0.25">
      <c r="A44" s="13">
        <v>3377.39</v>
      </c>
      <c r="B44" s="13"/>
      <c r="C44" s="13"/>
      <c r="D44" s="13">
        <v>7479.11</v>
      </c>
      <c r="E44" s="1"/>
      <c r="F44" s="13">
        <v>2645.42</v>
      </c>
      <c r="G44" s="13">
        <v>565.91999999999996</v>
      </c>
      <c r="H44" s="13"/>
      <c r="I44" s="13">
        <v>5095.4399999999996</v>
      </c>
      <c r="J44" s="1"/>
      <c r="K44" s="13">
        <v>2696.46</v>
      </c>
      <c r="L44" s="13">
        <v>9790.9</v>
      </c>
      <c r="M44" s="13">
        <v>1172.26</v>
      </c>
      <c r="N44" s="13">
        <v>2260.2800000000002</v>
      </c>
      <c r="O44" s="1"/>
      <c r="P44" s="1"/>
      <c r="Q44" s="13">
        <v>19416.189999999999</v>
      </c>
      <c r="R44" s="13"/>
      <c r="S44" s="13">
        <v>1372.11</v>
      </c>
      <c r="T44" s="1"/>
      <c r="U44" s="13">
        <v>1183.3800000000001</v>
      </c>
      <c r="V44" s="13">
        <v>974.79</v>
      </c>
      <c r="W44" s="13"/>
      <c r="X44" s="1"/>
    </row>
    <row r="45" spans="1:24" x14ac:dyDescent="0.25">
      <c r="A45" s="13">
        <v>1974.42</v>
      </c>
      <c r="B45" s="13"/>
      <c r="C45" s="13"/>
      <c r="D45" s="13">
        <v>7070.76</v>
      </c>
      <c r="E45" s="1"/>
      <c r="F45" s="13">
        <v>3565.5</v>
      </c>
      <c r="G45" s="13">
        <v>1219.44</v>
      </c>
      <c r="H45" s="13"/>
      <c r="I45" s="13">
        <v>5767.42</v>
      </c>
      <c r="J45" s="1"/>
      <c r="K45" s="13">
        <v>5404.82</v>
      </c>
      <c r="L45" s="13">
        <v>11414.7</v>
      </c>
      <c r="M45" s="13">
        <v>13011.88</v>
      </c>
      <c r="N45" s="13">
        <v>20.63</v>
      </c>
      <c r="O45" s="1"/>
      <c r="P45" s="1"/>
      <c r="Q45" s="13">
        <v>3664.15</v>
      </c>
      <c r="R45" s="13"/>
      <c r="S45" s="13">
        <v>1022.79</v>
      </c>
      <c r="T45" s="1"/>
      <c r="U45" s="13">
        <v>1809.95</v>
      </c>
      <c r="V45" s="13">
        <v>939.88</v>
      </c>
      <c r="W45" s="13"/>
      <c r="X45" s="1"/>
    </row>
    <row r="46" spans="1:24" x14ac:dyDescent="0.25">
      <c r="A46" s="13">
        <v>2390.8200000000002</v>
      </c>
      <c r="B46" s="13"/>
      <c r="C46" s="13"/>
      <c r="D46" s="13">
        <v>6289.75</v>
      </c>
      <c r="E46" s="1"/>
      <c r="F46" s="13">
        <v>3214.95</v>
      </c>
      <c r="G46" s="13">
        <v>605.22</v>
      </c>
      <c r="H46" s="13"/>
      <c r="I46" s="13">
        <v>4619.58</v>
      </c>
      <c r="J46" s="1"/>
      <c r="K46" s="13">
        <v>2460.67</v>
      </c>
      <c r="L46" s="13">
        <v>5443.43</v>
      </c>
      <c r="M46" s="13">
        <v>2635.77</v>
      </c>
      <c r="N46" s="13">
        <v>133.84</v>
      </c>
      <c r="O46" s="1"/>
      <c r="P46" s="1"/>
      <c r="Q46" s="13">
        <v>3191.3</v>
      </c>
      <c r="R46" s="13"/>
      <c r="S46" s="13">
        <v>1132.72</v>
      </c>
      <c r="T46" s="1"/>
      <c r="U46" s="13">
        <v>9313.66</v>
      </c>
      <c r="V46" s="13">
        <v>1633.94</v>
      </c>
      <c r="W46" s="13"/>
      <c r="X46" s="1"/>
    </row>
    <row r="47" spans="1:24" x14ac:dyDescent="0.25">
      <c r="A47" s="13">
        <v>4103.41</v>
      </c>
      <c r="B47" s="13"/>
      <c r="C47" s="13"/>
      <c r="D47" s="13">
        <v>6017.13</v>
      </c>
      <c r="E47" s="1"/>
      <c r="F47" s="13">
        <v>2590.52</v>
      </c>
      <c r="G47" s="13">
        <v>576.13</v>
      </c>
      <c r="H47" s="13"/>
      <c r="I47" s="13">
        <v>4413.08</v>
      </c>
      <c r="J47" s="1"/>
      <c r="K47" s="13">
        <v>1836.12</v>
      </c>
      <c r="L47" s="13">
        <v>2760.64</v>
      </c>
      <c r="M47" s="13">
        <v>2301.9899999999998</v>
      </c>
      <c r="N47" s="13">
        <v>1033.56</v>
      </c>
      <c r="O47" s="1"/>
      <c r="P47" s="1"/>
      <c r="Q47" s="13">
        <v>2360.11</v>
      </c>
      <c r="R47" s="13"/>
      <c r="S47" s="13">
        <v>755.49</v>
      </c>
      <c r="T47" s="1"/>
      <c r="U47" s="13">
        <v>3812.3</v>
      </c>
      <c r="V47" s="13">
        <v>2747.2</v>
      </c>
      <c r="W47" s="13"/>
      <c r="X47" s="1"/>
    </row>
    <row r="48" spans="1:24" x14ac:dyDescent="0.25">
      <c r="A48" s="13">
        <v>2599.7199999999998</v>
      </c>
      <c r="B48" s="13"/>
      <c r="C48" s="13"/>
      <c r="D48" s="13">
        <v>6091.25</v>
      </c>
      <c r="E48" s="1"/>
      <c r="F48" s="13">
        <v>3305.76</v>
      </c>
      <c r="G48" s="13">
        <v>637.63</v>
      </c>
      <c r="H48" s="13"/>
      <c r="I48" s="13">
        <v>2434.62</v>
      </c>
      <c r="J48" s="1"/>
      <c r="K48" s="13">
        <v>4325.91</v>
      </c>
      <c r="L48" s="13">
        <v>3312.22</v>
      </c>
      <c r="M48" s="13">
        <v>1433.8</v>
      </c>
      <c r="N48" s="13">
        <v>2783.98</v>
      </c>
      <c r="O48" s="1"/>
      <c r="P48" s="1"/>
      <c r="Q48" s="13">
        <v>2000.27</v>
      </c>
      <c r="R48" s="13"/>
      <c r="S48" s="13">
        <v>550.97</v>
      </c>
      <c r="T48" s="1"/>
      <c r="U48" s="13">
        <v>1805.19</v>
      </c>
      <c r="V48" s="13">
        <v>823.79</v>
      </c>
      <c r="W48" s="13"/>
      <c r="X48" s="1"/>
    </row>
    <row r="49" spans="1:24" x14ac:dyDescent="0.25">
      <c r="A49" s="13">
        <v>2305.6799999999998</v>
      </c>
      <c r="B49" s="13"/>
      <c r="C49" s="13"/>
      <c r="D49" s="13">
        <v>6716.85</v>
      </c>
      <c r="E49" s="1"/>
      <c r="F49" s="13">
        <v>3681.73</v>
      </c>
      <c r="G49" s="13">
        <v>852.28</v>
      </c>
      <c r="H49" s="13"/>
      <c r="I49" s="13">
        <v>4818.53</v>
      </c>
      <c r="J49" s="1"/>
      <c r="K49" s="13">
        <v>3743.66</v>
      </c>
      <c r="L49" s="13">
        <v>9889.86</v>
      </c>
      <c r="M49" s="13">
        <v>2375.27</v>
      </c>
      <c r="N49" s="13">
        <v>2713.17</v>
      </c>
      <c r="O49" s="1"/>
      <c r="P49" s="1"/>
      <c r="Q49" s="13">
        <v>2144.21</v>
      </c>
      <c r="R49" s="13"/>
      <c r="S49" s="13">
        <v>1014.1</v>
      </c>
      <c r="T49" s="1"/>
      <c r="U49" s="13">
        <v>3422.37</v>
      </c>
      <c r="V49" s="13">
        <v>926.2</v>
      </c>
      <c r="W49" s="13"/>
      <c r="X49" s="1"/>
    </row>
    <row r="50" spans="1:24" x14ac:dyDescent="0.25">
      <c r="A50" s="13">
        <v>2343.2800000000002</v>
      </c>
      <c r="B50" s="13"/>
      <c r="C50" s="13"/>
      <c r="D50" s="13">
        <v>6380.2</v>
      </c>
      <c r="E50" s="1"/>
      <c r="F50" s="13">
        <v>5712.08</v>
      </c>
      <c r="G50" s="13">
        <v>944.41</v>
      </c>
      <c r="H50" s="13"/>
      <c r="I50" s="13">
        <v>9431.94</v>
      </c>
      <c r="J50" s="1"/>
      <c r="K50" s="13">
        <v>2471.5700000000002</v>
      </c>
      <c r="L50" s="13">
        <v>2572.17</v>
      </c>
      <c r="M50" s="13">
        <v>1629.7</v>
      </c>
      <c r="N50" s="13">
        <v>1013.68</v>
      </c>
      <c r="O50" s="1"/>
      <c r="P50" s="1"/>
      <c r="Q50" s="13">
        <v>2331.37</v>
      </c>
      <c r="R50" s="13"/>
      <c r="S50" s="13">
        <v>464.04</v>
      </c>
      <c r="T50" s="1"/>
      <c r="U50" s="13">
        <v>8836.42</v>
      </c>
      <c r="V50" s="13">
        <v>1876.52</v>
      </c>
      <c r="W50" s="13"/>
      <c r="X50" s="1"/>
    </row>
    <row r="51" spans="1:24" x14ac:dyDescent="0.25">
      <c r="A51" s="13">
        <v>4569.83</v>
      </c>
      <c r="B51" s="13"/>
      <c r="C51" s="13"/>
      <c r="D51" s="13">
        <v>5685.7</v>
      </c>
      <c r="E51" s="1"/>
      <c r="F51" s="13">
        <v>2312.5700000000002</v>
      </c>
      <c r="G51" s="13">
        <v>552.29999999999995</v>
      </c>
      <c r="H51" s="13"/>
      <c r="I51" s="13">
        <v>5434.71</v>
      </c>
      <c r="J51" s="1"/>
      <c r="K51" s="13">
        <v>5251.43</v>
      </c>
      <c r="L51" s="13">
        <v>10446.86</v>
      </c>
      <c r="M51" s="13">
        <v>6648.6</v>
      </c>
      <c r="N51" s="13">
        <v>1075.5</v>
      </c>
      <c r="O51" s="1"/>
      <c r="P51" s="1"/>
      <c r="Q51" s="13">
        <v>1695.06</v>
      </c>
      <c r="R51" s="13"/>
      <c r="S51" s="13">
        <v>757.76</v>
      </c>
      <c r="T51" s="1"/>
      <c r="U51" s="13">
        <v>2948.27</v>
      </c>
      <c r="V51" s="13">
        <v>1082.53</v>
      </c>
      <c r="W51" s="13"/>
      <c r="X51" s="1"/>
    </row>
    <row r="52" spans="1:24" x14ac:dyDescent="0.25">
      <c r="A52" s="13">
        <v>2598.7399999999998</v>
      </c>
      <c r="B52" s="13"/>
      <c r="C52" s="13"/>
      <c r="D52" s="13">
        <v>6030.74</v>
      </c>
      <c r="E52" s="1"/>
      <c r="F52" s="13">
        <v>3025.07</v>
      </c>
      <c r="G52" s="13">
        <v>533.37</v>
      </c>
      <c r="H52" s="13"/>
      <c r="I52" s="13">
        <v>4080.43</v>
      </c>
      <c r="J52" s="1"/>
      <c r="K52" s="13">
        <v>2676.89</v>
      </c>
      <c r="L52" s="13">
        <v>4486.93</v>
      </c>
      <c r="M52" s="13">
        <v>773.28</v>
      </c>
      <c r="N52" s="13">
        <v>1774.75</v>
      </c>
      <c r="O52" s="1"/>
      <c r="P52" s="1"/>
      <c r="Q52" s="13">
        <v>3949.49</v>
      </c>
      <c r="R52" s="13"/>
      <c r="S52" s="13">
        <v>827.19</v>
      </c>
      <c r="T52" s="1"/>
      <c r="U52" s="13">
        <v>2490.0100000000002</v>
      </c>
      <c r="V52" s="13">
        <v>999.38</v>
      </c>
      <c r="W52" s="13"/>
      <c r="X52" s="1"/>
    </row>
    <row r="53" spans="1:24" x14ac:dyDescent="0.25">
      <c r="A53" s="13">
        <v>2831.45</v>
      </c>
      <c r="B53" s="13"/>
      <c r="C53" s="13"/>
      <c r="D53" s="13">
        <v>5202.1000000000004</v>
      </c>
      <c r="E53" s="1"/>
      <c r="F53" s="13">
        <v>3223.06</v>
      </c>
      <c r="G53" s="13">
        <v>581.67999999999995</v>
      </c>
      <c r="H53" s="13"/>
      <c r="I53" s="13">
        <v>4364.47</v>
      </c>
      <c r="J53" s="1"/>
      <c r="K53" s="13">
        <v>1485.55</v>
      </c>
      <c r="L53" s="13">
        <v>8600.83</v>
      </c>
      <c r="M53" s="13">
        <v>1320.11</v>
      </c>
      <c r="N53" s="13">
        <v>2714.05</v>
      </c>
      <c r="O53" s="1"/>
      <c r="P53" s="1"/>
      <c r="Q53" s="13">
        <v>14149.07</v>
      </c>
      <c r="R53" s="13"/>
      <c r="S53" s="13">
        <v>890.88</v>
      </c>
      <c r="T53" s="1"/>
      <c r="U53" s="13">
        <v>3342.8</v>
      </c>
      <c r="V53" s="13">
        <v>1255.8499999999999</v>
      </c>
      <c r="W53" s="13"/>
      <c r="X53" s="1"/>
    </row>
    <row r="54" spans="1:24" x14ac:dyDescent="0.25">
      <c r="A54" s="13">
        <v>2309.71</v>
      </c>
      <c r="B54" s="13"/>
      <c r="C54" s="13"/>
      <c r="D54" s="13">
        <v>1605.95</v>
      </c>
      <c r="E54" s="1"/>
      <c r="F54" s="13">
        <v>2671.02</v>
      </c>
      <c r="G54" s="13">
        <v>552.44000000000005</v>
      </c>
      <c r="H54" s="13"/>
      <c r="I54" s="13">
        <v>5817.26</v>
      </c>
      <c r="J54" s="1"/>
      <c r="K54" s="13">
        <v>3020.56</v>
      </c>
      <c r="L54" s="13">
        <v>7956.36</v>
      </c>
      <c r="M54" s="13">
        <v>3677.56</v>
      </c>
      <c r="N54" s="13">
        <v>3514.57</v>
      </c>
      <c r="O54" s="1"/>
      <c r="P54" s="1"/>
      <c r="Q54" s="13">
        <v>3175</v>
      </c>
      <c r="R54" s="13"/>
      <c r="S54" s="13">
        <v>620.79999999999995</v>
      </c>
      <c r="T54" s="1"/>
      <c r="U54" s="13">
        <v>5700.52</v>
      </c>
      <c r="V54" s="13">
        <v>1150.69</v>
      </c>
      <c r="W54" s="13"/>
      <c r="X54" s="1"/>
    </row>
    <row r="55" spans="1:24" x14ac:dyDescent="0.25">
      <c r="A55" s="13">
        <v>1676.94</v>
      </c>
      <c r="B55" s="13"/>
      <c r="C55" s="13"/>
      <c r="D55" s="13">
        <v>4003.65</v>
      </c>
      <c r="E55" s="1"/>
      <c r="F55" s="13">
        <v>5596.15</v>
      </c>
      <c r="G55" s="13">
        <v>562.75</v>
      </c>
      <c r="H55" s="13"/>
      <c r="I55" s="13">
        <v>7259</v>
      </c>
      <c r="J55" s="1"/>
      <c r="K55" s="13">
        <v>1609.78</v>
      </c>
      <c r="L55" s="13">
        <v>6590.12</v>
      </c>
      <c r="M55" s="13">
        <v>2129.34</v>
      </c>
      <c r="N55" s="13">
        <v>2376.63</v>
      </c>
      <c r="O55" s="1"/>
      <c r="P55" s="1"/>
      <c r="Q55" s="13">
        <v>2444.36</v>
      </c>
      <c r="R55" s="13"/>
      <c r="S55" s="13">
        <v>650.82000000000005</v>
      </c>
      <c r="T55" s="1"/>
      <c r="U55" s="13">
        <v>7220.72</v>
      </c>
      <c r="V55" s="13">
        <v>875.57</v>
      </c>
      <c r="W55" s="13"/>
      <c r="X55" s="1"/>
    </row>
    <row r="56" spans="1:24" x14ac:dyDescent="0.25">
      <c r="A56" s="13">
        <v>2901.67</v>
      </c>
      <c r="B56" s="13"/>
      <c r="C56" s="13"/>
      <c r="D56" s="13">
        <v>2096.27</v>
      </c>
      <c r="E56" s="1"/>
      <c r="F56" s="13">
        <v>3925.14</v>
      </c>
      <c r="G56" s="13">
        <v>583.20000000000005</v>
      </c>
      <c r="H56" s="13"/>
      <c r="I56" s="13">
        <v>4817.5200000000004</v>
      </c>
      <c r="J56" s="1"/>
      <c r="K56" s="13">
        <v>945.95</v>
      </c>
      <c r="L56" s="13">
        <v>3292.69</v>
      </c>
      <c r="M56" s="13">
        <v>1105.28</v>
      </c>
      <c r="N56" s="13">
        <v>3766.18</v>
      </c>
      <c r="O56" s="1"/>
      <c r="P56" s="1"/>
      <c r="Q56" s="13">
        <v>2140.0700000000002</v>
      </c>
      <c r="R56" s="13"/>
      <c r="S56" s="13">
        <v>1010.39</v>
      </c>
      <c r="T56" s="1"/>
      <c r="U56" s="13">
        <v>2946.04</v>
      </c>
      <c r="V56" s="13">
        <v>805.98</v>
      </c>
      <c r="W56" s="13"/>
      <c r="X56" s="1"/>
    </row>
    <row r="57" spans="1:24" x14ac:dyDescent="0.25">
      <c r="A57" s="13">
        <v>3284</v>
      </c>
      <c r="B57" s="13"/>
      <c r="C57" s="13"/>
      <c r="D57" s="13">
        <v>2074.79</v>
      </c>
      <c r="E57" s="1"/>
      <c r="F57" s="13">
        <v>3897.91</v>
      </c>
      <c r="G57" s="13">
        <v>519.98</v>
      </c>
      <c r="H57" s="13"/>
      <c r="I57" s="13">
        <v>3919.91</v>
      </c>
      <c r="J57" s="1"/>
      <c r="K57" s="13">
        <v>3900.04</v>
      </c>
      <c r="L57" s="13">
        <v>5990.6</v>
      </c>
      <c r="M57" s="13">
        <v>2426.69</v>
      </c>
      <c r="N57" s="13">
        <v>2532.17</v>
      </c>
      <c r="O57" s="1"/>
      <c r="P57" s="1"/>
      <c r="Q57" s="13">
        <v>3993.71</v>
      </c>
      <c r="R57" s="13"/>
      <c r="S57" s="13">
        <v>948.86</v>
      </c>
      <c r="T57" s="1"/>
      <c r="U57" s="13">
        <v>2774.95</v>
      </c>
      <c r="V57" s="13">
        <v>897.93</v>
      </c>
      <c r="W57" s="13"/>
      <c r="X57" s="1"/>
    </row>
    <row r="58" spans="1:24" x14ac:dyDescent="0.25">
      <c r="A58" s="13">
        <v>2039.25</v>
      </c>
      <c r="B58" s="13"/>
      <c r="C58" s="13"/>
      <c r="D58" s="13">
        <v>2253.79</v>
      </c>
      <c r="E58" s="1"/>
      <c r="F58" s="13">
        <v>2474.64</v>
      </c>
      <c r="G58" s="13">
        <v>518.52</v>
      </c>
      <c r="H58" s="13"/>
      <c r="I58" s="13">
        <v>6988.89</v>
      </c>
      <c r="J58" s="1"/>
      <c r="K58" s="13">
        <v>4545.5</v>
      </c>
      <c r="L58" s="13">
        <v>5172.8900000000003</v>
      </c>
      <c r="M58" s="13">
        <v>779.23</v>
      </c>
      <c r="N58" s="13">
        <v>1012.5</v>
      </c>
      <c r="O58" s="1"/>
      <c r="P58" s="1"/>
      <c r="Q58" s="13">
        <v>5500.15</v>
      </c>
      <c r="R58" s="13"/>
      <c r="S58" s="13">
        <v>932.41</v>
      </c>
      <c r="T58" s="1"/>
      <c r="U58" s="13">
        <v>2718.47</v>
      </c>
      <c r="V58" s="13">
        <v>1657.22</v>
      </c>
      <c r="W58" s="13"/>
      <c r="X58" s="1"/>
    </row>
    <row r="59" spans="1:24" x14ac:dyDescent="0.25">
      <c r="A59" s="13">
        <v>2780.51</v>
      </c>
      <c r="B59" s="13"/>
      <c r="C59" s="13"/>
      <c r="D59" s="13">
        <v>2812.95</v>
      </c>
      <c r="E59" s="1"/>
      <c r="F59" s="13">
        <v>3569.15</v>
      </c>
      <c r="G59" s="13">
        <v>636.44000000000005</v>
      </c>
      <c r="H59" s="13"/>
      <c r="I59" s="13">
        <v>7133.15</v>
      </c>
      <c r="J59" s="1"/>
      <c r="K59" s="13">
        <v>1519.62</v>
      </c>
      <c r="L59" s="13">
        <v>5813.18</v>
      </c>
      <c r="M59" s="13">
        <v>586.12</v>
      </c>
      <c r="N59" s="13">
        <v>5130.21</v>
      </c>
      <c r="O59" s="1"/>
      <c r="P59" s="1"/>
      <c r="Q59" s="13">
        <v>3414.82</v>
      </c>
      <c r="R59" s="13"/>
      <c r="S59" s="13">
        <v>903.95</v>
      </c>
      <c r="T59" s="1"/>
      <c r="U59" s="13">
        <v>1709.94</v>
      </c>
      <c r="V59" s="13">
        <v>756.47</v>
      </c>
      <c r="W59" s="13"/>
      <c r="X59" s="1"/>
    </row>
    <row r="60" spans="1:24" x14ac:dyDescent="0.25">
      <c r="A60" s="13">
        <v>2757.71</v>
      </c>
      <c r="B60" s="13"/>
      <c r="C60" s="13"/>
      <c r="D60" s="13">
        <v>2378.6799999999998</v>
      </c>
      <c r="E60" s="1"/>
      <c r="F60" s="13">
        <v>4268.34</v>
      </c>
      <c r="G60" s="13">
        <v>417.58</v>
      </c>
      <c r="H60" s="13"/>
      <c r="I60" s="13">
        <v>3116.7</v>
      </c>
      <c r="J60" s="1"/>
      <c r="K60" s="13">
        <v>3126.25</v>
      </c>
      <c r="L60" s="13">
        <v>2975.17</v>
      </c>
      <c r="M60" s="13">
        <v>2216.5300000000002</v>
      </c>
      <c r="N60" s="13">
        <v>4203.8</v>
      </c>
      <c r="O60" s="1"/>
      <c r="P60" s="1"/>
      <c r="Q60" s="13">
        <v>4062.13</v>
      </c>
      <c r="R60" s="13"/>
      <c r="S60" s="13">
        <v>986.66</v>
      </c>
      <c r="T60" s="1"/>
      <c r="U60" s="13">
        <v>1976.99</v>
      </c>
      <c r="V60" s="13">
        <v>800.92</v>
      </c>
      <c r="W60" s="13"/>
      <c r="X60" s="1"/>
    </row>
    <row r="61" spans="1:24" x14ac:dyDescent="0.25">
      <c r="A61" s="13">
        <v>2939.58</v>
      </c>
      <c r="B61" s="13"/>
      <c r="C61" s="13"/>
      <c r="D61" s="13">
        <v>3046.65</v>
      </c>
      <c r="E61" s="1"/>
      <c r="F61" s="13">
        <v>4444.47</v>
      </c>
      <c r="G61" s="13">
        <v>1059.46</v>
      </c>
      <c r="H61" s="13"/>
      <c r="I61" s="13">
        <v>2990.57</v>
      </c>
      <c r="J61" s="1"/>
      <c r="K61" s="13">
        <v>649.27</v>
      </c>
      <c r="L61" s="13">
        <v>4382.96</v>
      </c>
      <c r="M61" s="13">
        <v>1404.74</v>
      </c>
      <c r="N61" s="13">
        <v>3182.15</v>
      </c>
      <c r="O61" s="1"/>
      <c r="P61" s="1"/>
      <c r="Q61" s="13">
        <v>21333.48</v>
      </c>
      <c r="R61" s="13"/>
      <c r="S61" s="13">
        <v>768.1</v>
      </c>
      <c r="T61" s="1"/>
      <c r="U61" s="13">
        <v>2387.4499999999998</v>
      </c>
      <c r="V61" s="13">
        <v>988.34</v>
      </c>
      <c r="W61" s="13"/>
      <c r="X61" s="1"/>
    </row>
    <row r="62" spans="1:24" x14ac:dyDescent="0.25">
      <c r="A62" s="13">
        <v>2490.2199999999998</v>
      </c>
      <c r="B62" s="13"/>
      <c r="C62" s="13"/>
      <c r="D62" s="13">
        <v>2716.81</v>
      </c>
      <c r="E62" s="1"/>
      <c r="F62" s="13">
        <v>5307.98</v>
      </c>
      <c r="G62" s="13">
        <v>659.46</v>
      </c>
      <c r="H62" s="13"/>
      <c r="I62" s="13">
        <v>4604.29</v>
      </c>
      <c r="J62" s="1"/>
      <c r="K62" s="13">
        <v>3830.2</v>
      </c>
      <c r="L62" s="13">
        <v>6879.39</v>
      </c>
      <c r="M62" s="13">
        <v>4283.5200000000004</v>
      </c>
      <c r="N62" s="13">
        <v>75.09</v>
      </c>
      <c r="O62" s="1"/>
      <c r="P62" s="1"/>
      <c r="Q62" s="13">
        <v>4392.71</v>
      </c>
      <c r="R62" s="13"/>
      <c r="S62" s="13">
        <v>898.01</v>
      </c>
      <c r="T62" s="1"/>
      <c r="U62" s="13">
        <v>7477.52</v>
      </c>
      <c r="V62" s="13">
        <v>1737.32</v>
      </c>
      <c r="W62" s="13"/>
      <c r="X62" s="1"/>
    </row>
    <row r="63" spans="1:24" x14ac:dyDescent="0.25">
      <c r="A63" s="13">
        <v>2218.6</v>
      </c>
      <c r="B63" s="13"/>
      <c r="C63" s="13"/>
      <c r="D63" s="13">
        <v>3647.92</v>
      </c>
      <c r="E63" s="1"/>
      <c r="F63" s="13">
        <v>9490.98</v>
      </c>
      <c r="G63" s="13">
        <v>579.07000000000005</v>
      </c>
      <c r="H63" s="13"/>
      <c r="I63" s="13">
        <v>5780.29</v>
      </c>
      <c r="J63" s="1"/>
      <c r="K63" s="13">
        <v>1980.53</v>
      </c>
      <c r="L63" s="13">
        <v>3335</v>
      </c>
      <c r="M63" s="13">
        <v>2734.67</v>
      </c>
      <c r="N63" s="1"/>
      <c r="O63" s="1"/>
      <c r="P63" s="1"/>
      <c r="Q63" s="13">
        <v>1198.1300000000001</v>
      </c>
      <c r="R63" s="13"/>
      <c r="S63" s="13">
        <v>665.73</v>
      </c>
      <c r="T63" s="1"/>
      <c r="U63" s="13">
        <v>2507.25</v>
      </c>
      <c r="V63" s="13">
        <v>2684.24</v>
      </c>
      <c r="W63" s="13"/>
      <c r="X63" s="1"/>
    </row>
    <row r="64" spans="1:24" x14ac:dyDescent="0.25">
      <c r="A64" s="13">
        <v>3447.3</v>
      </c>
      <c r="B64" s="13"/>
      <c r="C64" s="13"/>
      <c r="D64" s="13">
        <v>2728.43</v>
      </c>
      <c r="E64" s="1"/>
      <c r="F64" s="13">
        <v>2870.26</v>
      </c>
      <c r="G64" s="13">
        <v>587.70000000000005</v>
      </c>
      <c r="H64" s="13"/>
      <c r="I64" s="13">
        <v>4381.7299999999996</v>
      </c>
      <c r="J64" s="1"/>
      <c r="K64" s="13">
        <v>1026.55</v>
      </c>
      <c r="L64" s="13">
        <v>7273.34</v>
      </c>
      <c r="M64" s="13">
        <v>2069.89</v>
      </c>
      <c r="N64" s="1"/>
      <c r="O64" s="1"/>
      <c r="P64" s="1"/>
      <c r="Q64" s="13">
        <v>3840.78</v>
      </c>
      <c r="R64" s="13"/>
      <c r="S64" s="13">
        <v>571.28</v>
      </c>
      <c r="T64" s="1"/>
      <c r="U64" s="13">
        <v>1694.29</v>
      </c>
      <c r="V64" s="13">
        <v>900.48</v>
      </c>
      <c r="W64" s="13"/>
      <c r="X64" s="1"/>
    </row>
    <row r="65" spans="1:24" x14ac:dyDescent="0.25">
      <c r="A65" s="13">
        <v>3443.96</v>
      </c>
      <c r="B65" s="13"/>
      <c r="C65" s="13"/>
      <c r="D65" s="13">
        <v>4926.8900000000003</v>
      </c>
      <c r="E65" s="1"/>
      <c r="F65" s="13">
        <v>7817.91</v>
      </c>
      <c r="G65" s="13">
        <v>553.32000000000005</v>
      </c>
      <c r="H65" s="13"/>
      <c r="I65" s="13">
        <v>2881.14</v>
      </c>
      <c r="J65" s="1"/>
      <c r="K65" s="13">
        <v>4739.4399999999996</v>
      </c>
      <c r="L65" s="13">
        <v>4017.91</v>
      </c>
      <c r="M65" s="13">
        <v>1502.7</v>
      </c>
      <c r="N65" s="1"/>
      <c r="O65" s="1"/>
      <c r="P65" s="1"/>
      <c r="Q65" s="13">
        <v>4192.45</v>
      </c>
      <c r="R65" s="13"/>
      <c r="S65" s="13">
        <v>702.01</v>
      </c>
      <c r="T65" s="1"/>
      <c r="U65" s="13">
        <v>3937.57</v>
      </c>
      <c r="V65" s="13">
        <v>769.99</v>
      </c>
      <c r="W65" s="13"/>
      <c r="X65" s="1"/>
    </row>
    <row r="66" spans="1:24" x14ac:dyDescent="0.25">
      <c r="A66" s="13">
        <v>2726.03</v>
      </c>
      <c r="B66" s="13"/>
      <c r="C66" s="13"/>
      <c r="D66" s="13">
        <v>4065.18</v>
      </c>
      <c r="E66" s="1"/>
      <c r="F66" s="13">
        <v>2683.03</v>
      </c>
      <c r="G66" s="13">
        <v>679.29</v>
      </c>
      <c r="H66" s="13"/>
      <c r="I66" s="13">
        <v>7601.25</v>
      </c>
      <c r="J66" s="1"/>
      <c r="K66" s="13">
        <v>3135.47</v>
      </c>
      <c r="L66" s="13">
        <v>4841.04</v>
      </c>
      <c r="M66" s="13">
        <v>3626.45</v>
      </c>
      <c r="N66" s="1"/>
      <c r="O66" s="1"/>
      <c r="P66" s="1"/>
      <c r="Q66" s="13">
        <v>4832.7700000000004</v>
      </c>
      <c r="R66" s="13"/>
      <c r="S66" s="13">
        <v>1064</v>
      </c>
      <c r="T66" s="1"/>
      <c r="U66" s="13">
        <v>9120.65</v>
      </c>
      <c r="V66" s="13">
        <v>1735.52</v>
      </c>
      <c r="W66" s="13"/>
      <c r="X66" s="1"/>
    </row>
    <row r="67" spans="1:24" x14ac:dyDescent="0.25">
      <c r="A67" s="13">
        <v>2753.73</v>
      </c>
      <c r="B67" s="13"/>
      <c r="C67" s="13"/>
      <c r="D67" s="13">
        <v>3771.52</v>
      </c>
      <c r="E67" s="1"/>
      <c r="F67" s="13">
        <v>3031.51</v>
      </c>
      <c r="G67" s="13">
        <v>724.91</v>
      </c>
      <c r="H67" s="13"/>
      <c r="I67" s="13">
        <v>6771.91</v>
      </c>
      <c r="J67" s="1"/>
      <c r="K67" s="13">
        <v>3361.53</v>
      </c>
      <c r="L67" s="13">
        <v>7396.27</v>
      </c>
      <c r="M67" s="13">
        <v>2819.32</v>
      </c>
      <c r="N67" s="1"/>
      <c r="O67" s="1"/>
      <c r="P67" s="1"/>
      <c r="Q67" s="13">
        <v>2427.63</v>
      </c>
      <c r="R67" s="13"/>
      <c r="S67" s="13">
        <v>1178.8</v>
      </c>
      <c r="T67" s="1"/>
      <c r="U67" s="13">
        <v>2869.4</v>
      </c>
      <c r="V67" s="13">
        <v>1254.47</v>
      </c>
      <c r="W67" s="13"/>
      <c r="X67" s="1"/>
    </row>
    <row r="68" spans="1:24" x14ac:dyDescent="0.25">
      <c r="A68" s="13">
        <v>3725.42</v>
      </c>
      <c r="B68" s="13"/>
      <c r="C68" s="13"/>
      <c r="D68" s="13">
        <v>4412.72</v>
      </c>
      <c r="E68" s="1"/>
      <c r="F68" s="13">
        <v>5146.88</v>
      </c>
      <c r="G68" s="13">
        <v>525.45000000000005</v>
      </c>
      <c r="H68" s="13"/>
      <c r="I68" s="13">
        <v>4316.1099999999997</v>
      </c>
      <c r="J68" s="1"/>
      <c r="K68" s="13">
        <v>3019.13</v>
      </c>
      <c r="L68" s="13">
        <v>3198.69</v>
      </c>
      <c r="M68" s="13">
        <v>2213.15</v>
      </c>
      <c r="N68" s="1"/>
      <c r="O68" s="1"/>
      <c r="P68" s="1"/>
      <c r="Q68" s="13">
        <v>1954.32</v>
      </c>
      <c r="R68" s="13"/>
      <c r="S68" s="13">
        <v>1343.17</v>
      </c>
      <c r="T68" s="1"/>
      <c r="U68" s="13">
        <v>3000.34</v>
      </c>
      <c r="V68" s="13">
        <v>694.58</v>
      </c>
      <c r="W68" s="13"/>
      <c r="X68" s="1"/>
    </row>
    <row r="69" spans="1:24" x14ac:dyDescent="0.25">
      <c r="A69" s="13">
        <v>2874.5</v>
      </c>
      <c r="B69" s="13"/>
      <c r="C69" s="13"/>
      <c r="D69" s="13">
        <v>4918.4399999999996</v>
      </c>
      <c r="E69" s="1"/>
      <c r="F69" s="13">
        <v>2382.0100000000002</v>
      </c>
      <c r="G69" s="13">
        <v>189.16</v>
      </c>
      <c r="H69" s="13"/>
      <c r="I69" s="13">
        <v>5451.43</v>
      </c>
      <c r="J69" s="1"/>
      <c r="K69" s="13">
        <v>11056.34</v>
      </c>
      <c r="L69" s="13">
        <v>6870.29</v>
      </c>
      <c r="M69" s="13"/>
      <c r="N69" s="1"/>
      <c r="O69" s="1"/>
      <c r="P69" s="1"/>
      <c r="Q69" s="13">
        <v>2735.92</v>
      </c>
      <c r="R69" s="13"/>
      <c r="S69" s="13">
        <v>626.05999999999995</v>
      </c>
      <c r="T69" s="1"/>
      <c r="U69" s="13">
        <v>1561.9</v>
      </c>
      <c r="V69" s="13">
        <v>1401.24</v>
      </c>
      <c r="W69" s="13"/>
      <c r="X69" s="1"/>
    </row>
    <row r="70" spans="1:24" x14ac:dyDescent="0.25">
      <c r="A70" s="13">
        <v>3361.34</v>
      </c>
      <c r="B70" s="13"/>
      <c r="C70" s="13"/>
      <c r="D70" s="13">
        <v>4976.01</v>
      </c>
      <c r="E70" s="1"/>
      <c r="F70" s="13">
        <v>6534.11</v>
      </c>
      <c r="G70" s="13">
        <v>437.01</v>
      </c>
      <c r="H70" s="13"/>
      <c r="I70" s="13">
        <v>8930.49</v>
      </c>
      <c r="J70" s="1"/>
      <c r="K70" s="13">
        <v>4356.87</v>
      </c>
      <c r="L70" s="13">
        <v>4536.08</v>
      </c>
      <c r="M70" s="13"/>
      <c r="N70" s="1"/>
      <c r="O70" s="1"/>
      <c r="P70" s="1"/>
      <c r="Q70" s="13">
        <v>3460.1</v>
      </c>
      <c r="R70" s="13"/>
      <c r="S70" s="13">
        <v>763.9</v>
      </c>
      <c r="T70" s="1"/>
      <c r="U70" s="13">
        <v>1884.01</v>
      </c>
      <c r="V70" s="13">
        <v>1348.65</v>
      </c>
      <c r="W70" s="13"/>
      <c r="X70" s="1"/>
    </row>
    <row r="71" spans="1:24" x14ac:dyDescent="0.25">
      <c r="A71" s="13">
        <v>2342.8200000000002</v>
      </c>
      <c r="B71" s="13"/>
      <c r="C71" s="13"/>
      <c r="D71" s="13">
        <v>5273.77</v>
      </c>
      <c r="E71" s="1"/>
      <c r="F71" s="13">
        <v>3097.1</v>
      </c>
      <c r="G71" s="13">
        <v>521.59</v>
      </c>
      <c r="H71" s="13"/>
      <c r="I71" s="13">
        <v>6730.83</v>
      </c>
      <c r="J71" s="1"/>
      <c r="K71" s="13">
        <v>2335.0500000000002</v>
      </c>
      <c r="L71" s="13">
        <v>4236.46</v>
      </c>
      <c r="M71" s="13"/>
      <c r="N71" s="1"/>
      <c r="O71" s="1"/>
      <c r="P71" s="1"/>
      <c r="Q71" s="13">
        <v>2927.08</v>
      </c>
      <c r="R71" s="13"/>
      <c r="S71" s="13">
        <v>913.49</v>
      </c>
      <c r="T71" s="1"/>
      <c r="U71" s="13">
        <v>3153.24</v>
      </c>
      <c r="V71" s="13">
        <v>828.27</v>
      </c>
      <c r="W71" s="13"/>
      <c r="X71" s="1"/>
    </row>
    <row r="72" spans="1:24" x14ac:dyDescent="0.25">
      <c r="A72" s="13">
        <v>3287.91</v>
      </c>
      <c r="B72" s="13"/>
      <c r="C72" s="13"/>
      <c r="D72" s="13">
        <v>3837.25</v>
      </c>
      <c r="E72" s="1"/>
      <c r="F72" s="13">
        <v>4972.8900000000003</v>
      </c>
      <c r="G72" s="13">
        <v>622.48</v>
      </c>
      <c r="H72" s="13"/>
      <c r="I72" s="13">
        <v>2340.94</v>
      </c>
      <c r="J72" s="1"/>
      <c r="K72" s="13">
        <v>418.75</v>
      </c>
      <c r="L72" s="13">
        <v>2489.54</v>
      </c>
      <c r="M72" s="13"/>
      <c r="N72" s="1"/>
      <c r="O72" s="1"/>
      <c r="P72" s="1"/>
      <c r="Q72" s="13">
        <v>4771.9399999999996</v>
      </c>
      <c r="R72" s="13"/>
      <c r="S72" s="13">
        <v>1470.04</v>
      </c>
      <c r="T72" s="1"/>
      <c r="U72" s="13">
        <v>10136.49</v>
      </c>
      <c r="V72" s="13">
        <v>798.17</v>
      </c>
      <c r="W72" s="13"/>
      <c r="X72" s="1"/>
    </row>
    <row r="73" spans="1:24" x14ac:dyDescent="0.25">
      <c r="A73" s="13">
        <v>3043.03</v>
      </c>
      <c r="B73" s="13"/>
      <c r="C73" s="13"/>
      <c r="D73" s="13">
        <v>3295.56</v>
      </c>
      <c r="E73" s="1"/>
      <c r="F73" s="13">
        <v>2442.9899999999998</v>
      </c>
      <c r="G73" s="13">
        <v>556.66999999999996</v>
      </c>
      <c r="H73" s="13"/>
      <c r="I73" s="13">
        <v>4553.92</v>
      </c>
      <c r="J73" s="1"/>
      <c r="K73" s="13">
        <v>6278</v>
      </c>
      <c r="L73" s="13">
        <v>6542.02</v>
      </c>
      <c r="M73" s="13"/>
      <c r="N73" s="1"/>
      <c r="O73" s="1"/>
      <c r="P73" s="1"/>
      <c r="Q73" s="13">
        <v>2890.51</v>
      </c>
      <c r="R73" s="13"/>
      <c r="S73" s="13">
        <v>894.41</v>
      </c>
      <c r="T73" s="1"/>
      <c r="U73" s="13">
        <v>1493.41</v>
      </c>
      <c r="V73" s="13">
        <v>731.46</v>
      </c>
      <c r="W73" s="13"/>
      <c r="X73" s="1"/>
    </row>
    <row r="74" spans="1:24" x14ac:dyDescent="0.25">
      <c r="A74" s="13">
        <v>2689.63</v>
      </c>
      <c r="B74" s="13"/>
      <c r="C74" s="13"/>
      <c r="D74" s="13">
        <v>4399.3999999999996</v>
      </c>
      <c r="E74" s="1"/>
      <c r="F74" s="13">
        <v>2663.82</v>
      </c>
      <c r="G74" s="13">
        <v>675.95</v>
      </c>
      <c r="H74" s="13"/>
      <c r="I74" s="13">
        <v>4620.9399999999996</v>
      </c>
      <c r="J74" s="1"/>
      <c r="K74" s="13">
        <v>3096.48</v>
      </c>
      <c r="L74" s="13">
        <v>6337.36</v>
      </c>
      <c r="M74" s="13"/>
      <c r="N74" s="1"/>
      <c r="O74" s="1"/>
      <c r="P74" s="1"/>
      <c r="Q74" s="13">
        <v>4141.6099999999997</v>
      </c>
      <c r="R74" s="13"/>
      <c r="S74" s="13">
        <v>1286.1300000000001</v>
      </c>
      <c r="T74" s="1"/>
      <c r="U74" s="13">
        <v>1270.45</v>
      </c>
      <c r="V74" s="13">
        <v>1178.3599999999999</v>
      </c>
      <c r="W74" s="13"/>
      <c r="X74" s="1"/>
    </row>
    <row r="75" spans="1:24" x14ac:dyDescent="0.25">
      <c r="A75" s="13">
        <v>2755.84</v>
      </c>
      <c r="B75" s="13"/>
      <c r="C75" s="13"/>
      <c r="D75" s="13">
        <v>3538.27</v>
      </c>
      <c r="E75" s="1"/>
      <c r="F75" s="13">
        <v>3325.02</v>
      </c>
      <c r="G75" s="13">
        <v>556.63</v>
      </c>
      <c r="H75" s="13"/>
      <c r="I75" s="13">
        <v>3047.92</v>
      </c>
      <c r="J75" s="1"/>
      <c r="K75" s="13">
        <v>5820.57</v>
      </c>
      <c r="L75" s="13">
        <v>2863.86</v>
      </c>
      <c r="M75" s="13"/>
      <c r="N75" s="1"/>
      <c r="O75" s="1"/>
      <c r="P75" s="1"/>
      <c r="Q75" s="13">
        <v>6837.1</v>
      </c>
      <c r="R75" s="13"/>
      <c r="S75" s="13">
        <v>755.4</v>
      </c>
      <c r="T75" s="1"/>
      <c r="U75" s="13">
        <v>1687.2</v>
      </c>
      <c r="V75" s="13">
        <v>2971.53</v>
      </c>
      <c r="W75" s="13"/>
      <c r="X75" s="1"/>
    </row>
    <row r="76" spans="1:24" x14ac:dyDescent="0.25">
      <c r="A76" s="13">
        <v>2220.7600000000002</v>
      </c>
      <c r="B76" s="13"/>
      <c r="C76" s="13"/>
      <c r="D76" s="13">
        <v>3912.53</v>
      </c>
      <c r="E76" s="1"/>
      <c r="F76" s="13">
        <v>3844.29</v>
      </c>
      <c r="G76" s="13">
        <v>702.5</v>
      </c>
      <c r="H76" s="13"/>
      <c r="I76" s="13">
        <v>3003.35</v>
      </c>
      <c r="J76" s="1"/>
      <c r="K76" s="13">
        <v>7425.22</v>
      </c>
      <c r="L76" s="13">
        <v>1184.9100000000001</v>
      </c>
      <c r="M76" s="13"/>
      <c r="N76" s="1"/>
      <c r="O76" s="1"/>
      <c r="P76" s="1"/>
      <c r="Q76" s="13">
        <v>5540.83</v>
      </c>
      <c r="R76" s="13"/>
      <c r="S76" s="13">
        <v>814.03</v>
      </c>
      <c r="T76" s="1"/>
      <c r="U76" s="13">
        <v>3876.82</v>
      </c>
      <c r="V76" s="13">
        <v>1220.06</v>
      </c>
      <c r="W76" s="13"/>
      <c r="X76" s="1"/>
    </row>
    <row r="77" spans="1:24" x14ac:dyDescent="0.25">
      <c r="A77" s="13">
        <v>2540.19</v>
      </c>
      <c r="B77" s="13"/>
      <c r="C77" s="13"/>
      <c r="D77" s="13">
        <v>4996.33</v>
      </c>
      <c r="E77" s="1"/>
      <c r="F77" s="13">
        <v>5595.5</v>
      </c>
      <c r="G77" s="13">
        <v>635.12</v>
      </c>
      <c r="H77" s="13"/>
      <c r="I77" s="13">
        <v>5443.78</v>
      </c>
      <c r="J77" s="1"/>
      <c r="K77" s="13">
        <v>6256.98</v>
      </c>
      <c r="L77" s="13">
        <v>3494.49</v>
      </c>
      <c r="M77" s="13"/>
      <c r="N77" s="1"/>
      <c r="O77" s="1"/>
      <c r="P77" s="1"/>
      <c r="Q77" s="13">
        <v>2832.61</v>
      </c>
      <c r="R77" s="13"/>
      <c r="S77" s="13">
        <v>649.08000000000004</v>
      </c>
      <c r="T77" s="1"/>
      <c r="U77" s="13">
        <v>2767.3</v>
      </c>
      <c r="V77" s="13">
        <v>855.01</v>
      </c>
      <c r="W77" s="13"/>
      <c r="X77" s="1"/>
    </row>
    <row r="78" spans="1:24" x14ac:dyDescent="0.25">
      <c r="A78" s="13">
        <v>2651.05</v>
      </c>
      <c r="B78" s="13"/>
      <c r="C78" s="13"/>
      <c r="D78" s="13">
        <v>5393.57</v>
      </c>
      <c r="E78" s="1"/>
      <c r="F78" s="13">
        <v>3301.3</v>
      </c>
      <c r="G78" s="13">
        <v>500.93</v>
      </c>
      <c r="H78" s="13"/>
      <c r="I78" s="13">
        <v>3349.16</v>
      </c>
      <c r="J78" s="1"/>
      <c r="K78" s="13">
        <v>5038.2299999999996</v>
      </c>
      <c r="L78" s="13">
        <v>9288.2000000000007</v>
      </c>
      <c r="M78" s="13"/>
      <c r="N78" s="1"/>
      <c r="O78" s="1"/>
      <c r="P78" s="1"/>
      <c r="Q78" s="13">
        <v>4189.22</v>
      </c>
      <c r="R78" s="13"/>
      <c r="S78" s="13">
        <v>658.5</v>
      </c>
      <c r="T78" s="1"/>
      <c r="U78" s="13">
        <v>3431.32</v>
      </c>
      <c r="V78" s="13">
        <v>1959.15</v>
      </c>
      <c r="W78" s="13"/>
      <c r="X78" s="1"/>
    </row>
    <row r="79" spans="1:24" x14ac:dyDescent="0.25">
      <c r="A79" s="13">
        <v>3330.49</v>
      </c>
      <c r="B79" s="13"/>
      <c r="C79" s="13"/>
      <c r="D79" s="13">
        <v>6868.11</v>
      </c>
      <c r="E79" s="1"/>
      <c r="F79" s="13">
        <v>4520.97</v>
      </c>
      <c r="G79" s="13">
        <v>488.36</v>
      </c>
      <c r="H79" s="13"/>
      <c r="I79" s="13">
        <v>4398.25</v>
      </c>
      <c r="J79" s="1"/>
      <c r="K79" s="13">
        <v>2086.56</v>
      </c>
      <c r="L79" s="13">
        <v>7654.84</v>
      </c>
      <c r="M79" s="13"/>
      <c r="N79" s="1"/>
      <c r="O79" s="1"/>
      <c r="P79" s="1"/>
      <c r="Q79" s="13">
        <v>5847.41</v>
      </c>
      <c r="R79" s="13"/>
      <c r="S79" s="13">
        <v>1248.1500000000001</v>
      </c>
      <c r="T79" s="1"/>
      <c r="U79" s="13">
        <v>2454.73</v>
      </c>
      <c r="V79" s="13">
        <v>1110.69</v>
      </c>
      <c r="W79" s="13"/>
      <c r="X79" s="1"/>
    </row>
    <row r="80" spans="1:24" x14ac:dyDescent="0.25">
      <c r="A80" s="13">
        <v>2529.2800000000002</v>
      </c>
      <c r="B80" s="13"/>
      <c r="C80" s="13"/>
      <c r="D80" s="13">
        <v>6103.29</v>
      </c>
      <c r="E80" s="1"/>
      <c r="F80" s="13">
        <v>4492.74</v>
      </c>
      <c r="G80" s="13">
        <v>580.47</v>
      </c>
      <c r="H80" s="13"/>
      <c r="I80" s="13">
        <v>4890.8500000000004</v>
      </c>
      <c r="J80" s="1"/>
      <c r="K80" s="13">
        <v>4591.74</v>
      </c>
      <c r="L80" s="13">
        <v>4804.88</v>
      </c>
      <c r="M80" s="13"/>
      <c r="N80" s="1"/>
      <c r="O80" s="1"/>
      <c r="P80" s="1"/>
      <c r="Q80" s="13">
        <v>3569.8</v>
      </c>
      <c r="R80" s="13"/>
      <c r="S80" s="13">
        <v>320.87</v>
      </c>
      <c r="T80" s="1"/>
      <c r="U80" s="13">
        <v>8467.6</v>
      </c>
      <c r="V80" s="13">
        <v>1381.46</v>
      </c>
      <c r="W80" s="13"/>
      <c r="X80" s="1"/>
    </row>
    <row r="81" spans="1:24" x14ac:dyDescent="0.25">
      <c r="A81" s="13">
        <v>2552.2600000000002</v>
      </c>
      <c r="B81" s="13"/>
      <c r="C81" s="13"/>
      <c r="D81" s="13">
        <v>6041.97</v>
      </c>
      <c r="E81" s="1"/>
      <c r="F81" s="13">
        <v>5402.01</v>
      </c>
      <c r="G81" s="13">
        <v>595.23</v>
      </c>
      <c r="H81" s="13"/>
      <c r="I81" s="13">
        <v>4624.7</v>
      </c>
      <c r="J81" s="1"/>
      <c r="K81" s="13">
        <v>3134.89</v>
      </c>
      <c r="L81" s="13">
        <v>10687.84</v>
      </c>
      <c r="M81" s="13"/>
      <c r="N81" s="1"/>
      <c r="O81" s="1"/>
      <c r="P81" s="1"/>
      <c r="Q81" s="13">
        <v>3678.89</v>
      </c>
      <c r="R81" s="13"/>
      <c r="S81" s="13">
        <v>735.51</v>
      </c>
      <c r="T81" s="1"/>
      <c r="U81" s="13">
        <v>9775.65</v>
      </c>
      <c r="V81" s="13">
        <v>1854.73</v>
      </c>
      <c r="W81" s="13"/>
      <c r="X81" s="1"/>
    </row>
    <row r="82" spans="1:24" x14ac:dyDescent="0.25">
      <c r="A82" s="13">
        <v>3684.97</v>
      </c>
      <c r="B82" s="13"/>
      <c r="C82" s="13"/>
      <c r="D82" s="13">
        <v>6117.15</v>
      </c>
      <c r="E82" s="1"/>
      <c r="F82" s="13">
        <v>2413.7199999999998</v>
      </c>
      <c r="G82" s="13">
        <v>682.77</v>
      </c>
      <c r="H82" s="13"/>
      <c r="I82" s="13">
        <v>6469.38</v>
      </c>
      <c r="J82" s="1"/>
      <c r="K82" s="13">
        <v>1874.97</v>
      </c>
      <c r="L82" s="13">
        <v>3182.41</v>
      </c>
      <c r="M82" s="13"/>
      <c r="N82" s="1"/>
      <c r="O82" s="1"/>
      <c r="P82" s="1"/>
      <c r="Q82" s="13">
        <v>2537.6799999999998</v>
      </c>
      <c r="R82" s="13"/>
      <c r="S82" s="13">
        <v>751.74</v>
      </c>
      <c r="T82" s="1"/>
      <c r="U82" s="13">
        <v>4768.34</v>
      </c>
      <c r="V82" s="13">
        <v>1058.53</v>
      </c>
      <c r="W82" s="13"/>
      <c r="X82" s="1"/>
    </row>
    <row r="83" spans="1:24" x14ac:dyDescent="0.25">
      <c r="A83" s="13">
        <v>2956.09</v>
      </c>
      <c r="B83" s="13"/>
      <c r="C83" s="13"/>
      <c r="D83" s="13">
        <v>5917.27</v>
      </c>
      <c r="E83" s="1"/>
      <c r="F83" s="13">
        <v>2460.2800000000002</v>
      </c>
      <c r="G83" s="13">
        <v>513.99</v>
      </c>
      <c r="H83" s="13"/>
      <c r="I83" s="13">
        <v>5813.29</v>
      </c>
      <c r="J83" s="1"/>
      <c r="K83" s="13">
        <v>2268.9</v>
      </c>
      <c r="L83" s="13">
        <v>4612.17</v>
      </c>
      <c r="M83" s="13"/>
      <c r="N83" s="1"/>
      <c r="O83" s="1"/>
      <c r="P83" s="1"/>
      <c r="Q83" s="13">
        <v>3696.69</v>
      </c>
      <c r="R83" s="13"/>
      <c r="S83" s="13">
        <v>866.39</v>
      </c>
      <c r="T83" s="1"/>
      <c r="U83" s="13">
        <v>8360.06</v>
      </c>
      <c r="V83" s="13">
        <v>1341.12</v>
      </c>
      <c r="W83" s="13"/>
      <c r="X83" s="1"/>
    </row>
    <row r="84" spans="1:24" x14ac:dyDescent="0.25">
      <c r="A84" s="13">
        <v>3232.15</v>
      </c>
      <c r="B84" s="13"/>
      <c r="C84" s="13"/>
      <c r="D84" s="13">
        <v>6412.83</v>
      </c>
      <c r="E84" s="1"/>
      <c r="F84" s="13">
        <v>2599.69</v>
      </c>
      <c r="G84" s="13">
        <v>550.53</v>
      </c>
      <c r="H84" s="13"/>
      <c r="I84" s="13">
        <v>7301.62</v>
      </c>
      <c r="J84" s="1"/>
      <c r="K84" s="13">
        <v>2741.45</v>
      </c>
      <c r="L84" s="13">
        <v>5828.32</v>
      </c>
      <c r="M84" s="13"/>
      <c r="N84" s="1"/>
      <c r="O84" s="1"/>
      <c r="P84" s="1"/>
      <c r="Q84" s="13">
        <v>2357.37</v>
      </c>
      <c r="R84" s="13"/>
      <c r="S84" s="13">
        <v>950.99</v>
      </c>
      <c r="T84" s="1"/>
      <c r="U84" s="13">
        <v>1768.28</v>
      </c>
      <c r="V84" s="13">
        <v>1134.32</v>
      </c>
      <c r="W84" s="13"/>
      <c r="X84" s="1"/>
    </row>
    <row r="85" spans="1:24" x14ac:dyDescent="0.25">
      <c r="A85" s="13">
        <v>3030.22</v>
      </c>
      <c r="B85" s="13"/>
      <c r="C85" s="13"/>
      <c r="D85" s="13">
        <v>6092.13</v>
      </c>
      <c r="E85" s="1"/>
      <c r="F85" s="13">
        <v>2607.86</v>
      </c>
      <c r="G85" s="13">
        <v>546.49</v>
      </c>
      <c r="H85" s="13"/>
      <c r="I85" s="13">
        <v>5802.97</v>
      </c>
      <c r="J85" s="1"/>
      <c r="K85" s="13">
        <v>2541.0500000000002</v>
      </c>
      <c r="L85" s="13">
        <v>3797.94</v>
      </c>
      <c r="M85" s="13"/>
      <c r="N85" s="1"/>
      <c r="O85" s="1"/>
      <c r="P85" s="1"/>
      <c r="Q85" s="13">
        <v>3245.51</v>
      </c>
      <c r="R85" s="13"/>
      <c r="S85" s="13">
        <v>862.4</v>
      </c>
      <c r="T85" s="1"/>
      <c r="U85" s="13">
        <v>2458.4</v>
      </c>
      <c r="V85" s="13">
        <v>667.06</v>
      </c>
      <c r="W85" s="13"/>
      <c r="X85" s="1"/>
    </row>
    <row r="86" spans="1:24" x14ac:dyDescent="0.25">
      <c r="A86" s="13">
        <v>2674.53</v>
      </c>
      <c r="B86" s="13"/>
      <c r="C86" s="13"/>
      <c r="D86" s="13">
        <v>5367.15</v>
      </c>
      <c r="E86" s="1"/>
      <c r="F86" s="13">
        <v>5271.48</v>
      </c>
      <c r="G86" s="13">
        <v>563.14</v>
      </c>
      <c r="H86" s="13"/>
      <c r="I86" s="13">
        <v>4421.47</v>
      </c>
      <c r="J86" s="1"/>
      <c r="K86" s="13">
        <v>3271.06</v>
      </c>
      <c r="L86" s="13">
        <v>5034.6400000000003</v>
      </c>
      <c r="M86" s="13"/>
      <c r="N86" s="1"/>
      <c r="O86" s="1"/>
      <c r="P86" s="1"/>
      <c r="Q86" s="13">
        <v>3137.59</v>
      </c>
      <c r="R86" s="13"/>
      <c r="S86" s="13">
        <v>730.16</v>
      </c>
      <c r="T86" s="1"/>
      <c r="U86" s="13">
        <v>1502.22</v>
      </c>
      <c r="V86" s="13">
        <v>708.06</v>
      </c>
      <c r="W86" s="13"/>
      <c r="X86" s="1"/>
    </row>
    <row r="87" spans="1:24" x14ac:dyDescent="0.25">
      <c r="A87" s="13">
        <v>2511</v>
      </c>
      <c r="B87" s="13"/>
      <c r="C87" s="13"/>
      <c r="D87" s="13">
        <v>5995.51</v>
      </c>
      <c r="E87" s="1"/>
      <c r="F87" s="13">
        <v>2840.08</v>
      </c>
      <c r="G87" s="13">
        <v>572</v>
      </c>
      <c r="H87" s="13"/>
      <c r="I87" s="13">
        <v>2859.39</v>
      </c>
      <c r="J87" s="1"/>
      <c r="K87" s="13">
        <v>3502.07</v>
      </c>
      <c r="L87" s="13">
        <v>6926.1</v>
      </c>
      <c r="M87" s="13"/>
      <c r="N87" s="1"/>
      <c r="O87" s="1"/>
      <c r="P87" s="1"/>
      <c r="Q87" s="13">
        <v>1828.03</v>
      </c>
      <c r="R87" s="13"/>
      <c r="S87" s="13">
        <v>1019.05</v>
      </c>
      <c r="T87" s="1"/>
      <c r="U87" s="13">
        <v>1930.48</v>
      </c>
      <c r="V87" s="13">
        <v>2192.08</v>
      </c>
      <c r="W87" s="13"/>
      <c r="X87" s="1"/>
    </row>
    <row r="88" spans="1:24" x14ac:dyDescent="0.25">
      <c r="A88" s="13">
        <v>2808.47</v>
      </c>
      <c r="B88" s="13"/>
      <c r="C88" s="13"/>
      <c r="D88" s="13">
        <v>5116.22</v>
      </c>
      <c r="E88" s="1"/>
      <c r="F88" s="13">
        <v>4121.3</v>
      </c>
      <c r="G88" s="13">
        <v>564.88</v>
      </c>
      <c r="H88" s="13"/>
      <c r="I88" s="13">
        <v>4062.04</v>
      </c>
      <c r="J88" s="1"/>
      <c r="K88" s="13">
        <v>1420.55</v>
      </c>
      <c r="L88" s="13">
        <v>13397.95</v>
      </c>
      <c r="M88" s="13"/>
      <c r="N88" s="1"/>
      <c r="O88" s="1"/>
      <c r="P88" s="1"/>
      <c r="Q88" s="13">
        <v>10653.36</v>
      </c>
      <c r="R88" s="13"/>
      <c r="S88" s="13">
        <v>567.95000000000005</v>
      </c>
      <c r="T88" s="1"/>
      <c r="U88" s="13">
        <v>1623.89</v>
      </c>
      <c r="V88" s="13">
        <v>1165.2</v>
      </c>
      <c r="W88" s="13"/>
      <c r="X88" s="1"/>
    </row>
    <row r="89" spans="1:24" x14ac:dyDescent="0.25">
      <c r="A89" s="13">
        <v>2744.32</v>
      </c>
      <c r="B89" s="13"/>
      <c r="C89" s="13"/>
      <c r="D89" s="13">
        <v>4935.3599999999997</v>
      </c>
      <c r="E89" s="1"/>
      <c r="F89" s="13">
        <v>2867.42</v>
      </c>
      <c r="G89" s="13">
        <v>600.61</v>
      </c>
      <c r="H89" s="13"/>
      <c r="I89" s="13">
        <v>4915.24</v>
      </c>
      <c r="J89" s="1"/>
      <c r="K89" s="13">
        <v>3472.4</v>
      </c>
      <c r="L89" s="13">
        <v>5413.52</v>
      </c>
      <c r="M89" s="13"/>
      <c r="N89" s="1"/>
      <c r="O89" s="1"/>
      <c r="P89" s="1"/>
      <c r="Q89" s="13">
        <v>2671.86</v>
      </c>
      <c r="R89" s="13"/>
      <c r="S89" s="13">
        <v>590.02</v>
      </c>
      <c r="T89" s="1"/>
      <c r="U89" s="13">
        <v>3063.94</v>
      </c>
      <c r="V89" s="13">
        <v>3210.94</v>
      </c>
      <c r="W89" s="13"/>
      <c r="X89" s="1"/>
    </row>
    <row r="90" spans="1:24" x14ac:dyDescent="0.25">
      <c r="A90" s="13">
        <v>1757.69</v>
      </c>
      <c r="B90" s="13"/>
      <c r="C90" s="13"/>
      <c r="D90" s="13">
        <v>6107.29</v>
      </c>
      <c r="E90" s="1"/>
      <c r="F90" s="13">
        <v>4858.99</v>
      </c>
      <c r="G90" s="13">
        <v>600.16999999999996</v>
      </c>
      <c r="H90" s="13"/>
      <c r="I90" s="13">
        <v>2580.8200000000002</v>
      </c>
      <c r="J90" s="1"/>
      <c r="K90" s="13">
        <v>5649.84</v>
      </c>
      <c r="L90" s="13">
        <v>3844.13</v>
      </c>
      <c r="M90" s="13"/>
      <c r="N90" s="1"/>
      <c r="O90" s="1"/>
      <c r="P90" s="1"/>
      <c r="Q90" s="13">
        <v>4531.01</v>
      </c>
      <c r="R90" s="13"/>
      <c r="S90" s="13">
        <v>841.96</v>
      </c>
      <c r="T90" s="1"/>
      <c r="U90" s="13">
        <v>1282.99</v>
      </c>
      <c r="V90" s="13">
        <v>855.39</v>
      </c>
      <c r="W90" s="13"/>
      <c r="X90" s="1"/>
    </row>
    <row r="91" spans="1:24" x14ac:dyDescent="0.25">
      <c r="A91" s="13">
        <v>2622.43</v>
      </c>
      <c r="B91" s="13"/>
      <c r="C91" s="13"/>
      <c r="D91" s="13">
        <v>5881.92</v>
      </c>
      <c r="E91" s="1"/>
      <c r="F91" s="13">
        <v>5068.92</v>
      </c>
      <c r="G91" s="13">
        <v>587.83000000000004</v>
      </c>
      <c r="H91" s="13"/>
      <c r="I91" s="13">
        <v>4331.58</v>
      </c>
      <c r="J91" s="1"/>
      <c r="K91" s="13">
        <v>3434.68</v>
      </c>
      <c r="L91" s="13">
        <v>8266.43</v>
      </c>
      <c r="M91" s="13"/>
      <c r="N91" s="1"/>
      <c r="O91" s="1"/>
      <c r="P91" s="1"/>
      <c r="Q91" s="13">
        <v>13155.08</v>
      </c>
      <c r="R91" s="13"/>
      <c r="S91" s="13">
        <v>907.95</v>
      </c>
      <c r="T91" s="1"/>
      <c r="U91" s="13">
        <v>1197.6199999999999</v>
      </c>
      <c r="V91" s="13">
        <v>1281.9100000000001</v>
      </c>
      <c r="W91" s="13"/>
      <c r="X91" s="1"/>
    </row>
    <row r="92" spans="1:24" x14ac:dyDescent="0.25">
      <c r="A92" s="13">
        <v>3926.97</v>
      </c>
      <c r="B92" s="13"/>
      <c r="C92" s="13"/>
      <c r="D92" s="13">
        <v>5721.17</v>
      </c>
      <c r="E92" s="1"/>
      <c r="F92" s="13">
        <v>4266.62</v>
      </c>
      <c r="G92" s="13">
        <v>467.18</v>
      </c>
      <c r="H92" s="13"/>
      <c r="I92" s="13">
        <v>3824.67</v>
      </c>
      <c r="J92" s="1"/>
      <c r="K92" s="13">
        <v>4145.43</v>
      </c>
      <c r="L92" s="13">
        <v>9580.2199999999993</v>
      </c>
      <c r="M92" s="13"/>
      <c r="N92" s="1"/>
      <c r="O92" s="1"/>
      <c r="P92" s="1"/>
      <c r="Q92" s="13">
        <v>4169.51</v>
      </c>
      <c r="R92" s="13"/>
      <c r="S92" s="13">
        <v>1328.9</v>
      </c>
      <c r="T92" s="1"/>
      <c r="U92" s="13">
        <v>2456.8000000000002</v>
      </c>
      <c r="V92" s="13">
        <v>1837.35</v>
      </c>
      <c r="W92" s="13"/>
      <c r="X92" s="1"/>
    </row>
    <row r="93" spans="1:24" x14ac:dyDescent="0.25">
      <c r="A93" s="13">
        <v>2619.6</v>
      </c>
      <c r="B93" s="13"/>
      <c r="C93" s="13"/>
      <c r="D93" s="13">
        <v>5700.75</v>
      </c>
      <c r="E93" s="1"/>
      <c r="F93" s="13">
        <v>2812.35</v>
      </c>
      <c r="G93" s="13">
        <v>574.02</v>
      </c>
      <c r="H93" s="13"/>
      <c r="I93" s="13">
        <v>4381.03</v>
      </c>
      <c r="J93" s="1"/>
      <c r="K93" s="13">
        <v>5128.63</v>
      </c>
      <c r="L93" s="13">
        <v>9323.57</v>
      </c>
      <c r="M93" s="13"/>
      <c r="N93" s="1"/>
      <c r="O93" s="1"/>
      <c r="P93" s="1"/>
      <c r="Q93" s="13">
        <v>4210.42</v>
      </c>
      <c r="R93" s="13"/>
      <c r="S93" s="13">
        <v>1063.57</v>
      </c>
      <c r="T93" s="1"/>
      <c r="U93" s="13">
        <v>2272.52</v>
      </c>
      <c r="V93" s="13">
        <v>1063.3900000000001</v>
      </c>
      <c r="W93" s="13"/>
      <c r="X93" s="1"/>
    </row>
    <row r="94" spans="1:24" x14ac:dyDescent="0.25">
      <c r="A94" s="13">
        <v>2672.36</v>
      </c>
      <c r="B94" s="13"/>
      <c r="C94" s="13"/>
      <c r="D94" s="13">
        <v>5244.82</v>
      </c>
      <c r="E94" s="1"/>
      <c r="F94" s="13">
        <v>4495.5</v>
      </c>
      <c r="G94" s="13">
        <v>1147.97</v>
      </c>
      <c r="H94" s="13"/>
      <c r="I94" s="13">
        <v>6994.39</v>
      </c>
      <c r="J94" s="1"/>
      <c r="K94" s="13">
        <v>3137.98</v>
      </c>
      <c r="L94" s="13">
        <v>8951.93</v>
      </c>
      <c r="M94" s="13"/>
      <c r="N94" s="1"/>
      <c r="O94" s="1"/>
      <c r="P94" s="1"/>
      <c r="Q94" s="13">
        <v>2915.35</v>
      </c>
      <c r="R94" s="13"/>
      <c r="S94" s="13">
        <v>1149.1500000000001</v>
      </c>
      <c r="T94" s="1"/>
      <c r="U94" s="13">
        <v>3016.79</v>
      </c>
      <c r="V94" s="13">
        <v>1019.77</v>
      </c>
      <c r="W94" s="13"/>
      <c r="X94" s="1"/>
    </row>
    <row r="95" spans="1:24" x14ac:dyDescent="0.25">
      <c r="A95" s="13">
        <v>2442.6799999999998</v>
      </c>
      <c r="B95" s="13"/>
      <c r="C95" s="13"/>
      <c r="D95" s="13">
        <v>6017.03</v>
      </c>
      <c r="E95" s="1"/>
      <c r="F95" s="13">
        <v>3419.73</v>
      </c>
      <c r="G95" s="13">
        <v>684.66</v>
      </c>
      <c r="H95" s="13"/>
      <c r="I95" s="13">
        <v>3733.47</v>
      </c>
      <c r="J95" s="1"/>
      <c r="K95" s="13">
        <v>3726.92</v>
      </c>
      <c r="L95" s="13">
        <v>2675.34</v>
      </c>
      <c r="M95" s="13"/>
      <c r="N95" s="1"/>
      <c r="O95" s="1"/>
      <c r="P95" s="1"/>
      <c r="Q95" s="13">
        <v>4216.37</v>
      </c>
      <c r="R95" s="13"/>
      <c r="S95" s="13">
        <v>811.49</v>
      </c>
      <c r="T95" s="1"/>
      <c r="U95" s="13">
        <v>4795.2</v>
      </c>
      <c r="V95" s="13">
        <v>902.07</v>
      </c>
      <c r="W95" s="13"/>
      <c r="X95" s="1"/>
    </row>
    <row r="96" spans="1:24" x14ac:dyDescent="0.25">
      <c r="A96" s="13">
        <v>2242.1999999999998</v>
      </c>
      <c r="B96" s="13"/>
      <c r="C96" s="13"/>
      <c r="D96" s="13">
        <v>6089.79</v>
      </c>
      <c r="E96" s="1"/>
      <c r="F96" s="13">
        <v>3995.38</v>
      </c>
      <c r="G96" s="13">
        <v>659.42</v>
      </c>
      <c r="H96" s="13"/>
      <c r="I96" s="13">
        <v>4109.91</v>
      </c>
      <c r="J96" s="1"/>
      <c r="K96" s="13">
        <v>1875.08</v>
      </c>
      <c r="L96" s="13">
        <v>7846.71</v>
      </c>
      <c r="M96" s="13"/>
      <c r="N96" s="1"/>
      <c r="O96" s="1"/>
      <c r="P96" s="1"/>
      <c r="Q96" s="13">
        <v>4113.7700000000004</v>
      </c>
      <c r="R96" s="13"/>
      <c r="S96" s="13">
        <v>902.17</v>
      </c>
      <c r="T96" s="1"/>
      <c r="U96" s="13">
        <v>3612.95</v>
      </c>
      <c r="V96" s="13">
        <v>1237.56</v>
      </c>
      <c r="W96" s="13"/>
      <c r="X96" s="1"/>
    </row>
    <row r="97" spans="1:24" x14ac:dyDescent="0.25">
      <c r="A97" s="13">
        <v>3391.05</v>
      </c>
      <c r="B97" s="13"/>
      <c r="C97" s="13"/>
      <c r="D97" s="13">
        <v>6208.23</v>
      </c>
      <c r="E97" s="1"/>
      <c r="F97" s="13">
        <v>6612.99</v>
      </c>
      <c r="G97" s="13">
        <v>686.68</v>
      </c>
      <c r="H97" s="13"/>
      <c r="I97" s="13">
        <v>4956.8599999999997</v>
      </c>
      <c r="J97" s="1"/>
      <c r="K97" s="13">
        <v>5952.09</v>
      </c>
      <c r="L97" s="13">
        <v>8980.2999999999993</v>
      </c>
      <c r="M97" s="13"/>
      <c r="N97" s="1"/>
      <c r="O97" s="1"/>
      <c r="P97" s="1"/>
      <c r="Q97" s="13">
        <v>8281.7099999999991</v>
      </c>
      <c r="R97" s="13"/>
      <c r="S97" s="13">
        <v>2077.54</v>
      </c>
      <c r="T97" s="1"/>
      <c r="U97" s="13">
        <v>3686.46</v>
      </c>
      <c r="V97" s="13">
        <v>1297.79</v>
      </c>
      <c r="W97" s="13"/>
      <c r="X97" s="1"/>
    </row>
    <row r="98" spans="1:24" x14ac:dyDescent="0.25">
      <c r="A98" s="13">
        <v>2698.42</v>
      </c>
      <c r="B98" s="13"/>
      <c r="C98" s="13"/>
      <c r="D98" s="13">
        <v>6475.2</v>
      </c>
      <c r="E98" s="1"/>
      <c r="F98" s="13">
        <v>3817.39</v>
      </c>
      <c r="G98" s="13">
        <v>563.92999999999995</v>
      </c>
      <c r="H98" s="13"/>
      <c r="I98" s="13">
        <v>3541.95</v>
      </c>
      <c r="J98" s="1"/>
      <c r="K98" s="13">
        <v>3886.27</v>
      </c>
      <c r="L98" s="13">
        <v>4136.29</v>
      </c>
      <c r="M98" s="13"/>
      <c r="N98" s="1"/>
      <c r="O98" s="1"/>
      <c r="P98" s="1"/>
      <c r="Q98" s="13">
        <v>4208.3999999999996</v>
      </c>
      <c r="R98" s="13"/>
      <c r="S98" s="13">
        <v>1179.83</v>
      </c>
      <c r="T98" s="1"/>
      <c r="U98" s="13">
        <v>1370.59</v>
      </c>
      <c r="V98" s="13">
        <v>900.96</v>
      </c>
      <c r="W98" s="13"/>
      <c r="X98" s="1"/>
    </row>
    <row r="99" spans="1:24" x14ac:dyDescent="0.25">
      <c r="A99" s="13">
        <v>1145.72</v>
      </c>
      <c r="B99" s="13"/>
      <c r="C99" s="13"/>
      <c r="D99" s="13">
        <v>6862.3</v>
      </c>
      <c r="E99" s="1"/>
      <c r="F99" s="13">
        <v>7431.38</v>
      </c>
      <c r="G99" s="13">
        <v>883.62</v>
      </c>
      <c r="H99" s="13"/>
      <c r="I99" s="13">
        <v>3862.55</v>
      </c>
      <c r="J99" s="1"/>
      <c r="K99" s="13">
        <v>3133.56</v>
      </c>
      <c r="L99" s="13"/>
      <c r="M99" s="13"/>
      <c r="N99" s="1"/>
      <c r="O99" s="1"/>
      <c r="P99" s="1"/>
      <c r="Q99" s="13">
        <v>5845.87</v>
      </c>
      <c r="R99" s="13"/>
      <c r="S99" s="13">
        <v>647.17999999999995</v>
      </c>
      <c r="T99" s="1"/>
      <c r="U99" s="13">
        <v>4402.68</v>
      </c>
      <c r="V99" s="13">
        <v>890.78</v>
      </c>
      <c r="W99" s="13"/>
      <c r="X99" s="1"/>
    </row>
    <row r="100" spans="1:24" x14ac:dyDescent="0.25">
      <c r="A100" s="13">
        <v>1486.67</v>
      </c>
      <c r="B100" s="13"/>
      <c r="C100" s="13"/>
      <c r="D100" s="13">
        <v>7062.88</v>
      </c>
      <c r="E100" s="1"/>
      <c r="F100" s="13">
        <v>4647.67</v>
      </c>
      <c r="G100" s="13">
        <v>575.82000000000005</v>
      </c>
      <c r="H100" s="13"/>
      <c r="I100" s="13">
        <v>6099.48</v>
      </c>
      <c r="J100" s="1"/>
      <c r="K100" s="13">
        <v>5793.05</v>
      </c>
      <c r="L100" s="13"/>
      <c r="M100" s="13"/>
      <c r="N100" s="1"/>
      <c r="O100" s="1"/>
      <c r="P100" s="1"/>
      <c r="Q100" s="13">
        <v>2194.35</v>
      </c>
      <c r="R100" s="13"/>
      <c r="S100" s="13">
        <v>1132.05</v>
      </c>
      <c r="T100" s="1"/>
      <c r="U100" s="13">
        <v>1816.5</v>
      </c>
      <c r="V100" s="13">
        <v>2153.64</v>
      </c>
      <c r="W100" s="13"/>
      <c r="X100" s="1"/>
    </row>
    <row r="101" spans="1:24" x14ac:dyDescent="0.25">
      <c r="A101" s="13">
        <v>2642.13</v>
      </c>
      <c r="B101" s="13"/>
      <c r="C101" s="13"/>
      <c r="D101" s="13">
        <v>6593.24</v>
      </c>
      <c r="E101" s="1"/>
      <c r="F101" s="13">
        <v>7870.61</v>
      </c>
      <c r="G101" s="13">
        <v>560.01</v>
      </c>
      <c r="H101" s="13"/>
      <c r="I101" s="13">
        <v>4118.96</v>
      </c>
      <c r="J101" s="1"/>
      <c r="K101" s="13">
        <v>6454.08</v>
      </c>
      <c r="L101" s="13"/>
      <c r="M101" s="13"/>
      <c r="N101" s="1"/>
      <c r="O101" s="1"/>
      <c r="P101" s="1"/>
      <c r="Q101" s="13">
        <v>2986.76</v>
      </c>
      <c r="R101" s="13"/>
      <c r="S101" s="13">
        <v>1250.9000000000001</v>
      </c>
      <c r="T101" s="1"/>
      <c r="U101" s="13">
        <v>9765.19</v>
      </c>
      <c r="V101" s="13">
        <v>1135.24</v>
      </c>
      <c r="W101" s="13"/>
      <c r="X101" s="1"/>
    </row>
    <row r="102" spans="1:24" x14ac:dyDescent="0.25">
      <c r="A102" s="13">
        <v>4444.71</v>
      </c>
      <c r="B102" s="13"/>
      <c r="C102" s="13"/>
      <c r="D102" s="13">
        <v>6272.34</v>
      </c>
      <c r="E102" s="1"/>
      <c r="F102" s="13">
        <v>4956.4799999999996</v>
      </c>
      <c r="G102" s="13">
        <v>642.30999999999995</v>
      </c>
      <c r="H102" s="13"/>
      <c r="I102" s="13">
        <v>3930.57</v>
      </c>
      <c r="J102" s="1"/>
      <c r="K102" s="13">
        <v>2837.5</v>
      </c>
      <c r="L102" s="13"/>
      <c r="M102" s="13"/>
      <c r="N102" s="1"/>
      <c r="O102" s="1"/>
      <c r="P102" s="1"/>
      <c r="Q102" s="13">
        <v>9367.93</v>
      </c>
      <c r="R102" s="13"/>
      <c r="S102" s="13">
        <v>1270.07</v>
      </c>
      <c r="T102" s="1"/>
      <c r="U102" s="13">
        <v>2005.24</v>
      </c>
      <c r="V102" s="13">
        <v>1655.99</v>
      </c>
      <c r="W102" s="13"/>
      <c r="X102" s="1"/>
    </row>
    <row r="103" spans="1:24" x14ac:dyDescent="0.25">
      <c r="A103" s="13">
        <v>2709.94</v>
      </c>
      <c r="B103" s="13"/>
      <c r="C103" s="13"/>
      <c r="D103" s="13">
        <v>2080.2399999999998</v>
      </c>
      <c r="E103" s="1"/>
      <c r="F103" s="13">
        <v>4747.78</v>
      </c>
      <c r="G103" s="13">
        <v>658.36</v>
      </c>
      <c r="H103" s="13"/>
      <c r="I103" s="13">
        <v>3846.1</v>
      </c>
      <c r="J103" s="1"/>
      <c r="K103" s="13">
        <v>4042.25</v>
      </c>
      <c r="L103" s="13"/>
      <c r="M103" s="13"/>
      <c r="N103" s="1"/>
      <c r="O103" s="1"/>
      <c r="P103" s="1"/>
      <c r="Q103" s="13">
        <v>6074.81</v>
      </c>
      <c r="R103" s="13"/>
      <c r="S103" s="13">
        <v>1222.1400000000001</v>
      </c>
      <c r="T103" s="1"/>
      <c r="U103" s="13">
        <v>7144.12</v>
      </c>
      <c r="V103" s="13">
        <v>2127.66</v>
      </c>
      <c r="W103" s="13"/>
      <c r="X103" s="1"/>
    </row>
    <row r="104" spans="1:24" x14ac:dyDescent="0.25">
      <c r="A104" s="13">
        <v>2556.27</v>
      </c>
      <c r="B104" s="13"/>
      <c r="C104" s="13"/>
      <c r="D104" s="13">
        <v>1888.29</v>
      </c>
      <c r="E104" s="1"/>
      <c r="F104" s="13">
        <v>4085.76</v>
      </c>
      <c r="G104" s="13">
        <v>653.4</v>
      </c>
      <c r="H104" s="13"/>
      <c r="I104" s="13">
        <v>5199.72</v>
      </c>
      <c r="J104" s="1"/>
      <c r="K104" s="13">
        <v>2097.58</v>
      </c>
      <c r="L104" s="13"/>
      <c r="M104" s="13"/>
      <c r="N104" s="1"/>
      <c r="O104" s="1"/>
      <c r="P104" s="1"/>
      <c r="Q104" s="13">
        <v>3638.14</v>
      </c>
      <c r="R104" s="13"/>
      <c r="S104" s="13">
        <v>757.52</v>
      </c>
      <c r="T104" s="1"/>
      <c r="U104" s="13">
        <v>1040.53</v>
      </c>
      <c r="V104" s="13">
        <v>1035.3900000000001</v>
      </c>
      <c r="W104" s="13"/>
      <c r="X104" s="1"/>
    </row>
    <row r="105" spans="1:24" x14ac:dyDescent="0.25">
      <c r="A105" s="13">
        <v>2454.0700000000002</v>
      </c>
      <c r="B105" s="13"/>
      <c r="C105" s="13"/>
      <c r="D105" s="13">
        <v>1952.3</v>
      </c>
      <c r="E105" s="1"/>
      <c r="F105" s="13">
        <v>2964.23</v>
      </c>
      <c r="G105" s="13">
        <v>697.04</v>
      </c>
      <c r="H105" s="13"/>
      <c r="I105" s="13">
        <v>2468.8200000000002</v>
      </c>
      <c r="J105" s="1"/>
      <c r="K105" s="13">
        <v>1853.65</v>
      </c>
      <c r="L105" s="13"/>
      <c r="M105" s="13"/>
      <c r="N105" s="1"/>
      <c r="O105" s="1"/>
      <c r="P105" s="1"/>
      <c r="Q105" s="13">
        <v>2834.9</v>
      </c>
      <c r="R105" s="13"/>
      <c r="S105" s="13">
        <v>1031.5</v>
      </c>
      <c r="T105" s="1"/>
      <c r="U105" s="13">
        <v>158.53</v>
      </c>
      <c r="V105" s="13">
        <v>701.15</v>
      </c>
      <c r="W105" s="13"/>
      <c r="X105" s="1"/>
    </row>
    <row r="106" spans="1:24" x14ac:dyDescent="0.25">
      <c r="A106" s="13">
        <v>2526.96</v>
      </c>
      <c r="B106" s="13"/>
      <c r="C106" s="13"/>
      <c r="D106" s="13">
        <v>2163.8200000000002</v>
      </c>
      <c r="E106" s="1"/>
      <c r="F106" s="13">
        <v>2938.43</v>
      </c>
      <c r="G106" s="13">
        <v>1354.17</v>
      </c>
      <c r="H106" s="13"/>
      <c r="I106" s="13">
        <v>4300.76</v>
      </c>
      <c r="J106" s="1"/>
      <c r="K106" s="13">
        <v>1175.6500000000001</v>
      </c>
      <c r="L106" s="13"/>
      <c r="M106" s="13"/>
      <c r="N106" s="1"/>
      <c r="O106" s="1"/>
      <c r="P106" s="1"/>
      <c r="Q106" s="13">
        <v>2431.19</v>
      </c>
      <c r="R106" s="13"/>
      <c r="S106" s="13">
        <v>1337.08</v>
      </c>
      <c r="T106" s="1"/>
      <c r="U106" s="13">
        <v>6798.3</v>
      </c>
      <c r="V106" s="13">
        <v>1680.36</v>
      </c>
      <c r="W106" s="13"/>
      <c r="X106" s="1"/>
    </row>
    <row r="107" spans="1:24" x14ac:dyDescent="0.25">
      <c r="A107" s="13">
        <v>3764.44</v>
      </c>
      <c r="B107" s="13"/>
      <c r="C107" s="13"/>
      <c r="D107" s="13">
        <v>2220.98</v>
      </c>
      <c r="E107" s="1"/>
      <c r="F107" s="13">
        <v>2999.06</v>
      </c>
      <c r="G107" s="13">
        <v>671.17</v>
      </c>
      <c r="H107" s="13"/>
      <c r="I107" s="13">
        <v>4063.86</v>
      </c>
      <c r="J107" s="1"/>
      <c r="K107" s="13">
        <v>2739.64</v>
      </c>
      <c r="L107" s="13"/>
      <c r="M107" s="13"/>
      <c r="N107" s="1"/>
      <c r="O107" s="1"/>
      <c r="P107" s="1"/>
      <c r="Q107" s="13">
        <v>5360.67</v>
      </c>
      <c r="R107" s="13"/>
      <c r="S107" s="13">
        <v>1740.49</v>
      </c>
      <c r="T107" s="1"/>
      <c r="U107" s="13">
        <v>5594.84</v>
      </c>
      <c r="V107" s="13">
        <v>871.63</v>
      </c>
      <c r="W107" s="13"/>
      <c r="X107" s="1"/>
    </row>
    <row r="108" spans="1:24" x14ac:dyDescent="0.25">
      <c r="A108" s="13">
        <v>2620.4</v>
      </c>
      <c r="B108" s="13"/>
      <c r="C108" s="13"/>
      <c r="D108" s="13">
        <v>2373.8000000000002</v>
      </c>
      <c r="E108" s="1"/>
      <c r="F108" s="13">
        <v>2637.56</v>
      </c>
      <c r="G108" s="13">
        <v>610.53</v>
      </c>
      <c r="H108" s="13"/>
      <c r="I108" s="13">
        <v>4493.41</v>
      </c>
      <c r="J108" s="1"/>
      <c r="K108" s="13">
        <v>3713.29</v>
      </c>
      <c r="L108" s="13"/>
      <c r="M108" s="13"/>
      <c r="N108" s="1"/>
      <c r="O108" s="1"/>
      <c r="P108" s="1"/>
      <c r="Q108" s="13">
        <v>3383.32</v>
      </c>
      <c r="R108" s="13"/>
      <c r="S108" s="13">
        <v>863.43</v>
      </c>
      <c r="T108" s="1"/>
      <c r="U108" s="13">
        <v>6360.62</v>
      </c>
      <c r="V108" s="13">
        <v>2168.16</v>
      </c>
      <c r="W108" s="13"/>
      <c r="X108" s="1"/>
    </row>
    <row r="109" spans="1:24" x14ac:dyDescent="0.25">
      <c r="A109" s="13">
        <v>3870.14</v>
      </c>
      <c r="B109" s="13"/>
      <c r="C109" s="13"/>
      <c r="D109" s="13">
        <v>2741.11</v>
      </c>
      <c r="E109" s="1"/>
      <c r="F109" s="13">
        <v>3600.08</v>
      </c>
      <c r="G109" s="13">
        <v>724.64</v>
      </c>
      <c r="H109" s="13"/>
      <c r="I109" s="13">
        <v>3520.54</v>
      </c>
      <c r="J109" s="1"/>
      <c r="K109" s="13">
        <v>3311.13</v>
      </c>
      <c r="L109" s="13"/>
      <c r="M109" s="13"/>
      <c r="N109" s="1"/>
      <c r="O109" s="1"/>
      <c r="P109" s="1"/>
      <c r="Q109" s="13">
        <v>2866.23</v>
      </c>
      <c r="R109" s="13"/>
      <c r="S109" s="13">
        <v>1242.24</v>
      </c>
      <c r="T109" s="1"/>
      <c r="U109" s="13">
        <v>2977.01</v>
      </c>
      <c r="V109" s="13">
        <v>649.02</v>
      </c>
      <c r="W109" s="13"/>
      <c r="X109" s="1"/>
    </row>
    <row r="110" spans="1:24" x14ac:dyDescent="0.25">
      <c r="A110" s="13">
        <v>2331.67</v>
      </c>
      <c r="B110" s="13"/>
      <c r="C110" s="13"/>
      <c r="D110" s="13">
        <v>2737.36</v>
      </c>
      <c r="E110" s="1"/>
      <c r="F110" s="13">
        <v>4720.24</v>
      </c>
      <c r="G110" s="13">
        <v>680.45</v>
      </c>
      <c r="H110" s="13"/>
      <c r="I110" s="13">
        <v>6700.17</v>
      </c>
      <c r="J110" s="1"/>
      <c r="K110" s="13">
        <v>2554.21</v>
      </c>
      <c r="L110" s="13"/>
      <c r="M110" s="13"/>
      <c r="N110" s="1"/>
      <c r="O110" s="1"/>
      <c r="P110" s="1"/>
      <c r="Q110" s="13">
        <v>6058.04</v>
      </c>
      <c r="R110" s="13"/>
      <c r="S110" s="13">
        <v>744.74</v>
      </c>
      <c r="T110" s="1"/>
      <c r="U110" s="13">
        <v>1830.84</v>
      </c>
      <c r="V110" s="13">
        <v>1086.98</v>
      </c>
      <c r="W110" s="13"/>
      <c r="X110" s="1"/>
    </row>
    <row r="111" spans="1:24" x14ac:dyDescent="0.25">
      <c r="A111" s="13">
        <v>3184.4</v>
      </c>
      <c r="B111" s="13"/>
      <c r="C111" s="13"/>
      <c r="D111" s="13">
        <v>2883.17</v>
      </c>
      <c r="E111" s="1"/>
      <c r="F111" s="13">
        <v>3177.66</v>
      </c>
      <c r="G111" s="13">
        <v>1035.75</v>
      </c>
      <c r="H111" s="13"/>
      <c r="I111" s="13">
        <v>3977.98</v>
      </c>
      <c r="J111" s="1"/>
      <c r="K111" s="13">
        <v>4053.23</v>
      </c>
      <c r="L111" s="13"/>
      <c r="M111" s="13"/>
      <c r="N111" s="1"/>
      <c r="O111" s="1"/>
      <c r="P111" s="1"/>
      <c r="Q111" s="13"/>
      <c r="R111" s="13"/>
      <c r="S111" s="13">
        <v>1352.57</v>
      </c>
      <c r="T111" s="1"/>
      <c r="U111" s="13">
        <v>4688.96</v>
      </c>
      <c r="V111" s="13">
        <v>2291.39</v>
      </c>
      <c r="W111" s="13"/>
      <c r="X111" s="1"/>
    </row>
    <row r="112" spans="1:24" x14ac:dyDescent="0.25">
      <c r="A112" s="13">
        <v>2524.21</v>
      </c>
      <c r="B112" s="13"/>
      <c r="C112" s="13"/>
      <c r="D112" s="13">
        <v>2959.04</v>
      </c>
      <c r="E112" s="1"/>
      <c r="F112" s="13">
        <v>3535.09</v>
      </c>
      <c r="G112" s="13">
        <v>779.72</v>
      </c>
      <c r="H112" s="13"/>
      <c r="I112" s="13">
        <v>5774.52</v>
      </c>
      <c r="J112" s="1"/>
      <c r="K112" s="13">
        <v>2954.68</v>
      </c>
      <c r="L112" s="13"/>
      <c r="M112" s="13"/>
      <c r="N112" s="1"/>
      <c r="O112" s="1"/>
      <c r="P112" s="1"/>
      <c r="Q112" s="13"/>
      <c r="R112" s="13"/>
      <c r="S112" s="13">
        <v>637.73</v>
      </c>
      <c r="T112" s="1"/>
      <c r="U112" s="13">
        <v>1963.95</v>
      </c>
      <c r="V112" s="13">
        <v>1373.81</v>
      </c>
      <c r="W112" s="13"/>
      <c r="X112" s="1"/>
    </row>
    <row r="113" spans="1:24" x14ac:dyDescent="0.25">
      <c r="A113" s="13">
        <v>3159.81</v>
      </c>
      <c r="B113" s="13"/>
      <c r="C113" s="13"/>
      <c r="D113" s="13">
        <v>3388.64</v>
      </c>
      <c r="E113" s="1"/>
      <c r="F113" s="13">
        <v>3481.56</v>
      </c>
      <c r="G113" s="13">
        <v>1275.3699999999999</v>
      </c>
      <c r="H113" s="13"/>
      <c r="I113" s="13">
        <v>6886.94</v>
      </c>
      <c r="J113" s="1"/>
      <c r="K113" s="13">
        <v>3793.01</v>
      </c>
      <c r="L113" s="13"/>
      <c r="M113" s="13"/>
      <c r="N113" s="1"/>
      <c r="O113" s="1"/>
      <c r="P113" s="1"/>
      <c r="Q113" s="13"/>
      <c r="R113" s="13"/>
      <c r="S113" s="13">
        <v>1001.9</v>
      </c>
      <c r="T113" s="1"/>
      <c r="U113" s="13">
        <v>1995.81</v>
      </c>
      <c r="V113" s="13">
        <v>1001.01</v>
      </c>
      <c r="W113" s="13"/>
      <c r="X113" s="1"/>
    </row>
    <row r="114" spans="1:24" x14ac:dyDescent="0.25">
      <c r="A114" s="13">
        <v>4369.84</v>
      </c>
      <c r="B114" s="13"/>
      <c r="C114" s="13"/>
      <c r="D114" s="13">
        <v>3181.56</v>
      </c>
      <c r="E114" s="1"/>
      <c r="F114" s="13">
        <v>4152.8900000000003</v>
      </c>
      <c r="G114" s="13">
        <v>711.71</v>
      </c>
      <c r="H114" s="13"/>
      <c r="I114" s="13">
        <v>7554.28</v>
      </c>
      <c r="J114" s="1"/>
      <c r="K114" s="13">
        <v>2450.38</v>
      </c>
      <c r="L114" s="13"/>
      <c r="M114" s="13"/>
      <c r="N114" s="1"/>
      <c r="O114" s="1"/>
      <c r="P114" s="1"/>
      <c r="Q114" s="13"/>
      <c r="R114" s="13"/>
      <c r="S114" s="13">
        <v>766.42</v>
      </c>
      <c r="T114" s="1"/>
      <c r="U114" s="13">
        <v>2164.88</v>
      </c>
      <c r="V114" s="13">
        <v>739.83</v>
      </c>
      <c r="W114" s="13"/>
      <c r="X114" s="1"/>
    </row>
    <row r="115" spans="1:24" x14ac:dyDescent="0.25">
      <c r="A115" s="13">
        <v>2849.18</v>
      </c>
      <c r="B115" s="13"/>
      <c r="C115" s="13"/>
      <c r="D115" s="13">
        <v>3847.01</v>
      </c>
      <c r="E115" s="1"/>
      <c r="F115" s="13">
        <v>3094.06</v>
      </c>
      <c r="G115" s="13">
        <v>890.62</v>
      </c>
      <c r="H115" s="13"/>
      <c r="I115" s="13">
        <v>4180.16</v>
      </c>
      <c r="J115" s="1"/>
      <c r="K115" s="13">
        <v>2525.4899999999998</v>
      </c>
      <c r="L115" s="13"/>
      <c r="M115" s="13"/>
      <c r="N115" s="1"/>
      <c r="O115" s="1"/>
      <c r="P115" s="1"/>
      <c r="Q115" s="13"/>
      <c r="R115" s="13"/>
      <c r="S115" s="13">
        <v>552.12</v>
      </c>
      <c r="T115" s="1"/>
      <c r="U115" s="13">
        <v>1585.42</v>
      </c>
      <c r="V115" s="13">
        <v>850.69</v>
      </c>
      <c r="W115" s="13"/>
      <c r="X115" s="1"/>
    </row>
    <row r="116" spans="1:24" x14ac:dyDescent="0.25">
      <c r="A116" s="13">
        <v>3456.18</v>
      </c>
      <c r="B116" s="13"/>
      <c r="C116" s="13"/>
      <c r="D116" s="13">
        <v>3931.54</v>
      </c>
      <c r="E116" s="1"/>
      <c r="F116" s="13">
        <v>3183.46</v>
      </c>
      <c r="G116" s="13">
        <v>589.21</v>
      </c>
      <c r="H116" s="13"/>
      <c r="I116" s="13">
        <v>6381.68</v>
      </c>
      <c r="J116" s="1"/>
      <c r="K116" s="13">
        <v>7413.68</v>
      </c>
      <c r="L116" s="13"/>
      <c r="M116" s="13"/>
      <c r="N116" s="1"/>
      <c r="O116" s="1"/>
      <c r="P116" s="1"/>
      <c r="Q116" s="13"/>
      <c r="R116" s="13"/>
      <c r="S116" s="13">
        <v>1226.01</v>
      </c>
      <c r="T116" s="1"/>
      <c r="U116" s="13">
        <v>1078.06</v>
      </c>
      <c r="V116" s="13">
        <v>1984.37</v>
      </c>
      <c r="W116" s="13"/>
      <c r="X116" s="1"/>
    </row>
    <row r="117" spans="1:24" x14ac:dyDescent="0.25">
      <c r="A117" s="13">
        <v>3857.19</v>
      </c>
      <c r="B117" s="13"/>
      <c r="C117" s="13"/>
      <c r="D117" s="13">
        <v>3591.56</v>
      </c>
      <c r="E117" s="1"/>
      <c r="F117" s="13">
        <v>4345.34</v>
      </c>
      <c r="G117" s="13">
        <v>771.78</v>
      </c>
      <c r="H117" s="13"/>
      <c r="I117" s="13">
        <v>3999.57</v>
      </c>
      <c r="J117" s="1"/>
      <c r="K117" s="13">
        <v>5566.71</v>
      </c>
      <c r="L117" s="13"/>
      <c r="M117" s="13"/>
      <c r="N117" s="1"/>
      <c r="O117" s="1"/>
      <c r="P117" s="1"/>
      <c r="Q117" s="13"/>
      <c r="R117" s="13"/>
      <c r="S117" s="13">
        <v>602.12</v>
      </c>
      <c r="T117" s="1"/>
      <c r="U117" s="13">
        <v>2123.1999999999998</v>
      </c>
      <c r="V117" s="13">
        <v>1508.99</v>
      </c>
      <c r="W117" s="13"/>
      <c r="X117" s="1"/>
    </row>
    <row r="118" spans="1:24" x14ac:dyDescent="0.25">
      <c r="A118" s="13">
        <v>3459.56</v>
      </c>
      <c r="B118" s="13"/>
      <c r="C118" s="13"/>
      <c r="D118" s="13">
        <v>3742.99</v>
      </c>
      <c r="E118" s="1"/>
      <c r="F118" s="13">
        <v>2631.08</v>
      </c>
      <c r="G118" s="13">
        <v>658.29</v>
      </c>
      <c r="H118" s="13"/>
      <c r="I118" s="13">
        <v>4783.78</v>
      </c>
      <c r="J118" s="1"/>
      <c r="K118" s="13">
        <v>4804.38</v>
      </c>
      <c r="L118" s="13"/>
      <c r="M118" s="13"/>
      <c r="N118" s="1"/>
      <c r="O118" s="1"/>
      <c r="P118" s="1"/>
      <c r="Q118" s="13"/>
      <c r="R118" s="13"/>
      <c r="S118" s="13">
        <v>937.56</v>
      </c>
      <c r="T118" s="1"/>
      <c r="U118" s="13">
        <v>1569.58</v>
      </c>
      <c r="V118" s="13">
        <v>1031.83</v>
      </c>
      <c r="W118" s="13"/>
      <c r="X118" s="1"/>
    </row>
    <row r="119" spans="1:24" x14ac:dyDescent="0.25">
      <c r="A119" s="13">
        <v>3317.54</v>
      </c>
      <c r="B119" s="13"/>
      <c r="C119" s="13"/>
      <c r="D119" s="13">
        <v>3650.82</v>
      </c>
      <c r="E119" s="1"/>
      <c r="F119" s="13">
        <v>2896.91</v>
      </c>
      <c r="G119" s="13">
        <v>682.13</v>
      </c>
      <c r="H119" s="13"/>
      <c r="I119" s="13">
        <v>6706.45</v>
      </c>
      <c r="J119" s="1"/>
      <c r="K119" s="13">
        <v>3058.42</v>
      </c>
      <c r="L119" s="13"/>
      <c r="M119" s="13"/>
      <c r="N119" s="1"/>
      <c r="O119" s="1"/>
      <c r="P119" s="1"/>
      <c r="Q119" s="13"/>
      <c r="R119" s="13"/>
      <c r="S119" s="13">
        <v>650.14</v>
      </c>
      <c r="T119" s="1"/>
      <c r="U119" s="13">
        <v>1773.51</v>
      </c>
      <c r="V119" s="13">
        <v>1769.28</v>
      </c>
      <c r="W119" s="13"/>
      <c r="X119" s="1"/>
    </row>
    <row r="120" spans="1:24" x14ac:dyDescent="0.25">
      <c r="A120" s="13">
        <v>3211.79</v>
      </c>
      <c r="B120" s="13"/>
      <c r="C120" s="13"/>
      <c r="D120" s="13">
        <v>3318.4</v>
      </c>
      <c r="E120" s="1"/>
      <c r="F120" s="13">
        <v>5053.72</v>
      </c>
      <c r="G120" s="13">
        <v>625.04</v>
      </c>
      <c r="H120" s="13"/>
      <c r="I120" s="13">
        <v>4219.3100000000004</v>
      </c>
      <c r="J120" s="1"/>
      <c r="K120" s="13">
        <v>3114.1</v>
      </c>
      <c r="L120" s="13"/>
      <c r="M120" s="13"/>
      <c r="N120" s="1"/>
      <c r="O120" s="1"/>
      <c r="P120" s="1"/>
      <c r="Q120" s="13"/>
      <c r="R120" s="13"/>
      <c r="S120" s="13">
        <v>726.91</v>
      </c>
      <c r="T120" s="1"/>
      <c r="U120" s="13">
        <v>4940.46</v>
      </c>
      <c r="V120" s="13">
        <v>1030.72</v>
      </c>
      <c r="W120" s="13"/>
      <c r="X120" s="1"/>
    </row>
    <row r="121" spans="1:24" x14ac:dyDescent="0.25">
      <c r="A121" s="13">
        <v>2514.69</v>
      </c>
      <c r="B121" s="13"/>
      <c r="C121" s="13"/>
      <c r="D121" s="13">
        <v>4229.88</v>
      </c>
      <c r="E121" s="1"/>
      <c r="F121" s="13">
        <v>4469.08</v>
      </c>
      <c r="G121" s="13">
        <v>1514.39</v>
      </c>
      <c r="H121" s="13"/>
      <c r="I121" s="13">
        <v>4130.0200000000004</v>
      </c>
      <c r="J121" s="1"/>
      <c r="K121" s="13">
        <v>3158.62</v>
      </c>
      <c r="L121" s="13"/>
      <c r="M121" s="13"/>
      <c r="N121" s="1"/>
      <c r="O121" s="1"/>
      <c r="P121" s="1"/>
      <c r="Q121" s="13"/>
      <c r="R121" s="13"/>
      <c r="S121" s="13">
        <v>510.6</v>
      </c>
      <c r="T121" s="1"/>
      <c r="U121" s="13">
        <v>2863.21</v>
      </c>
      <c r="V121" s="13">
        <v>1047.92</v>
      </c>
      <c r="W121" s="13"/>
      <c r="X121" s="1"/>
    </row>
    <row r="122" spans="1:24" x14ac:dyDescent="0.25">
      <c r="A122" s="13">
        <v>3936.24</v>
      </c>
      <c r="B122" s="13"/>
      <c r="C122" s="13"/>
      <c r="D122" s="13">
        <v>3578.44</v>
      </c>
      <c r="E122" s="1"/>
      <c r="F122" s="13">
        <v>2380.84</v>
      </c>
      <c r="G122" s="13">
        <v>562.9</v>
      </c>
      <c r="H122" s="13"/>
      <c r="I122" s="13">
        <v>3706.37</v>
      </c>
      <c r="J122" s="1"/>
      <c r="K122" s="13">
        <v>3968.56</v>
      </c>
      <c r="L122" s="13"/>
      <c r="M122" s="13"/>
      <c r="N122" s="1"/>
      <c r="O122" s="1"/>
      <c r="P122" s="1"/>
      <c r="Q122" s="13"/>
      <c r="R122" s="13"/>
      <c r="S122" s="13">
        <v>714.28</v>
      </c>
      <c r="T122" s="1"/>
      <c r="U122" s="13">
        <v>3039.88</v>
      </c>
      <c r="V122" s="13">
        <v>1751.85</v>
      </c>
      <c r="W122" s="13"/>
      <c r="X122" s="1"/>
    </row>
    <row r="123" spans="1:24" x14ac:dyDescent="0.25">
      <c r="A123" s="13">
        <v>3739.8</v>
      </c>
      <c r="B123" s="13"/>
      <c r="C123" s="13"/>
      <c r="D123" s="13">
        <v>4639.8100000000004</v>
      </c>
      <c r="E123" s="1"/>
      <c r="F123" s="13">
        <v>3096.74</v>
      </c>
      <c r="G123" s="13">
        <v>695.22</v>
      </c>
      <c r="H123" s="13"/>
      <c r="I123" s="13">
        <v>4900.5</v>
      </c>
      <c r="J123" s="1"/>
      <c r="K123" s="13">
        <v>3035.53</v>
      </c>
      <c r="L123" s="13"/>
      <c r="M123" s="13"/>
      <c r="N123" s="1"/>
      <c r="O123" s="1"/>
      <c r="P123" s="1"/>
      <c r="Q123" s="13"/>
      <c r="R123" s="13"/>
      <c r="S123" s="13">
        <v>801.84</v>
      </c>
      <c r="T123" s="1"/>
      <c r="U123" s="13">
        <v>1369.6</v>
      </c>
      <c r="V123" s="13">
        <v>1108.05</v>
      </c>
      <c r="W123" s="13"/>
      <c r="X123" s="1"/>
    </row>
    <row r="124" spans="1:24" x14ac:dyDescent="0.25">
      <c r="A124" s="13">
        <v>2740.91</v>
      </c>
      <c r="B124" s="13"/>
      <c r="C124" s="13"/>
      <c r="D124" s="13">
        <v>4169.42</v>
      </c>
      <c r="E124" s="1"/>
      <c r="F124" s="13">
        <v>4744.58</v>
      </c>
      <c r="G124" s="13">
        <v>625.15</v>
      </c>
      <c r="H124" s="13"/>
      <c r="I124" s="13">
        <v>2661.41</v>
      </c>
      <c r="J124" s="1"/>
      <c r="K124" s="13">
        <v>3325.81</v>
      </c>
      <c r="L124" s="13"/>
      <c r="M124" s="13"/>
      <c r="N124" s="1"/>
      <c r="O124" s="1"/>
      <c r="P124" s="1"/>
      <c r="Q124" s="13"/>
      <c r="R124" s="13"/>
      <c r="S124" s="13">
        <v>842.13</v>
      </c>
      <c r="T124" s="1"/>
      <c r="U124" s="13">
        <v>1765.59</v>
      </c>
      <c r="V124" s="13">
        <v>1168.82</v>
      </c>
      <c r="W124" s="13"/>
      <c r="X124" s="1"/>
    </row>
    <row r="125" spans="1:24" x14ac:dyDescent="0.25">
      <c r="A125" s="13">
        <v>2708.71</v>
      </c>
      <c r="B125" s="13"/>
      <c r="C125" s="13"/>
      <c r="D125" s="13">
        <v>5468.47</v>
      </c>
      <c r="E125" s="1"/>
      <c r="F125" s="13">
        <v>3578.91</v>
      </c>
      <c r="G125" s="13">
        <v>658.08</v>
      </c>
      <c r="H125" s="13"/>
      <c r="I125" s="13">
        <v>4486.78</v>
      </c>
      <c r="J125" s="1"/>
      <c r="K125" s="13">
        <v>3894.15</v>
      </c>
      <c r="L125" s="13"/>
      <c r="M125" s="13"/>
      <c r="N125" s="1"/>
      <c r="O125" s="1"/>
      <c r="P125" s="1"/>
      <c r="Q125" s="13"/>
      <c r="R125" s="13"/>
      <c r="S125" s="13">
        <v>1096.32</v>
      </c>
      <c r="T125" s="1"/>
      <c r="U125" s="13">
        <v>3321.56</v>
      </c>
      <c r="V125" s="13">
        <v>798.58</v>
      </c>
      <c r="W125" s="13"/>
      <c r="X125" s="1"/>
    </row>
    <row r="126" spans="1:24" x14ac:dyDescent="0.25">
      <c r="A126" s="13">
        <v>2713.59</v>
      </c>
      <c r="B126" s="13"/>
      <c r="C126" s="13"/>
      <c r="D126" s="13">
        <v>4618.1899999999996</v>
      </c>
      <c r="E126" s="1"/>
      <c r="F126" s="13">
        <v>12131.1</v>
      </c>
      <c r="G126" s="13">
        <v>535.01</v>
      </c>
      <c r="H126" s="13"/>
      <c r="I126" s="13">
        <v>7500.97</v>
      </c>
      <c r="J126" s="1"/>
      <c r="K126" s="13">
        <v>4032.25</v>
      </c>
      <c r="L126" s="13"/>
      <c r="M126" s="13"/>
      <c r="N126" s="1"/>
      <c r="O126" s="1"/>
      <c r="P126" s="1"/>
      <c r="Q126" s="13"/>
      <c r="R126" s="13"/>
      <c r="S126" s="13">
        <v>1174.79</v>
      </c>
      <c r="T126" s="1"/>
      <c r="U126" s="13">
        <v>1868.93</v>
      </c>
      <c r="V126" s="13">
        <v>1094.96</v>
      </c>
      <c r="W126" s="13"/>
      <c r="X126" s="1"/>
    </row>
    <row r="127" spans="1:24" x14ac:dyDescent="0.25">
      <c r="A127" s="13">
        <v>3090.78</v>
      </c>
      <c r="B127" s="13"/>
      <c r="C127" s="13"/>
      <c r="D127" s="13">
        <v>5002.0600000000004</v>
      </c>
      <c r="E127" s="1"/>
      <c r="F127" s="13">
        <v>2552.11</v>
      </c>
      <c r="G127" s="13">
        <v>628.82000000000005</v>
      </c>
      <c r="H127" s="13"/>
      <c r="I127" s="13">
        <v>5309.6</v>
      </c>
      <c r="J127" s="1"/>
      <c r="K127" s="13">
        <v>4103.8999999999996</v>
      </c>
      <c r="L127" s="13"/>
      <c r="M127" s="13"/>
      <c r="N127" s="1"/>
      <c r="O127" s="1"/>
      <c r="P127" s="1"/>
      <c r="Q127" s="13"/>
      <c r="R127" s="13"/>
      <c r="S127" s="13">
        <v>766.07</v>
      </c>
      <c r="T127" s="1"/>
      <c r="U127" s="13">
        <v>5673.18</v>
      </c>
      <c r="V127" s="13">
        <v>1257.32</v>
      </c>
      <c r="W127" s="13"/>
      <c r="X127" s="1"/>
    </row>
    <row r="128" spans="1:24" x14ac:dyDescent="0.25">
      <c r="A128" s="13">
        <v>2792.93</v>
      </c>
      <c r="B128" s="13"/>
      <c r="C128" s="13"/>
      <c r="D128" s="13">
        <v>1297.32</v>
      </c>
      <c r="E128" s="1"/>
      <c r="F128" s="13">
        <v>4450.47</v>
      </c>
      <c r="G128" s="13">
        <v>630.61</v>
      </c>
      <c r="H128" s="13"/>
      <c r="I128" s="13">
        <v>5471.6</v>
      </c>
      <c r="J128" s="1"/>
      <c r="K128" s="13">
        <v>2656.97</v>
      </c>
      <c r="L128" s="13"/>
      <c r="M128" s="13"/>
      <c r="N128" s="1"/>
      <c r="O128" s="1"/>
      <c r="P128" s="1"/>
      <c r="Q128" s="13"/>
      <c r="R128" s="13"/>
      <c r="S128" s="13">
        <v>823.85</v>
      </c>
      <c r="T128" s="1"/>
      <c r="U128" s="13">
        <v>358.87</v>
      </c>
      <c r="V128" s="13">
        <v>934.54</v>
      </c>
      <c r="W128" s="13"/>
      <c r="X128" s="1"/>
    </row>
    <row r="129" spans="1:24" x14ac:dyDescent="0.25">
      <c r="A129" s="13">
        <v>2795.1</v>
      </c>
      <c r="B129" s="13"/>
      <c r="C129" s="13"/>
      <c r="D129" s="13">
        <v>4661.2</v>
      </c>
      <c r="E129" s="1"/>
      <c r="F129" s="13">
        <v>6032.33</v>
      </c>
      <c r="G129" s="13">
        <v>672.71</v>
      </c>
      <c r="H129" s="13"/>
      <c r="I129" s="13">
        <v>4182.34</v>
      </c>
      <c r="J129" s="1"/>
      <c r="K129" s="13">
        <v>2603.5</v>
      </c>
      <c r="L129" s="13"/>
      <c r="M129" s="13"/>
      <c r="N129" s="1"/>
      <c r="O129" s="1"/>
      <c r="P129" s="1"/>
      <c r="Q129" s="13"/>
      <c r="R129" s="13"/>
      <c r="S129" s="13">
        <v>932.52</v>
      </c>
      <c r="T129" s="1"/>
      <c r="U129" s="13">
        <v>9992.33</v>
      </c>
      <c r="V129" s="13">
        <v>3781.26</v>
      </c>
      <c r="W129" s="13"/>
      <c r="X129" s="1"/>
    </row>
    <row r="130" spans="1:24" x14ac:dyDescent="0.25">
      <c r="A130" s="13">
        <v>3198.57</v>
      </c>
      <c r="B130" s="13"/>
      <c r="C130" s="13"/>
      <c r="D130" s="13">
        <v>4856.59</v>
      </c>
      <c r="E130" s="1"/>
      <c r="F130" s="13">
        <v>4947.7</v>
      </c>
      <c r="G130" s="13">
        <v>736.07</v>
      </c>
      <c r="H130" s="13"/>
      <c r="I130" s="13">
        <v>5454.6</v>
      </c>
      <c r="J130" s="1"/>
      <c r="K130" s="13">
        <v>5009.62</v>
      </c>
      <c r="L130" s="13"/>
      <c r="M130" s="13"/>
      <c r="N130" s="1"/>
      <c r="O130" s="1"/>
      <c r="P130" s="1"/>
      <c r="Q130" s="13"/>
      <c r="R130" s="13"/>
      <c r="S130" s="13">
        <v>698.35</v>
      </c>
      <c r="T130" s="1"/>
      <c r="U130" s="13">
        <v>2342.64</v>
      </c>
      <c r="V130" s="13">
        <v>1830.47</v>
      </c>
      <c r="W130" s="13"/>
      <c r="X130" s="1"/>
    </row>
    <row r="131" spans="1:24" x14ac:dyDescent="0.25">
      <c r="A131" s="13">
        <v>2291.42</v>
      </c>
      <c r="B131" s="13"/>
      <c r="C131" s="13"/>
      <c r="D131" s="13">
        <v>3966.92</v>
      </c>
      <c r="E131" s="1"/>
      <c r="F131" s="13">
        <v>5558.59</v>
      </c>
      <c r="G131" s="13">
        <v>709.87</v>
      </c>
      <c r="H131" s="13"/>
      <c r="I131" s="13">
        <v>6324.49</v>
      </c>
      <c r="J131" s="1"/>
      <c r="K131" s="13">
        <v>1157.67</v>
      </c>
      <c r="L131" s="13"/>
      <c r="M131" s="13"/>
      <c r="N131" s="1"/>
      <c r="O131" s="1"/>
      <c r="P131" s="1"/>
      <c r="Q131" s="13"/>
      <c r="R131" s="13"/>
      <c r="S131" s="13">
        <v>1103.6199999999999</v>
      </c>
      <c r="T131" s="1"/>
      <c r="U131" s="13">
        <v>2029.31</v>
      </c>
      <c r="V131" s="13">
        <v>1151</v>
      </c>
      <c r="W131" s="13"/>
      <c r="X131" s="1"/>
    </row>
    <row r="132" spans="1:24" x14ac:dyDescent="0.25">
      <c r="A132" s="13">
        <v>2447.23</v>
      </c>
      <c r="B132" s="13"/>
      <c r="C132" s="13"/>
      <c r="D132" s="13">
        <v>5983.12</v>
      </c>
      <c r="E132" s="1"/>
      <c r="F132" s="13">
        <v>3870.82</v>
      </c>
      <c r="G132" s="13">
        <v>647.29999999999995</v>
      </c>
      <c r="H132" s="13"/>
      <c r="I132" s="13">
        <v>3658.87</v>
      </c>
      <c r="J132" s="1"/>
      <c r="K132" s="13">
        <v>1895.21</v>
      </c>
      <c r="L132" s="13"/>
      <c r="M132" s="13"/>
      <c r="N132" s="1"/>
      <c r="O132" s="1"/>
      <c r="P132" s="1"/>
      <c r="Q132" s="13"/>
      <c r="R132" s="13"/>
      <c r="S132" s="13">
        <v>1212.43</v>
      </c>
      <c r="T132" s="1"/>
      <c r="U132" s="13">
        <v>2600.67</v>
      </c>
      <c r="V132" s="13">
        <v>675.72</v>
      </c>
      <c r="W132" s="13"/>
      <c r="X132" s="1"/>
    </row>
    <row r="133" spans="1:24" x14ac:dyDescent="0.25">
      <c r="A133" s="13">
        <v>2269.48</v>
      </c>
      <c r="B133" s="13"/>
      <c r="C133" s="13"/>
      <c r="D133" s="13">
        <v>6858.13</v>
      </c>
      <c r="E133" s="1"/>
      <c r="F133" s="13">
        <v>3331.53</v>
      </c>
      <c r="G133" s="13">
        <v>696.61</v>
      </c>
      <c r="H133" s="13"/>
      <c r="I133" s="13">
        <v>3938.59</v>
      </c>
      <c r="J133" s="1"/>
      <c r="K133" s="13">
        <v>1891.96</v>
      </c>
      <c r="L133" s="13"/>
      <c r="M133" s="13"/>
      <c r="N133" s="1"/>
      <c r="O133" s="1"/>
      <c r="P133" s="1"/>
      <c r="Q133" s="13"/>
      <c r="R133" s="13"/>
      <c r="S133" s="13">
        <v>1312.76</v>
      </c>
      <c r="T133" s="1"/>
      <c r="U133" s="13">
        <v>1491.48</v>
      </c>
      <c r="V133" s="13">
        <v>2284.98</v>
      </c>
      <c r="W133" s="13"/>
      <c r="X133" s="1"/>
    </row>
    <row r="134" spans="1:24" x14ac:dyDescent="0.25">
      <c r="A134" s="13">
        <v>2357.5300000000002</v>
      </c>
      <c r="B134" s="13"/>
      <c r="C134" s="13"/>
      <c r="D134" s="13">
        <v>5733.49</v>
      </c>
      <c r="E134" s="1"/>
      <c r="F134" s="13">
        <v>5421.17</v>
      </c>
      <c r="G134" s="13">
        <v>578.65</v>
      </c>
      <c r="H134" s="13"/>
      <c r="I134" s="13">
        <v>4750.8</v>
      </c>
      <c r="J134" s="1"/>
      <c r="K134" s="13">
        <v>3459.49</v>
      </c>
      <c r="L134" s="13"/>
      <c r="M134" s="13"/>
      <c r="N134" s="1"/>
      <c r="O134" s="1"/>
      <c r="P134" s="1"/>
      <c r="Q134" s="13"/>
      <c r="R134" s="13"/>
      <c r="S134" s="13">
        <v>1774.22</v>
      </c>
      <c r="T134" s="1"/>
      <c r="U134" s="13">
        <v>2430.0100000000002</v>
      </c>
      <c r="V134" s="13">
        <v>982.7</v>
      </c>
      <c r="W134" s="13"/>
      <c r="X134" s="1"/>
    </row>
    <row r="135" spans="1:24" x14ac:dyDescent="0.25">
      <c r="A135" s="13">
        <v>3201.69</v>
      </c>
      <c r="B135" s="13"/>
      <c r="C135" s="13"/>
      <c r="D135" s="13">
        <v>5953.36</v>
      </c>
      <c r="E135" s="1"/>
      <c r="F135" s="13">
        <v>5443.25</v>
      </c>
      <c r="G135" s="13">
        <v>724.44</v>
      </c>
      <c r="H135" s="13"/>
      <c r="I135" s="13">
        <v>5846.4</v>
      </c>
      <c r="J135" s="1"/>
      <c r="K135" s="13">
        <v>2011.33</v>
      </c>
      <c r="L135" s="13"/>
      <c r="M135" s="13"/>
      <c r="N135" s="1"/>
      <c r="O135" s="1"/>
      <c r="P135" s="1"/>
      <c r="Q135" s="13"/>
      <c r="R135" s="13"/>
      <c r="S135" s="13">
        <v>710.89</v>
      </c>
      <c r="T135" s="1"/>
      <c r="U135" s="13">
        <v>4535.78</v>
      </c>
      <c r="V135" s="13">
        <v>860.67</v>
      </c>
      <c r="W135" s="13"/>
      <c r="X135" s="1"/>
    </row>
    <row r="136" spans="1:24" x14ac:dyDescent="0.25">
      <c r="A136" s="13">
        <v>3734.1</v>
      </c>
      <c r="B136" s="13"/>
      <c r="C136" s="13"/>
      <c r="D136" s="13">
        <v>6272.26</v>
      </c>
      <c r="E136" s="1"/>
      <c r="F136" s="13">
        <v>4553.33</v>
      </c>
      <c r="G136" s="13">
        <v>652.29999999999995</v>
      </c>
      <c r="H136" s="13"/>
      <c r="I136" s="13">
        <v>5419.58</v>
      </c>
      <c r="J136" s="1"/>
      <c r="K136" s="13">
        <v>4331.3900000000003</v>
      </c>
      <c r="L136" s="13"/>
      <c r="M136" s="13"/>
      <c r="N136" s="1"/>
      <c r="O136" s="1"/>
      <c r="P136" s="1"/>
      <c r="Q136" s="13"/>
      <c r="R136" s="13"/>
      <c r="S136" s="13">
        <v>1057.0899999999999</v>
      </c>
      <c r="T136" s="1"/>
      <c r="U136" s="13">
        <v>6186.54</v>
      </c>
      <c r="V136" s="13">
        <v>1231.03</v>
      </c>
      <c r="W136" s="13"/>
      <c r="X136" s="1"/>
    </row>
    <row r="137" spans="1:24" x14ac:dyDescent="0.25">
      <c r="A137" s="13">
        <v>2383.9699999999998</v>
      </c>
      <c r="B137" s="13"/>
      <c r="C137" s="13"/>
      <c r="D137" s="13">
        <v>7215.56</v>
      </c>
      <c r="E137" s="1"/>
      <c r="F137" s="13">
        <v>3894.16</v>
      </c>
      <c r="G137" s="13">
        <v>673.07</v>
      </c>
      <c r="H137" s="13"/>
      <c r="I137" s="13">
        <v>4334.7299999999996</v>
      </c>
      <c r="J137" s="1"/>
      <c r="K137" s="13">
        <v>2432.35</v>
      </c>
      <c r="L137" s="13"/>
      <c r="M137" s="13"/>
      <c r="N137" s="1"/>
      <c r="O137" s="1"/>
      <c r="P137" s="1"/>
      <c r="Q137" s="13"/>
      <c r="R137" s="13"/>
      <c r="S137" s="13">
        <v>1554.57</v>
      </c>
      <c r="T137" s="1"/>
      <c r="U137" s="13">
        <v>2460.71</v>
      </c>
      <c r="V137" s="13">
        <v>821.16</v>
      </c>
      <c r="W137" s="13"/>
      <c r="X137" s="1"/>
    </row>
    <row r="138" spans="1:24" x14ac:dyDescent="0.25">
      <c r="A138" s="13">
        <v>2257.46</v>
      </c>
      <c r="B138" s="13"/>
      <c r="C138" s="13"/>
      <c r="D138" s="13">
        <v>6085.05</v>
      </c>
      <c r="E138" s="1"/>
      <c r="F138" s="13">
        <v>3812.18</v>
      </c>
      <c r="G138" s="13">
        <v>596.61</v>
      </c>
      <c r="H138" s="13"/>
      <c r="I138" s="13">
        <v>3859.45</v>
      </c>
      <c r="J138" s="1"/>
      <c r="K138" s="13">
        <v>3475.45</v>
      </c>
      <c r="L138" s="13"/>
      <c r="M138" s="13"/>
      <c r="N138" s="1"/>
      <c r="O138" s="1"/>
      <c r="P138" s="1"/>
      <c r="Q138" s="13"/>
      <c r="R138" s="13"/>
      <c r="S138" s="13">
        <v>697.5</v>
      </c>
      <c r="T138" s="1"/>
      <c r="U138" s="13">
        <v>1660.32</v>
      </c>
      <c r="V138" s="13">
        <v>2143.41</v>
      </c>
      <c r="W138" s="13"/>
      <c r="X138" s="1"/>
    </row>
    <row r="139" spans="1:24" x14ac:dyDescent="0.25">
      <c r="A139" s="13">
        <v>4212.83</v>
      </c>
      <c r="B139" s="13"/>
      <c r="C139" s="13"/>
      <c r="D139" s="13">
        <v>6228.42</v>
      </c>
      <c r="E139" s="1"/>
      <c r="F139" s="13">
        <v>2607.96</v>
      </c>
      <c r="G139" s="13">
        <v>563.53</v>
      </c>
      <c r="H139" s="13"/>
      <c r="I139" s="13">
        <v>7785.03</v>
      </c>
      <c r="J139" s="1"/>
      <c r="K139" s="13">
        <v>3393.14</v>
      </c>
      <c r="L139" s="13"/>
      <c r="M139" s="13"/>
      <c r="N139" s="1"/>
      <c r="O139" s="1"/>
      <c r="P139" s="1"/>
      <c r="Q139" s="13"/>
      <c r="R139" s="13"/>
      <c r="S139" s="13">
        <v>1356.35</v>
      </c>
      <c r="T139" s="1"/>
      <c r="U139" s="13">
        <v>2968.73</v>
      </c>
      <c r="V139" s="13">
        <v>2841.44</v>
      </c>
      <c r="W139" s="13"/>
      <c r="X139" s="1"/>
    </row>
    <row r="140" spans="1:24" x14ac:dyDescent="0.25">
      <c r="A140" s="13">
        <v>2618.34</v>
      </c>
      <c r="B140" s="13"/>
      <c r="C140" s="13"/>
      <c r="D140" s="13">
        <v>7134.9</v>
      </c>
      <c r="E140" s="1"/>
      <c r="F140" s="13">
        <v>2995.82</v>
      </c>
      <c r="G140" s="13">
        <v>766.82</v>
      </c>
      <c r="H140" s="13"/>
      <c r="I140" s="13">
        <v>2761.75</v>
      </c>
      <c r="J140" s="1"/>
      <c r="K140" s="13">
        <v>2056.33</v>
      </c>
      <c r="L140" s="13"/>
      <c r="M140" s="13"/>
      <c r="N140" s="1"/>
      <c r="O140" s="1"/>
      <c r="P140" s="1"/>
      <c r="Q140" s="13"/>
      <c r="R140" s="13"/>
      <c r="S140" s="13">
        <v>811</v>
      </c>
      <c r="T140" s="1"/>
      <c r="U140" s="13">
        <v>2095.79</v>
      </c>
      <c r="V140" s="13">
        <v>1808.14</v>
      </c>
      <c r="W140" s="13"/>
      <c r="X140" s="1"/>
    </row>
    <row r="141" spans="1:24" x14ac:dyDescent="0.25">
      <c r="A141" s="13">
        <v>2223.94</v>
      </c>
      <c r="B141" s="13"/>
      <c r="C141" s="13"/>
      <c r="D141" s="13">
        <v>6799.95</v>
      </c>
      <c r="E141" s="1"/>
      <c r="F141" s="13">
        <v>2662.13</v>
      </c>
      <c r="G141" s="13">
        <v>706.72</v>
      </c>
      <c r="H141" s="13"/>
      <c r="I141" s="13">
        <v>4735.33</v>
      </c>
      <c r="J141" s="1"/>
      <c r="K141" s="13">
        <v>4427.59</v>
      </c>
      <c r="L141" s="13"/>
      <c r="M141" s="13"/>
      <c r="N141" s="1"/>
      <c r="O141" s="1"/>
      <c r="P141" s="1"/>
      <c r="Q141" s="13"/>
      <c r="R141" s="13"/>
      <c r="S141" s="13">
        <v>930.77</v>
      </c>
      <c r="T141" s="1"/>
      <c r="U141" s="13">
        <v>2201.0300000000002</v>
      </c>
      <c r="V141" s="13">
        <v>1953.73</v>
      </c>
      <c r="W141" s="13"/>
      <c r="X141" s="1"/>
    </row>
    <row r="142" spans="1:24" x14ac:dyDescent="0.25">
      <c r="A142" s="13">
        <v>2818.4</v>
      </c>
      <c r="B142" s="13"/>
      <c r="C142" s="13"/>
      <c r="D142" s="13">
        <v>6508.71</v>
      </c>
      <c r="E142" s="1"/>
      <c r="F142" s="13">
        <v>4647</v>
      </c>
      <c r="G142" s="13">
        <v>689.64</v>
      </c>
      <c r="H142" s="13"/>
      <c r="I142" s="13">
        <v>4662.24</v>
      </c>
      <c r="J142" s="1"/>
      <c r="K142" s="13">
        <v>2297.4499999999998</v>
      </c>
      <c r="L142" s="13"/>
      <c r="M142" s="13"/>
      <c r="N142" s="1"/>
      <c r="O142" s="1"/>
      <c r="P142" s="1"/>
      <c r="Q142" s="13"/>
      <c r="R142" s="13"/>
      <c r="S142" s="13">
        <v>1244.07</v>
      </c>
      <c r="T142" s="1"/>
      <c r="U142" s="13">
        <v>8426.83</v>
      </c>
      <c r="V142" s="13">
        <v>954.84</v>
      </c>
      <c r="W142" s="13"/>
      <c r="X142" s="1"/>
    </row>
    <row r="143" spans="1:24" x14ac:dyDescent="0.25">
      <c r="A143" s="13">
        <v>2811.71</v>
      </c>
      <c r="B143" s="13"/>
      <c r="C143" s="13"/>
      <c r="D143" s="13">
        <v>6744.77</v>
      </c>
      <c r="E143" s="1"/>
      <c r="F143" s="13">
        <v>4603.88</v>
      </c>
      <c r="G143" s="13">
        <v>711.55</v>
      </c>
      <c r="H143" s="13"/>
      <c r="I143" s="13">
        <v>5181.5200000000004</v>
      </c>
      <c r="J143" s="1"/>
      <c r="K143" s="13">
        <v>1651.84</v>
      </c>
      <c r="L143" s="13"/>
      <c r="M143" s="13"/>
      <c r="N143" s="1"/>
      <c r="O143" s="1"/>
      <c r="P143" s="1"/>
      <c r="Q143" s="13"/>
      <c r="R143" s="13"/>
      <c r="S143" s="13">
        <v>904.11</v>
      </c>
      <c r="T143" s="1"/>
      <c r="U143" s="13">
        <v>3301.17</v>
      </c>
      <c r="V143" s="13">
        <v>1225.28</v>
      </c>
      <c r="W143" s="13"/>
      <c r="X143" s="1"/>
    </row>
    <row r="144" spans="1:24" x14ac:dyDescent="0.25">
      <c r="A144" s="13">
        <v>2518.91</v>
      </c>
      <c r="B144" s="13"/>
      <c r="C144" s="13"/>
      <c r="D144" s="13">
        <v>6835.92</v>
      </c>
      <c r="E144" s="1"/>
      <c r="F144" s="13">
        <v>3748.53</v>
      </c>
      <c r="G144" s="13">
        <v>600.87</v>
      </c>
      <c r="H144" s="13"/>
      <c r="I144" s="13">
        <v>3186.34</v>
      </c>
      <c r="J144" s="1"/>
      <c r="K144" s="13">
        <v>5295.31</v>
      </c>
      <c r="L144" s="13"/>
      <c r="M144" s="13"/>
      <c r="N144" s="1"/>
      <c r="O144" s="1"/>
      <c r="P144" s="1"/>
      <c r="Q144" s="13"/>
      <c r="R144" s="13"/>
      <c r="S144" s="13">
        <v>1031</v>
      </c>
      <c r="T144" s="1"/>
      <c r="U144" s="13">
        <v>1499.65</v>
      </c>
      <c r="V144" s="13">
        <v>949.72</v>
      </c>
      <c r="W144" s="13"/>
      <c r="X144" s="1"/>
    </row>
    <row r="145" spans="1:24" x14ac:dyDescent="0.25">
      <c r="A145" s="13">
        <v>1491.02</v>
      </c>
      <c r="B145" s="13"/>
      <c r="C145" s="13"/>
      <c r="D145" s="13">
        <v>7446.47</v>
      </c>
      <c r="E145" s="1"/>
      <c r="F145" s="13">
        <v>4294.2</v>
      </c>
      <c r="G145" s="13">
        <v>666.86</v>
      </c>
      <c r="H145" s="13"/>
      <c r="I145" s="13">
        <v>4641.29</v>
      </c>
      <c r="J145" s="1"/>
      <c r="K145" s="13">
        <v>3661.46</v>
      </c>
      <c r="L145" s="13"/>
      <c r="M145" s="13"/>
      <c r="N145" s="1"/>
      <c r="O145" s="1"/>
      <c r="P145" s="1"/>
      <c r="Q145" s="13"/>
      <c r="R145" s="13"/>
      <c r="S145" s="13">
        <v>704.93</v>
      </c>
      <c r="T145" s="1"/>
      <c r="U145" s="13">
        <v>5794.45</v>
      </c>
      <c r="V145" s="13">
        <v>1809.36</v>
      </c>
      <c r="W145" s="13"/>
      <c r="X145" s="1"/>
    </row>
    <row r="146" spans="1:24" x14ac:dyDescent="0.25">
      <c r="A146" s="13">
        <v>2506.84</v>
      </c>
      <c r="B146" s="13"/>
      <c r="C146" s="13"/>
      <c r="D146" s="13">
        <v>1772.62</v>
      </c>
      <c r="E146" s="1"/>
      <c r="F146" s="13">
        <v>2562.91</v>
      </c>
      <c r="G146" s="13">
        <v>664.71</v>
      </c>
      <c r="H146" s="13"/>
      <c r="I146" s="13">
        <v>3693.32</v>
      </c>
      <c r="J146" s="1"/>
      <c r="K146" s="13">
        <v>2638.96</v>
      </c>
      <c r="L146" s="13"/>
      <c r="M146" s="13"/>
      <c r="N146" s="1"/>
      <c r="O146" s="1"/>
      <c r="P146" s="1"/>
      <c r="Q146" s="13"/>
      <c r="R146" s="13"/>
      <c r="S146" s="13">
        <v>928.48</v>
      </c>
      <c r="T146" s="1"/>
      <c r="U146" s="13">
        <v>3212.56</v>
      </c>
      <c r="V146" s="13">
        <v>1148.6600000000001</v>
      </c>
      <c r="W146" s="13"/>
      <c r="X146" s="1"/>
    </row>
    <row r="147" spans="1:24" x14ac:dyDescent="0.25">
      <c r="A147" s="13">
        <v>2571.39</v>
      </c>
      <c r="B147" s="13"/>
      <c r="C147" s="13"/>
      <c r="D147" s="13">
        <v>2343.5300000000002</v>
      </c>
      <c r="E147" s="1"/>
      <c r="F147" s="13">
        <v>5578.94</v>
      </c>
      <c r="G147" s="13">
        <v>608.66</v>
      </c>
      <c r="H147" s="13"/>
      <c r="I147" s="13">
        <v>3511.01</v>
      </c>
      <c r="J147" s="1"/>
      <c r="K147" s="13">
        <v>6411.02</v>
      </c>
      <c r="L147" s="13"/>
      <c r="M147" s="13"/>
      <c r="N147" s="1"/>
      <c r="O147" s="1"/>
      <c r="P147" s="1"/>
      <c r="Q147" s="13"/>
      <c r="R147" s="13"/>
      <c r="S147" s="13">
        <v>1152.18</v>
      </c>
      <c r="T147" s="1"/>
      <c r="U147" s="13">
        <v>6747.77</v>
      </c>
      <c r="V147" s="13">
        <v>945.15</v>
      </c>
      <c r="W147" s="13"/>
      <c r="X147" s="1"/>
    </row>
    <row r="148" spans="1:24" x14ac:dyDescent="0.25">
      <c r="A148" s="13">
        <v>2397.73</v>
      </c>
      <c r="B148" s="13"/>
      <c r="C148" s="13"/>
      <c r="D148" s="13">
        <v>3240.57</v>
      </c>
      <c r="E148" s="1"/>
      <c r="F148" s="13">
        <v>6686.45</v>
      </c>
      <c r="G148" s="13">
        <v>556.22</v>
      </c>
      <c r="H148" s="13"/>
      <c r="I148" s="13">
        <v>8564.98</v>
      </c>
      <c r="J148" s="1"/>
      <c r="K148" s="13">
        <v>1576.3</v>
      </c>
      <c r="L148" s="13"/>
      <c r="M148" s="13"/>
      <c r="N148" s="1"/>
      <c r="O148" s="1"/>
      <c r="P148" s="1"/>
      <c r="Q148" s="13"/>
      <c r="R148" s="13"/>
      <c r="S148" s="13">
        <v>1209.49</v>
      </c>
      <c r="T148" s="1"/>
      <c r="U148" s="13">
        <v>1756.69</v>
      </c>
      <c r="V148" s="13">
        <v>1617.81</v>
      </c>
      <c r="W148" s="13"/>
      <c r="X148" s="1"/>
    </row>
    <row r="149" spans="1:24" x14ac:dyDescent="0.25">
      <c r="A149" s="13">
        <v>2891.96</v>
      </c>
      <c r="B149" s="13"/>
      <c r="C149" s="13"/>
      <c r="D149" s="13">
        <v>4093.56</v>
      </c>
      <c r="E149" s="1"/>
      <c r="F149" s="13">
        <v>3182.17</v>
      </c>
      <c r="G149" s="13">
        <v>701.28</v>
      </c>
      <c r="H149" s="13"/>
      <c r="I149" s="13">
        <v>5160.63</v>
      </c>
      <c r="J149" s="1"/>
      <c r="K149" s="13">
        <v>1383.77</v>
      </c>
      <c r="L149" s="13"/>
      <c r="M149" s="13"/>
      <c r="N149" s="1"/>
      <c r="O149" s="1"/>
      <c r="P149" s="1"/>
      <c r="Q149" s="13"/>
      <c r="R149" s="13"/>
      <c r="S149" s="13">
        <v>1062.8499999999999</v>
      </c>
      <c r="T149" s="1"/>
      <c r="U149" s="13">
        <v>4421.33</v>
      </c>
      <c r="V149" s="13">
        <v>975.73</v>
      </c>
      <c r="W149" s="13"/>
      <c r="X149" s="1"/>
    </row>
    <row r="150" spans="1:24" x14ac:dyDescent="0.25">
      <c r="A150" s="13">
        <v>2686.56</v>
      </c>
      <c r="B150" s="13"/>
      <c r="C150" s="13"/>
      <c r="D150" s="13">
        <v>3363.08</v>
      </c>
      <c r="E150" s="1"/>
      <c r="F150" s="13">
        <v>5371.01</v>
      </c>
      <c r="G150" s="13">
        <v>705.86</v>
      </c>
      <c r="H150" s="13"/>
      <c r="I150" s="13">
        <v>4569.97</v>
      </c>
      <c r="J150" s="1"/>
      <c r="K150" s="13">
        <v>2473.13</v>
      </c>
      <c r="L150" s="13"/>
      <c r="M150" s="13"/>
      <c r="N150" s="1"/>
      <c r="O150" s="1"/>
      <c r="P150" s="1"/>
      <c r="Q150" s="13"/>
      <c r="R150" s="13"/>
      <c r="S150" s="13">
        <v>509.73</v>
      </c>
      <c r="T150" s="1"/>
      <c r="U150" s="13">
        <v>6569.81</v>
      </c>
      <c r="V150" s="13">
        <v>858.46</v>
      </c>
      <c r="W150" s="13"/>
      <c r="X150" s="1"/>
    </row>
    <row r="151" spans="1:24" x14ac:dyDescent="0.25">
      <c r="A151" s="13">
        <v>4074.33</v>
      </c>
      <c r="B151" s="13"/>
      <c r="C151" s="13"/>
      <c r="D151" s="13">
        <v>3238.44</v>
      </c>
      <c r="E151" s="1"/>
      <c r="F151" s="13">
        <v>4746.7</v>
      </c>
      <c r="G151" s="13">
        <v>682.35</v>
      </c>
      <c r="H151" s="13"/>
      <c r="I151" s="13">
        <v>4465.84</v>
      </c>
      <c r="J151" s="1"/>
      <c r="K151" s="13">
        <v>4161.4799999999996</v>
      </c>
      <c r="L151" s="13"/>
      <c r="M151" s="13"/>
      <c r="N151" s="1"/>
      <c r="O151" s="1"/>
      <c r="P151" s="1"/>
      <c r="Q151" s="13"/>
      <c r="R151" s="13"/>
      <c r="S151" s="13">
        <v>954.91</v>
      </c>
      <c r="T151" s="1"/>
      <c r="U151" s="13">
        <v>3338.64</v>
      </c>
      <c r="V151" s="13">
        <v>936.11</v>
      </c>
      <c r="W151" s="13"/>
      <c r="X151" s="1"/>
    </row>
    <row r="152" spans="1:24" x14ac:dyDescent="0.25">
      <c r="A152" s="13">
        <v>2542.0100000000002</v>
      </c>
      <c r="B152" s="13"/>
      <c r="C152" s="13"/>
      <c r="D152" s="13">
        <v>4092.48</v>
      </c>
      <c r="E152" s="1"/>
      <c r="F152" s="13">
        <v>6156.93</v>
      </c>
      <c r="G152" s="13">
        <v>634.42999999999995</v>
      </c>
      <c r="H152" s="13"/>
      <c r="I152" s="13">
        <v>5734.05</v>
      </c>
      <c r="J152" s="1"/>
      <c r="K152" s="13">
        <v>1999.13</v>
      </c>
      <c r="L152" s="13"/>
      <c r="M152" s="13"/>
      <c r="N152" s="1"/>
      <c r="O152" s="1"/>
      <c r="P152" s="1"/>
      <c r="Q152" s="13"/>
      <c r="R152" s="13"/>
      <c r="S152" s="13">
        <v>1195.3699999999999</v>
      </c>
      <c r="T152" s="1"/>
      <c r="U152" s="13">
        <v>3722.51</v>
      </c>
      <c r="V152" s="13">
        <v>1367.94</v>
      </c>
      <c r="W152" s="13"/>
      <c r="X152" s="1"/>
    </row>
    <row r="153" spans="1:24" x14ac:dyDescent="0.25">
      <c r="A153" s="13">
        <v>2595.9499999999998</v>
      </c>
      <c r="B153" s="13"/>
      <c r="C153" s="13"/>
      <c r="D153" s="13">
        <v>4228.67</v>
      </c>
      <c r="E153" s="1"/>
      <c r="F153" s="13">
        <v>5620.6</v>
      </c>
      <c r="G153" s="13">
        <v>703.35</v>
      </c>
      <c r="H153" s="13"/>
      <c r="I153" s="13">
        <v>2935.24</v>
      </c>
      <c r="J153" s="1"/>
      <c r="K153" s="13">
        <v>2695.95</v>
      </c>
      <c r="L153" s="13"/>
      <c r="M153" s="13"/>
      <c r="N153" s="1"/>
      <c r="O153" s="1"/>
      <c r="P153" s="1"/>
      <c r="Q153" s="13"/>
      <c r="R153" s="13"/>
      <c r="S153" s="13">
        <v>526.79</v>
      </c>
      <c r="T153" s="1"/>
      <c r="U153" s="13">
        <v>2840.03</v>
      </c>
      <c r="V153" s="13">
        <v>1871.93</v>
      </c>
      <c r="W153" s="13"/>
      <c r="X153" s="1"/>
    </row>
    <row r="154" spans="1:24" x14ac:dyDescent="0.25">
      <c r="A154" s="13">
        <v>2031.02</v>
      </c>
      <c r="B154" s="13"/>
      <c r="C154" s="13"/>
      <c r="D154" s="13">
        <v>4180.7299999999996</v>
      </c>
      <c r="E154" s="1"/>
      <c r="F154" s="13">
        <v>4092.18</v>
      </c>
      <c r="G154" s="13">
        <v>637.74</v>
      </c>
      <c r="H154" s="13"/>
      <c r="I154" s="13">
        <v>7007.79</v>
      </c>
      <c r="J154" s="1"/>
      <c r="K154" s="13">
        <v>1619.14</v>
      </c>
      <c r="L154" s="13"/>
      <c r="M154" s="13"/>
      <c r="N154" s="1"/>
      <c r="O154" s="1"/>
      <c r="P154" s="1"/>
      <c r="Q154" s="13"/>
      <c r="R154" s="13"/>
      <c r="S154" s="13">
        <v>513.87</v>
      </c>
      <c r="T154" s="1"/>
      <c r="U154" s="13">
        <v>2479.33</v>
      </c>
      <c r="V154" s="13">
        <v>957.76</v>
      </c>
      <c r="W154" s="13"/>
      <c r="X154" s="1"/>
    </row>
    <row r="155" spans="1:24" x14ac:dyDescent="0.25">
      <c r="A155" s="13">
        <v>2124.35</v>
      </c>
      <c r="B155" s="13"/>
      <c r="C155" s="13"/>
      <c r="D155" s="13">
        <v>4274.6000000000004</v>
      </c>
      <c r="E155" s="1"/>
      <c r="F155" s="13">
        <v>3686.33</v>
      </c>
      <c r="G155" s="13">
        <v>683.45</v>
      </c>
      <c r="H155" s="13"/>
      <c r="I155" s="13">
        <v>5930.14</v>
      </c>
      <c r="J155" s="1"/>
      <c r="K155" s="13">
        <v>1191.81</v>
      </c>
      <c r="L155" s="13"/>
      <c r="M155" s="13"/>
      <c r="N155" s="1"/>
      <c r="O155" s="1"/>
      <c r="P155" s="1"/>
      <c r="Q155" s="13"/>
      <c r="R155" s="13"/>
      <c r="S155" s="13">
        <v>1403.27</v>
      </c>
      <c r="T155" s="1"/>
      <c r="U155" s="13">
        <v>3520.11</v>
      </c>
      <c r="V155" s="13">
        <v>1141.07</v>
      </c>
      <c r="W155" s="13"/>
      <c r="X155" s="1"/>
    </row>
    <row r="156" spans="1:24" x14ac:dyDescent="0.25">
      <c r="A156" s="13">
        <v>2756.29</v>
      </c>
      <c r="B156" s="13"/>
      <c r="C156" s="13"/>
      <c r="D156" s="13">
        <v>4462.96</v>
      </c>
      <c r="E156" s="1"/>
      <c r="F156" s="13">
        <v>2934.12</v>
      </c>
      <c r="G156" s="13">
        <v>707.27</v>
      </c>
      <c r="H156" s="13"/>
      <c r="I156" s="13">
        <v>2441.58</v>
      </c>
      <c r="J156" s="1"/>
      <c r="K156" s="13">
        <v>2392.0100000000002</v>
      </c>
      <c r="L156" s="13"/>
      <c r="M156" s="13"/>
      <c r="N156" s="1"/>
      <c r="O156" s="1"/>
      <c r="P156" s="1"/>
      <c r="Q156" s="13"/>
      <c r="R156" s="13"/>
      <c r="S156" s="13">
        <v>1190.26</v>
      </c>
      <c r="T156" s="1"/>
      <c r="U156" s="13">
        <v>3798.53</v>
      </c>
      <c r="V156" s="13">
        <v>1333.7</v>
      </c>
      <c r="W156" s="13"/>
      <c r="X156" s="1"/>
    </row>
    <row r="157" spans="1:24" x14ac:dyDescent="0.25">
      <c r="A157" s="13">
        <v>2430.4299999999998</v>
      </c>
      <c r="B157" s="13"/>
      <c r="C157" s="13"/>
      <c r="D157" s="13">
        <v>3866.36</v>
      </c>
      <c r="E157" s="1"/>
      <c r="F157" s="13">
        <v>13566.45</v>
      </c>
      <c r="G157" s="13">
        <v>602.98</v>
      </c>
      <c r="H157" s="13"/>
      <c r="I157" s="13">
        <v>5749.93</v>
      </c>
      <c r="J157" s="1"/>
      <c r="K157" s="13">
        <v>4103.05</v>
      </c>
      <c r="L157" s="13"/>
      <c r="M157" s="13"/>
      <c r="N157" s="1"/>
      <c r="O157" s="1"/>
      <c r="P157" s="1"/>
      <c r="Q157" s="13"/>
      <c r="R157" s="13"/>
      <c r="S157" s="13">
        <v>1097.33</v>
      </c>
      <c r="T157" s="1"/>
      <c r="U157" s="13">
        <v>2223.08</v>
      </c>
      <c r="V157" s="13">
        <v>1937.12</v>
      </c>
      <c r="W157" s="13"/>
      <c r="X157" s="1"/>
    </row>
    <row r="158" spans="1:24" x14ac:dyDescent="0.25">
      <c r="A158" s="13">
        <v>3497.91</v>
      </c>
      <c r="B158" s="13"/>
      <c r="C158" s="13"/>
      <c r="D158" s="13">
        <v>2988.4</v>
      </c>
      <c r="E158" s="1"/>
      <c r="F158" s="13">
        <v>2553.11</v>
      </c>
      <c r="G158" s="13">
        <v>721.59</v>
      </c>
      <c r="H158" s="13"/>
      <c r="I158" s="13">
        <v>3103.62</v>
      </c>
      <c r="J158" s="1"/>
      <c r="K158" s="13">
        <v>2646.28</v>
      </c>
      <c r="L158" s="13"/>
      <c r="M158" s="13"/>
      <c r="N158" s="1"/>
      <c r="O158" s="1"/>
      <c r="P158" s="1"/>
      <c r="Q158" s="13"/>
      <c r="R158" s="13"/>
      <c r="S158" s="13">
        <v>710.46</v>
      </c>
      <c r="T158" s="1"/>
      <c r="U158" s="13">
        <v>6191.49</v>
      </c>
      <c r="V158" s="13">
        <v>1869.81</v>
      </c>
      <c r="W158" s="13"/>
      <c r="X158" s="1"/>
    </row>
    <row r="159" spans="1:24" x14ac:dyDescent="0.25">
      <c r="A159" s="13">
        <v>3786.15</v>
      </c>
      <c r="B159" s="13"/>
      <c r="C159" s="13"/>
      <c r="D159" s="13">
        <v>4419.29</v>
      </c>
      <c r="E159" s="1"/>
      <c r="F159" s="13">
        <v>3802.62</v>
      </c>
      <c r="G159" s="13">
        <v>634.44000000000005</v>
      </c>
      <c r="H159" s="13"/>
      <c r="I159" s="13">
        <v>3649.34</v>
      </c>
      <c r="J159" s="1"/>
      <c r="K159" s="13">
        <v>1480.27</v>
      </c>
      <c r="L159" s="13"/>
      <c r="M159" s="13"/>
      <c r="N159" s="1"/>
      <c r="O159" s="1"/>
      <c r="P159" s="1"/>
      <c r="Q159" s="13"/>
      <c r="R159" s="13"/>
      <c r="S159" s="13">
        <v>819.57</v>
      </c>
      <c r="T159" s="1"/>
      <c r="U159" s="13">
        <v>3146.23</v>
      </c>
      <c r="V159" s="13">
        <v>1599.11</v>
      </c>
      <c r="W159" s="13"/>
      <c r="X159" s="1"/>
    </row>
    <row r="160" spans="1:24" x14ac:dyDescent="0.25">
      <c r="A160" s="13">
        <v>2055.0300000000002</v>
      </c>
      <c r="B160" s="13"/>
      <c r="C160" s="13"/>
      <c r="D160" s="13">
        <v>3239.9</v>
      </c>
      <c r="E160" s="1"/>
      <c r="F160" s="13">
        <v>2810.49</v>
      </c>
      <c r="G160" s="13">
        <v>708.82</v>
      </c>
      <c r="H160" s="13"/>
      <c r="I160" s="13">
        <v>3839.35</v>
      </c>
      <c r="J160" s="1"/>
      <c r="K160" s="13">
        <v>4563.38</v>
      </c>
      <c r="L160" s="13"/>
      <c r="M160" s="13"/>
      <c r="N160" s="1"/>
      <c r="O160" s="1"/>
      <c r="P160" s="1"/>
      <c r="Q160" s="13"/>
      <c r="R160" s="13"/>
      <c r="S160" s="13">
        <v>897.42</v>
      </c>
      <c r="T160" s="1"/>
      <c r="U160" s="13">
        <v>1063.5899999999999</v>
      </c>
      <c r="V160" s="13">
        <v>2163.4499999999998</v>
      </c>
      <c r="W160" s="13"/>
      <c r="X160" s="1"/>
    </row>
    <row r="161" spans="1:24" x14ac:dyDescent="0.25">
      <c r="A161" s="13">
        <v>2795.65</v>
      </c>
      <c r="B161" s="13"/>
      <c r="C161" s="13"/>
      <c r="D161" s="13">
        <v>3680.49</v>
      </c>
      <c r="E161" s="1"/>
      <c r="F161" s="13">
        <v>4797.9399999999996</v>
      </c>
      <c r="G161" s="13">
        <v>636.42999999999995</v>
      </c>
      <c r="H161" s="13"/>
      <c r="I161" s="13">
        <v>9483</v>
      </c>
      <c r="J161" s="1"/>
      <c r="K161" s="13">
        <v>2760.42</v>
      </c>
      <c r="L161" s="13"/>
      <c r="M161" s="13"/>
      <c r="N161" s="1"/>
      <c r="O161" s="1"/>
      <c r="P161" s="1"/>
      <c r="Q161" s="13"/>
      <c r="R161" s="13"/>
      <c r="S161" s="13">
        <v>1085.67</v>
      </c>
      <c r="T161" s="1"/>
      <c r="U161" s="13">
        <v>1906.73</v>
      </c>
      <c r="V161" s="13">
        <v>749.91</v>
      </c>
      <c r="W161" s="13"/>
      <c r="X161" s="1"/>
    </row>
    <row r="162" spans="1:24" x14ac:dyDescent="0.25">
      <c r="A162" s="13">
        <v>2498.16</v>
      </c>
      <c r="B162" s="13"/>
      <c r="C162" s="13"/>
      <c r="D162" s="13">
        <v>3615.47</v>
      </c>
      <c r="E162" s="1"/>
      <c r="F162" s="13">
        <v>2535.9299999999998</v>
      </c>
      <c r="G162" s="13">
        <v>581.24</v>
      </c>
      <c r="H162" s="13"/>
      <c r="I162" s="13">
        <v>3272.66</v>
      </c>
      <c r="J162" s="1"/>
      <c r="K162" s="13">
        <v>3673.39</v>
      </c>
      <c r="L162" s="13"/>
      <c r="M162" s="13"/>
      <c r="N162" s="1"/>
      <c r="O162" s="1"/>
      <c r="P162" s="1"/>
      <c r="Q162" s="13"/>
      <c r="R162" s="13"/>
      <c r="S162" s="13">
        <v>954.6</v>
      </c>
      <c r="T162" s="1"/>
      <c r="U162" s="13">
        <v>1257.6600000000001</v>
      </c>
      <c r="V162" s="13">
        <v>1559.06</v>
      </c>
      <c r="W162" s="13"/>
      <c r="X162" s="1"/>
    </row>
    <row r="163" spans="1:24" x14ac:dyDescent="0.25">
      <c r="A163" s="13">
        <v>3048.02</v>
      </c>
      <c r="B163" s="13"/>
      <c r="C163" s="13"/>
      <c r="D163" s="13">
        <v>3985.59</v>
      </c>
      <c r="E163" s="1"/>
      <c r="F163" s="13">
        <v>2639.24</v>
      </c>
      <c r="G163" s="13">
        <v>646.02</v>
      </c>
      <c r="H163" s="13"/>
      <c r="I163" s="13">
        <v>6312.99</v>
      </c>
      <c r="J163" s="1"/>
      <c r="K163" s="13">
        <v>3195.52</v>
      </c>
      <c r="L163" s="13"/>
      <c r="M163" s="13"/>
      <c r="N163" s="1"/>
      <c r="O163" s="1"/>
      <c r="P163" s="1"/>
      <c r="Q163" s="13"/>
      <c r="R163" s="13"/>
      <c r="S163" s="13">
        <v>1089.25</v>
      </c>
      <c r="T163" s="1"/>
      <c r="U163" s="13">
        <v>1476.95</v>
      </c>
      <c r="V163" s="13">
        <v>777.77</v>
      </c>
      <c r="W163" s="13"/>
      <c r="X163" s="1"/>
    </row>
    <row r="164" spans="1:24" x14ac:dyDescent="0.25">
      <c r="A164" s="13">
        <v>3488.19</v>
      </c>
      <c r="B164" s="13"/>
      <c r="C164" s="13"/>
      <c r="D164" s="13">
        <v>3767.52</v>
      </c>
      <c r="E164" s="1"/>
      <c r="F164" s="13">
        <v>4707.1400000000003</v>
      </c>
      <c r="G164" s="13">
        <v>651.1</v>
      </c>
      <c r="H164" s="13"/>
      <c r="I164" s="13">
        <v>8031.55</v>
      </c>
      <c r="J164" s="1"/>
      <c r="K164" s="13">
        <v>3647.6</v>
      </c>
      <c r="L164" s="13"/>
      <c r="M164" s="13"/>
      <c r="N164" s="1"/>
      <c r="O164" s="1"/>
      <c r="P164" s="1"/>
      <c r="Q164" s="13"/>
      <c r="R164" s="13"/>
      <c r="S164" s="13">
        <v>2548.86</v>
      </c>
      <c r="T164" s="1"/>
      <c r="U164" s="13">
        <v>2052.84</v>
      </c>
      <c r="V164" s="13">
        <v>2179.35</v>
      </c>
      <c r="W164" s="13"/>
      <c r="X164" s="1"/>
    </row>
    <row r="165" spans="1:24" x14ac:dyDescent="0.25">
      <c r="A165" s="13">
        <v>3027.82</v>
      </c>
      <c r="B165" s="13"/>
      <c r="C165" s="13"/>
      <c r="D165" s="13">
        <v>4048.19</v>
      </c>
      <c r="E165" s="1"/>
      <c r="F165" s="13">
        <v>4181.13</v>
      </c>
      <c r="G165" s="13">
        <v>744.95</v>
      </c>
      <c r="H165" s="13"/>
      <c r="I165" s="13">
        <v>3630.31</v>
      </c>
      <c r="J165" s="1"/>
      <c r="K165" s="13">
        <v>2675.95</v>
      </c>
      <c r="L165" s="13"/>
      <c r="M165" s="13"/>
      <c r="N165" s="1"/>
      <c r="O165" s="1"/>
      <c r="P165" s="1"/>
      <c r="Q165" s="13"/>
      <c r="R165" s="13"/>
      <c r="S165" s="13">
        <v>1553.99</v>
      </c>
      <c r="T165" s="1"/>
      <c r="U165" s="13">
        <v>313.02999999999997</v>
      </c>
      <c r="V165" s="13">
        <v>1902.1</v>
      </c>
      <c r="W165" s="13"/>
      <c r="X165" s="1"/>
    </row>
    <row r="166" spans="1:24" x14ac:dyDescent="0.25">
      <c r="A166" s="13">
        <v>4338.74</v>
      </c>
      <c r="B166" s="13"/>
      <c r="C166" s="13"/>
      <c r="D166" s="13">
        <v>3780.68</v>
      </c>
      <c r="E166" s="1"/>
      <c r="F166" s="13">
        <v>2775.14</v>
      </c>
      <c r="G166" s="13">
        <v>738.21</v>
      </c>
      <c r="H166" s="13"/>
      <c r="I166" s="13">
        <v>7411.09</v>
      </c>
      <c r="J166" s="1"/>
      <c r="K166" s="13">
        <v>1316.76</v>
      </c>
      <c r="L166" s="13"/>
      <c r="M166" s="13"/>
      <c r="N166" s="1"/>
      <c r="O166" s="1"/>
      <c r="P166" s="1"/>
      <c r="Q166" s="13"/>
      <c r="R166" s="13"/>
      <c r="S166" s="13">
        <v>2007.65</v>
      </c>
      <c r="T166" s="1"/>
      <c r="U166" s="13">
        <v>4393</v>
      </c>
      <c r="V166" s="13">
        <v>1719.34</v>
      </c>
      <c r="W166" s="13"/>
      <c r="X166" s="1"/>
    </row>
    <row r="167" spans="1:24" x14ac:dyDescent="0.25">
      <c r="A167" s="13">
        <v>4115.88</v>
      </c>
      <c r="B167" s="13"/>
      <c r="C167" s="13"/>
      <c r="D167" s="13">
        <v>3926.49</v>
      </c>
      <c r="E167" s="1"/>
      <c r="F167" s="13">
        <v>3913.98</v>
      </c>
      <c r="G167" s="13">
        <v>723.16</v>
      </c>
      <c r="H167" s="13"/>
      <c r="I167" s="13">
        <v>2858.38</v>
      </c>
      <c r="J167" s="1"/>
      <c r="K167" s="13">
        <v>2833.97</v>
      </c>
      <c r="L167" s="13"/>
      <c r="M167" s="13"/>
      <c r="N167" s="1"/>
      <c r="O167" s="1"/>
      <c r="P167" s="1"/>
      <c r="Q167" s="13"/>
      <c r="R167" s="13"/>
      <c r="S167" s="13">
        <v>1103.32</v>
      </c>
      <c r="T167" s="1"/>
      <c r="U167" s="13">
        <v>5890.03</v>
      </c>
      <c r="V167" s="13">
        <v>1497.12</v>
      </c>
      <c r="W167" s="13"/>
      <c r="X167" s="1"/>
    </row>
    <row r="168" spans="1:24" x14ac:dyDescent="0.25">
      <c r="A168" s="13">
        <v>2893.72</v>
      </c>
      <c r="B168" s="13"/>
      <c r="C168" s="13"/>
      <c r="D168" s="13">
        <v>3995.75</v>
      </c>
      <c r="E168" s="1"/>
      <c r="F168" s="13">
        <v>3073.39</v>
      </c>
      <c r="G168" s="13">
        <v>473.83</v>
      </c>
      <c r="H168" s="13"/>
      <c r="I168" s="13">
        <v>3434.33</v>
      </c>
      <c r="J168" s="1"/>
      <c r="K168" s="13">
        <v>1094.55</v>
      </c>
      <c r="L168" s="13"/>
      <c r="M168" s="13"/>
      <c r="N168" s="1"/>
      <c r="O168" s="1"/>
      <c r="P168" s="1"/>
      <c r="Q168" s="13"/>
      <c r="R168" s="13"/>
      <c r="S168" s="13">
        <v>1233.95</v>
      </c>
      <c r="T168" s="1"/>
      <c r="U168" s="13">
        <v>5148.71</v>
      </c>
      <c r="V168" s="13">
        <v>980.06</v>
      </c>
      <c r="W168" s="13"/>
      <c r="X168" s="1"/>
    </row>
    <row r="169" spans="1:24" x14ac:dyDescent="0.25">
      <c r="A169" s="13">
        <v>1652.55</v>
      </c>
      <c r="B169" s="13"/>
      <c r="C169" s="13"/>
      <c r="D169" s="13">
        <v>3901.69</v>
      </c>
      <c r="E169" s="1"/>
      <c r="F169" s="13">
        <v>5158.8599999999997</v>
      </c>
      <c r="G169" s="13">
        <v>593.15</v>
      </c>
      <c r="H169" s="13"/>
      <c r="I169" s="13">
        <v>5860.14</v>
      </c>
      <c r="J169" s="1"/>
      <c r="K169" s="13">
        <v>6067.09</v>
      </c>
      <c r="L169" s="13"/>
      <c r="M169" s="13"/>
      <c r="N169" s="1"/>
      <c r="O169" s="1"/>
      <c r="P169" s="1"/>
      <c r="Q169" s="13"/>
      <c r="R169" s="13"/>
      <c r="S169" s="13">
        <v>1249.67</v>
      </c>
      <c r="T169" s="1"/>
      <c r="U169" s="13">
        <v>6329.49</v>
      </c>
      <c r="V169" s="13">
        <v>1581.64</v>
      </c>
      <c r="W169" s="13"/>
      <c r="X169" s="1"/>
    </row>
    <row r="170" spans="1:24" x14ac:dyDescent="0.25">
      <c r="A170" s="13">
        <v>2999.93</v>
      </c>
      <c r="B170" s="13"/>
      <c r="C170" s="13"/>
      <c r="D170" s="13">
        <v>4340.96</v>
      </c>
      <c r="E170" s="1"/>
      <c r="F170" s="13">
        <v>2339.75</v>
      </c>
      <c r="G170" s="13">
        <v>640.1</v>
      </c>
      <c r="H170" s="13"/>
      <c r="I170" s="13">
        <v>4837.82</v>
      </c>
      <c r="J170" s="1"/>
      <c r="K170" s="13">
        <v>8508.84</v>
      </c>
      <c r="L170" s="13"/>
      <c r="M170" s="13"/>
      <c r="N170" s="1"/>
      <c r="O170" s="1"/>
      <c r="P170" s="1"/>
      <c r="Q170" s="13"/>
      <c r="R170" s="13"/>
      <c r="S170" s="13">
        <v>1932.2</v>
      </c>
      <c r="T170" s="1"/>
      <c r="U170" s="13">
        <v>2482.4</v>
      </c>
      <c r="V170" s="13">
        <v>1558.16</v>
      </c>
      <c r="W170" s="13"/>
      <c r="X170" s="1"/>
    </row>
    <row r="171" spans="1:24" x14ac:dyDescent="0.25">
      <c r="A171" s="13">
        <v>3854.07</v>
      </c>
      <c r="B171" s="13"/>
      <c r="C171" s="13"/>
      <c r="D171" s="13">
        <v>4760.03</v>
      </c>
      <c r="E171" s="1"/>
      <c r="F171" s="13">
        <v>6850.71</v>
      </c>
      <c r="G171" s="13">
        <v>660.67</v>
      </c>
      <c r="H171" s="13"/>
      <c r="I171" s="13">
        <v>10405.48</v>
      </c>
      <c r="J171" s="1"/>
      <c r="K171" s="13">
        <v>5471.59</v>
      </c>
      <c r="L171" s="13"/>
      <c r="M171" s="13"/>
      <c r="N171" s="1"/>
      <c r="O171" s="1"/>
      <c r="P171" s="1"/>
      <c r="Q171" s="13"/>
      <c r="R171" s="13"/>
      <c r="S171" s="13">
        <v>1620.24</v>
      </c>
      <c r="T171" s="1"/>
      <c r="U171" s="13">
        <v>3131.85</v>
      </c>
      <c r="V171" s="13">
        <v>1382.91</v>
      </c>
      <c r="W171" s="13"/>
      <c r="X171" s="1"/>
    </row>
    <row r="172" spans="1:24" x14ac:dyDescent="0.25">
      <c r="A172" s="13">
        <v>2812.71</v>
      </c>
      <c r="B172" s="13"/>
      <c r="C172" s="13"/>
      <c r="D172" s="13">
        <v>4084.66</v>
      </c>
      <c r="E172" s="1"/>
      <c r="F172" s="13">
        <v>2596.09</v>
      </c>
      <c r="G172" s="13">
        <v>900.34</v>
      </c>
      <c r="H172" s="13"/>
      <c r="I172" s="13">
        <v>4848.54</v>
      </c>
      <c r="J172" s="1"/>
      <c r="K172" s="13">
        <v>3589.59</v>
      </c>
      <c r="L172" s="13"/>
      <c r="M172" s="13"/>
      <c r="N172" s="1"/>
      <c r="O172" s="1"/>
      <c r="P172" s="1"/>
      <c r="Q172" s="13"/>
      <c r="R172" s="13"/>
      <c r="S172" s="13">
        <v>2992.83</v>
      </c>
      <c r="T172" s="1"/>
      <c r="U172" s="13">
        <v>1381.8</v>
      </c>
      <c r="V172" s="13">
        <v>1520.45</v>
      </c>
      <c r="W172" s="13"/>
      <c r="X172" s="1"/>
    </row>
    <row r="173" spans="1:24" x14ac:dyDescent="0.25">
      <c r="A173" s="13">
        <v>2505.48</v>
      </c>
      <c r="B173" s="13"/>
      <c r="C173" s="13"/>
      <c r="D173" s="13">
        <v>4629.59</v>
      </c>
      <c r="E173" s="1"/>
      <c r="F173" s="13">
        <v>5260.49</v>
      </c>
      <c r="G173" s="13">
        <v>578.16999999999996</v>
      </c>
      <c r="H173" s="13"/>
      <c r="I173" s="13">
        <v>5709.38</v>
      </c>
      <c r="J173" s="1"/>
      <c r="K173" s="13">
        <v>1414.2</v>
      </c>
      <c r="L173" s="13"/>
      <c r="M173" s="13"/>
      <c r="N173" s="1"/>
      <c r="O173" s="1"/>
      <c r="P173" s="1"/>
      <c r="Q173" s="13"/>
      <c r="R173" s="13"/>
      <c r="S173" s="13">
        <v>1062.55</v>
      </c>
      <c r="T173" s="1"/>
      <c r="U173" s="13">
        <v>2679.45</v>
      </c>
      <c r="V173" s="13">
        <v>1169.47</v>
      </c>
      <c r="W173" s="13"/>
      <c r="X173" s="1"/>
    </row>
    <row r="174" spans="1:24" x14ac:dyDescent="0.25">
      <c r="A174" s="13">
        <v>2345.7399999999998</v>
      </c>
      <c r="B174" s="13"/>
      <c r="C174" s="13"/>
      <c r="D174" s="13">
        <v>4388.7700000000004</v>
      </c>
      <c r="E174" s="1"/>
      <c r="F174" s="13">
        <v>5492.67</v>
      </c>
      <c r="G174" s="13">
        <v>666.5</v>
      </c>
      <c r="H174" s="13"/>
      <c r="I174" s="13">
        <v>7136.25</v>
      </c>
      <c r="J174" s="1"/>
      <c r="K174" s="13">
        <v>5501.35</v>
      </c>
      <c r="L174" s="13"/>
      <c r="M174" s="13"/>
      <c r="N174" s="1"/>
      <c r="O174" s="1"/>
      <c r="P174" s="1"/>
      <c r="Q174" s="13"/>
      <c r="R174" s="13"/>
      <c r="S174" s="13">
        <v>1557.06</v>
      </c>
      <c r="T174" s="1"/>
      <c r="U174" s="13">
        <v>2935.08</v>
      </c>
      <c r="V174" s="13">
        <v>804.46</v>
      </c>
      <c r="W174" s="13"/>
      <c r="X174" s="1"/>
    </row>
    <row r="175" spans="1:24" x14ac:dyDescent="0.25">
      <c r="A175" s="13">
        <v>3333.59</v>
      </c>
      <c r="B175" s="13"/>
      <c r="C175" s="13"/>
      <c r="D175" s="13">
        <v>3965.3</v>
      </c>
      <c r="E175" s="1"/>
      <c r="F175" s="13">
        <v>3083.62</v>
      </c>
      <c r="G175" s="13">
        <v>680.45</v>
      </c>
      <c r="H175" s="13"/>
      <c r="I175" s="13">
        <v>4203.8900000000003</v>
      </c>
      <c r="J175" s="1"/>
      <c r="K175" s="13">
        <v>2828.74</v>
      </c>
      <c r="L175" s="13"/>
      <c r="M175" s="13"/>
      <c r="N175" s="1"/>
      <c r="O175" s="1"/>
      <c r="P175" s="1"/>
      <c r="Q175" s="13"/>
      <c r="R175" s="13"/>
      <c r="S175" s="13">
        <v>1808.15</v>
      </c>
      <c r="T175" s="1"/>
      <c r="U175" s="13">
        <v>3289.63</v>
      </c>
      <c r="V175" s="13">
        <v>707.55</v>
      </c>
      <c r="W175" s="13"/>
      <c r="X175" s="1"/>
    </row>
    <row r="176" spans="1:24" x14ac:dyDescent="0.25">
      <c r="A176" s="13">
        <v>2722.51</v>
      </c>
      <c r="B176" s="13"/>
      <c r="C176" s="13"/>
      <c r="D176" s="13">
        <v>4850.74</v>
      </c>
      <c r="E176" s="1"/>
      <c r="F176" s="13">
        <v>2614.19</v>
      </c>
      <c r="G176" s="13">
        <v>586.02</v>
      </c>
      <c r="H176" s="13"/>
      <c r="I176" s="13">
        <v>5990.23</v>
      </c>
      <c r="J176" s="1"/>
      <c r="K176" s="13">
        <v>2533.6</v>
      </c>
      <c r="L176" s="13"/>
      <c r="M176" s="13"/>
      <c r="N176" s="1"/>
      <c r="O176" s="1"/>
      <c r="P176" s="1"/>
      <c r="Q176" s="13"/>
      <c r="R176" s="13"/>
      <c r="S176" s="13">
        <v>990.75</v>
      </c>
      <c r="T176" s="1"/>
      <c r="U176" s="13">
        <v>9541.0499999999993</v>
      </c>
      <c r="V176" s="13">
        <v>1587.03</v>
      </c>
      <c r="W176" s="13"/>
      <c r="X176" s="1"/>
    </row>
    <row r="177" spans="1:24" x14ac:dyDescent="0.25">
      <c r="A177" s="13">
        <v>3999.09</v>
      </c>
      <c r="B177" s="13"/>
      <c r="C177" s="13"/>
      <c r="D177" s="13">
        <v>4227.9399999999996</v>
      </c>
      <c r="E177" s="1"/>
      <c r="F177" s="13">
        <v>2416.42</v>
      </c>
      <c r="G177" s="13">
        <v>603.5</v>
      </c>
      <c r="H177" s="13"/>
      <c r="I177" s="13">
        <v>6688.7</v>
      </c>
      <c r="J177" s="1"/>
      <c r="K177" s="13">
        <v>2655.28</v>
      </c>
      <c r="L177" s="13"/>
      <c r="M177" s="13"/>
      <c r="N177" s="1"/>
      <c r="O177" s="1"/>
      <c r="P177" s="1"/>
      <c r="Q177" s="13"/>
      <c r="R177" s="13"/>
      <c r="S177" s="13">
        <v>1590.53</v>
      </c>
      <c r="T177" s="1"/>
      <c r="U177" s="13">
        <v>1962.93</v>
      </c>
      <c r="V177" s="13">
        <v>1166.75</v>
      </c>
      <c r="W177" s="13"/>
      <c r="X177" s="1"/>
    </row>
    <row r="178" spans="1:24" x14ac:dyDescent="0.25">
      <c r="A178" s="13">
        <v>2376.89</v>
      </c>
      <c r="B178" s="13"/>
      <c r="C178" s="13"/>
      <c r="D178" s="13">
        <v>4714.03</v>
      </c>
      <c r="E178" s="1"/>
      <c r="F178" s="13">
        <v>3182.55</v>
      </c>
      <c r="G178" s="13">
        <v>650.80999999999995</v>
      </c>
      <c r="H178" s="13"/>
      <c r="I178" s="13">
        <v>3863.41</v>
      </c>
      <c r="J178" s="1"/>
      <c r="K178" s="13">
        <v>3474.34</v>
      </c>
      <c r="L178" s="13"/>
      <c r="M178" s="13"/>
      <c r="N178" s="1"/>
      <c r="O178" s="1"/>
      <c r="P178" s="1"/>
      <c r="Q178" s="13"/>
      <c r="R178" s="13"/>
      <c r="S178" s="13">
        <v>1953.96</v>
      </c>
      <c r="T178" s="1"/>
      <c r="U178" s="13">
        <v>6962.08</v>
      </c>
      <c r="V178" s="13">
        <v>1314.45</v>
      </c>
      <c r="W178" s="13"/>
      <c r="X178" s="1"/>
    </row>
    <row r="179" spans="1:24" x14ac:dyDescent="0.25">
      <c r="A179" s="13">
        <v>2600.5300000000002</v>
      </c>
      <c r="B179" s="13"/>
      <c r="C179" s="13"/>
      <c r="D179" s="13">
        <v>6897.55</v>
      </c>
      <c r="E179" s="1"/>
      <c r="F179" s="13">
        <v>4914.58</v>
      </c>
      <c r="G179" s="13">
        <v>632.53</v>
      </c>
      <c r="H179" s="13"/>
      <c r="I179" s="13">
        <v>4556.09</v>
      </c>
      <c r="J179" s="1"/>
      <c r="K179" s="13">
        <v>1591.95</v>
      </c>
      <c r="L179" s="13"/>
      <c r="M179" s="13"/>
      <c r="N179" s="1"/>
      <c r="O179" s="1"/>
      <c r="P179" s="1"/>
      <c r="Q179" s="13"/>
      <c r="R179" s="13"/>
      <c r="S179" s="13">
        <v>1677.09</v>
      </c>
      <c r="T179" s="1"/>
      <c r="U179" s="13">
        <v>1381.25</v>
      </c>
      <c r="V179" s="13">
        <v>844.45</v>
      </c>
      <c r="W179" s="13"/>
      <c r="X179" s="1"/>
    </row>
    <row r="180" spans="1:24" x14ac:dyDescent="0.25">
      <c r="A180" s="13">
        <v>2567.17</v>
      </c>
      <c r="B180" s="13"/>
      <c r="C180" s="13"/>
      <c r="D180" s="13">
        <v>4539.58</v>
      </c>
      <c r="E180" s="1"/>
      <c r="F180" s="13">
        <v>4084.12</v>
      </c>
      <c r="G180" s="13">
        <v>874.18</v>
      </c>
      <c r="H180" s="13"/>
      <c r="I180" s="13">
        <v>4048.44</v>
      </c>
      <c r="J180" s="1"/>
      <c r="K180" s="13">
        <v>1539.41</v>
      </c>
      <c r="L180" s="13"/>
      <c r="M180" s="13"/>
      <c r="N180" s="1"/>
      <c r="O180" s="1"/>
      <c r="P180" s="1"/>
      <c r="Q180" s="13"/>
      <c r="R180" s="13"/>
      <c r="S180" s="13">
        <v>675.97</v>
      </c>
      <c r="T180" s="1"/>
      <c r="U180" s="13">
        <v>3698.13</v>
      </c>
      <c r="V180" s="13">
        <v>2024.72</v>
      </c>
      <c r="W180" s="13"/>
      <c r="X180" s="1"/>
    </row>
    <row r="181" spans="1:24" x14ac:dyDescent="0.25">
      <c r="A181" s="13">
        <v>2723.41</v>
      </c>
      <c r="B181" s="13"/>
      <c r="C181" s="13"/>
      <c r="D181" s="13">
        <v>7332.27</v>
      </c>
      <c r="E181" s="1"/>
      <c r="F181" s="13">
        <v>2776.54</v>
      </c>
      <c r="G181" s="13">
        <v>651.62</v>
      </c>
      <c r="H181" s="13"/>
      <c r="I181" s="13">
        <v>4411.82</v>
      </c>
      <c r="J181" s="1"/>
      <c r="K181" s="13">
        <v>3534.84</v>
      </c>
      <c r="L181" s="13"/>
      <c r="M181" s="13"/>
      <c r="N181" s="1"/>
      <c r="O181" s="1"/>
      <c r="P181" s="1"/>
      <c r="Q181" s="13"/>
      <c r="R181" s="13"/>
      <c r="S181" s="13">
        <v>1011.69</v>
      </c>
      <c r="T181" s="1"/>
      <c r="U181" s="13">
        <v>4546.5200000000004</v>
      </c>
      <c r="V181" s="13">
        <v>749.3</v>
      </c>
      <c r="W181" s="13"/>
      <c r="X181" s="1"/>
    </row>
    <row r="182" spans="1:24" x14ac:dyDescent="0.25">
      <c r="A182" s="13">
        <v>3661.46</v>
      </c>
      <c r="B182" s="13"/>
      <c r="C182" s="13"/>
      <c r="D182" s="13">
        <v>7719.95</v>
      </c>
      <c r="E182" s="1"/>
      <c r="F182" s="13">
        <v>6024.56</v>
      </c>
      <c r="G182" s="13">
        <v>681.63</v>
      </c>
      <c r="H182" s="13"/>
      <c r="I182" s="13">
        <v>4884.22</v>
      </c>
      <c r="J182" s="1"/>
      <c r="K182" s="13">
        <v>2990.81</v>
      </c>
      <c r="L182" s="13"/>
      <c r="M182" s="13"/>
      <c r="N182" s="1"/>
      <c r="O182" s="1"/>
      <c r="P182" s="1"/>
      <c r="Q182" s="13"/>
      <c r="R182" s="13"/>
      <c r="S182" s="13">
        <v>949.19</v>
      </c>
      <c r="T182" s="1"/>
      <c r="U182" s="13">
        <v>3074.54</v>
      </c>
      <c r="V182" s="13">
        <v>805.23</v>
      </c>
      <c r="W182" s="13"/>
      <c r="X182" s="1"/>
    </row>
    <row r="183" spans="1:24" x14ac:dyDescent="0.25">
      <c r="A183" s="13">
        <v>2936.62</v>
      </c>
      <c r="B183" s="13"/>
      <c r="C183" s="13"/>
      <c r="D183" s="13">
        <v>7493.14</v>
      </c>
      <c r="E183" s="1"/>
      <c r="F183" s="13">
        <v>4830.13</v>
      </c>
      <c r="G183" s="13">
        <v>602.92999999999995</v>
      </c>
      <c r="H183" s="13"/>
      <c r="I183" s="13">
        <v>3088.99</v>
      </c>
      <c r="J183" s="1"/>
      <c r="K183" s="13">
        <v>2625.16</v>
      </c>
      <c r="L183" s="13"/>
      <c r="M183" s="13"/>
      <c r="N183" s="1"/>
      <c r="O183" s="1"/>
      <c r="P183" s="1"/>
      <c r="Q183" s="13"/>
      <c r="R183" s="13"/>
      <c r="S183" s="13">
        <v>749.07</v>
      </c>
      <c r="T183" s="1"/>
      <c r="U183" s="13">
        <v>2755.19</v>
      </c>
      <c r="V183" s="13">
        <v>692.79</v>
      </c>
      <c r="W183" s="13"/>
      <c r="X183" s="1"/>
    </row>
    <row r="184" spans="1:24" x14ac:dyDescent="0.25">
      <c r="A184" s="13">
        <v>2808.63</v>
      </c>
      <c r="B184" s="13"/>
      <c r="C184" s="13"/>
      <c r="D184" s="13">
        <v>7403.11</v>
      </c>
      <c r="E184" s="1"/>
      <c r="F184" s="13">
        <v>3268.06</v>
      </c>
      <c r="G184" s="13">
        <v>704.46</v>
      </c>
      <c r="H184" s="13"/>
      <c r="I184" s="13">
        <v>3246.88</v>
      </c>
      <c r="J184" s="1"/>
      <c r="K184" s="13">
        <v>3050.96</v>
      </c>
      <c r="L184" s="13"/>
      <c r="M184" s="13"/>
      <c r="N184" s="1"/>
      <c r="O184" s="1"/>
      <c r="P184" s="1"/>
      <c r="Q184" s="13"/>
      <c r="R184" s="13"/>
      <c r="S184" s="13">
        <v>833.95</v>
      </c>
      <c r="T184" s="1"/>
      <c r="U184" s="13">
        <v>4414.7299999999996</v>
      </c>
      <c r="V184" s="13">
        <v>2018.92</v>
      </c>
      <c r="W184" s="13"/>
      <c r="X184" s="1"/>
    </row>
    <row r="185" spans="1:24" x14ac:dyDescent="0.25">
      <c r="A185" s="13">
        <v>2610.77</v>
      </c>
      <c r="B185" s="13"/>
      <c r="C185" s="13"/>
      <c r="D185" s="13">
        <v>6894.1</v>
      </c>
      <c r="E185" s="1"/>
      <c r="F185" s="13">
        <v>3029.94</v>
      </c>
      <c r="G185" s="13">
        <v>645.17999999999995</v>
      </c>
      <c r="H185" s="13"/>
      <c r="I185" s="13">
        <v>8119.76</v>
      </c>
      <c r="J185" s="1"/>
      <c r="K185" s="13">
        <v>3314.91</v>
      </c>
      <c r="L185" s="13"/>
      <c r="M185" s="13"/>
      <c r="N185" s="1"/>
      <c r="O185" s="1"/>
      <c r="P185" s="1"/>
      <c r="Q185" s="13"/>
      <c r="R185" s="13"/>
      <c r="S185" s="13">
        <v>1332.62</v>
      </c>
      <c r="T185" s="1"/>
      <c r="U185" s="13">
        <v>4643.8</v>
      </c>
      <c r="V185" s="13">
        <v>1932.72</v>
      </c>
      <c r="W185" s="13"/>
      <c r="X185" s="1"/>
    </row>
    <row r="186" spans="1:24" x14ac:dyDescent="0.25">
      <c r="A186" s="13">
        <v>2256.6999999999998</v>
      </c>
      <c r="B186" s="13"/>
      <c r="C186" s="13"/>
      <c r="D186" s="13">
        <v>7595.29</v>
      </c>
      <c r="E186" s="1"/>
      <c r="F186" s="13">
        <v>2664.75</v>
      </c>
      <c r="G186" s="13">
        <v>642.09</v>
      </c>
      <c r="H186" s="13"/>
      <c r="I186" s="13">
        <v>10746.52</v>
      </c>
      <c r="J186" s="1"/>
      <c r="K186" s="13">
        <v>3892.74</v>
      </c>
      <c r="L186" s="13"/>
      <c r="M186" s="13"/>
      <c r="N186" s="1"/>
      <c r="O186" s="1"/>
      <c r="P186" s="1"/>
      <c r="Q186" s="13"/>
      <c r="R186" s="13"/>
      <c r="S186" s="13">
        <v>419.81</v>
      </c>
      <c r="T186" s="1"/>
      <c r="U186" s="13">
        <v>3007.83</v>
      </c>
      <c r="V186" s="13">
        <v>1300.4100000000001</v>
      </c>
      <c r="W186" s="13"/>
      <c r="X186" s="1"/>
    </row>
    <row r="187" spans="1:24" x14ac:dyDescent="0.25">
      <c r="A187" s="13">
        <v>3351.18</v>
      </c>
      <c r="B187" s="13"/>
      <c r="C187" s="13"/>
      <c r="D187" s="13">
        <v>6445.11</v>
      </c>
      <c r="E187" s="1"/>
      <c r="F187" s="13">
        <v>5737.65</v>
      </c>
      <c r="G187" s="13">
        <v>826.79</v>
      </c>
      <c r="H187" s="13"/>
      <c r="I187" s="13">
        <v>6250.61</v>
      </c>
      <c r="J187" s="1"/>
      <c r="K187" s="13">
        <v>4634.5600000000004</v>
      </c>
      <c r="L187" s="13"/>
      <c r="M187" s="13"/>
      <c r="N187" s="1"/>
      <c r="O187" s="1"/>
      <c r="P187" s="1"/>
      <c r="Q187" s="13"/>
      <c r="R187" s="13"/>
      <c r="S187" s="13">
        <v>741.24</v>
      </c>
      <c r="T187" s="1"/>
      <c r="U187" s="13">
        <v>2263.6799999999998</v>
      </c>
      <c r="V187" s="13">
        <v>977.95</v>
      </c>
      <c r="W187" s="13"/>
      <c r="X187" s="1"/>
    </row>
    <row r="188" spans="1:24" x14ac:dyDescent="0.25">
      <c r="A188" s="13">
        <v>2129.5700000000002</v>
      </c>
      <c r="B188" s="13"/>
      <c r="C188" s="13"/>
      <c r="D188" s="13">
        <v>7956.9</v>
      </c>
      <c r="E188" s="1"/>
      <c r="F188" s="13">
        <v>5333.34</v>
      </c>
      <c r="G188" s="13">
        <v>708.5</v>
      </c>
      <c r="H188" s="13"/>
      <c r="I188" s="13">
        <v>8255.5400000000009</v>
      </c>
      <c r="J188" s="1"/>
      <c r="K188" s="13">
        <v>2949.16</v>
      </c>
      <c r="L188" s="13"/>
      <c r="M188" s="13"/>
      <c r="N188" s="1"/>
      <c r="O188" s="1"/>
      <c r="P188" s="1"/>
      <c r="Q188" s="13"/>
      <c r="R188" s="13"/>
      <c r="S188" s="13">
        <v>934.84</v>
      </c>
      <c r="T188" s="1"/>
      <c r="U188" s="13">
        <v>1165.82</v>
      </c>
      <c r="V188" s="13">
        <v>1430.8</v>
      </c>
      <c r="W188" s="13"/>
      <c r="X188" s="1"/>
    </row>
    <row r="189" spans="1:24" x14ac:dyDescent="0.25">
      <c r="A189" s="13">
        <v>2509.81</v>
      </c>
      <c r="B189" s="13"/>
      <c r="C189" s="13"/>
      <c r="D189" s="13">
        <v>1711.89</v>
      </c>
      <c r="E189" s="1"/>
      <c r="F189" s="13">
        <v>2499.25</v>
      </c>
      <c r="G189" s="13">
        <v>714.27</v>
      </c>
      <c r="H189" s="13"/>
      <c r="I189" s="13">
        <v>3877.98</v>
      </c>
      <c r="J189" s="1"/>
      <c r="K189" s="13">
        <v>2515.46</v>
      </c>
      <c r="L189" s="13"/>
      <c r="M189" s="13"/>
      <c r="N189" s="1"/>
      <c r="O189" s="1"/>
      <c r="P189" s="1"/>
      <c r="Q189" s="13"/>
      <c r="R189" s="13"/>
      <c r="S189" s="13">
        <v>694.39</v>
      </c>
      <c r="T189" s="1"/>
      <c r="U189" s="13">
        <v>5416.08</v>
      </c>
      <c r="V189" s="13">
        <v>1445</v>
      </c>
      <c r="W189" s="13"/>
      <c r="X189" s="1"/>
    </row>
    <row r="190" spans="1:24" x14ac:dyDescent="0.25">
      <c r="A190" s="13">
        <v>2521.73</v>
      </c>
      <c r="B190" s="13"/>
      <c r="C190" s="13"/>
      <c r="D190" s="13">
        <v>2508.37</v>
      </c>
      <c r="E190" s="1"/>
      <c r="F190" s="13">
        <v>4632.79</v>
      </c>
      <c r="G190" s="13">
        <v>673.38</v>
      </c>
      <c r="H190" s="13"/>
      <c r="I190" s="13">
        <v>4348.33</v>
      </c>
      <c r="J190" s="1"/>
      <c r="K190" s="13">
        <v>4737.66</v>
      </c>
      <c r="L190" s="13"/>
      <c r="M190" s="13"/>
      <c r="N190" s="1"/>
      <c r="O190" s="1"/>
      <c r="P190" s="1"/>
      <c r="Q190" s="13"/>
      <c r="R190" s="13"/>
      <c r="S190" s="13">
        <v>834.39</v>
      </c>
      <c r="T190" s="1"/>
      <c r="U190" s="13">
        <v>3475.15</v>
      </c>
      <c r="V190" s="13">
        <v>859.35</v>
      </c>
      <c r="W190" s="13"/>
      <c r="X190" s="1"/>
    </row>
    <row r="191" spans="1:24" x14ac:dyDescent="0.25">
      <c r="A191" s="13">
        <v>3418.9</v>
      </c>
      <c r="B191" s="13"/>
      <c r="C191" s="13"/>
      <c r="D191" s="13">
        <v>2876</v>
      </c>
      <c r="E191" s="1"/>
      <c r="F191" s="13">
        <v>4658.1899999999996</v>
      </c>
      <c r="G191" s="13">
        <v>578.59</v>
      </c>
      <c r="H191" s="13"/>
      <c r="I191" s="13">
        <v>6191.93</v>
      </c>
      <c r="J191" s="1"/>
      <c r="K191" s="13">
        <v>3256.01</v>
      </c>
      <c r="L191" s="13"/>
      <c r="M191" s="13"/>
      <c r="N191" s="1"/>
      <c r="O191" s="1"/>
      <c r="P191" s="1"/>
      <c r="Q191" s="13"/>
      <c r="R191" s="13"/>
      <c r="S191" s="13">
        <v>655</v>
      </c>
      <c r="T191" s="1"/>
      <c r="U191" s="13">
        <v>5568.68</v>
      </c>
      <c r="V191" s="13">
        <v>1427.67</v>
      </c>
      <c r="W191" s="13"/>
      <c r="X191" s="1"/>
    </row>
    <row r="192" spans="1:24" x14ac:dyDescent="0.25">
      <c r="A192" s="13">
        <v>2203.63</v>
      </c>
      <c r="B192" s="13"/>
      <c r="C192" s="13"/>
      <c r="D192" s="13">
        <v>2649.43</v>
      </c>
      <c r="E192" s="1"/>
      <c r="F192" s="13">
        <v>3576.17</v>
      </c>
      <c r="G192" s="13">
        <v>519.32000000000005</v>
      </c>
      <c r="H192" s="13"/>
      <c r="I192" s="13">
        <v>6373.35</v>
      </c>
      <c r="J192" s="1"/>
      <c r="K192" s="13">
        <v>3847.55</v>
      </c>
      <c r="L192" s="13"/>
      <c r="M192" s="13"/>
      <c r="N192" s="1"/>
      <c r="O192" s="1"/>
      <c r="P192" s="1"/>
      <c r="Q192" s="13"/>
      <c r="R192" s="13"/>
      <c r="S192" s="13">
        <v>607.92999999999995</v>
      </c>
      <c r="T192" s="1"/>
      <c r="U192" s="13">
        <v>1030.21</v>
      </c>
      <c r="V192" s="13">
        <v>1424.41</v>
      </c>
      <c r="W192" s="13"/>
      <c r="X192" s="1"/>
    </row>
    <row r="193" spans="1:24" x14ac:dyDescent="0.25">
      <c r="A193" s="13">
        <v>3491.4</v>
      </c>
      <c r="B193" s="13"/>
      <c r="C193" s="13"/>
      <c r="D193" s="13">
        <v>3758.68</v>
      </c>
      <c r="E193" s="1"/>
      <c r="F193" s="13">
        <v>7291.59</v>
      </c>
      <c r="G193" s="13">
        <v>693.45</v>
      </c>
      <c r="H193" s="13"/>
      <c r="I193" s="13">
        <v>5659.05</v>
      </c>
      <c r="J193" s="1"/>
      <c r="K193" s="13">
        <v>4660.1099999999997</v>
      </c>
      <c r="L193" s="13"/>
      <c r="M193" s="13"/>
      <c r="N193" s="1"/>
      <c r="O193" s="1"/>
      <c r="P193" s="1"/>
      <c r="Q193" s="13"/>
      <c r="R193" s="13"/>
      <c r="S193" s="13">
        <v>799.62</v>
      </c>
      <c r="T193" s="1"/>
      <c r="U193" s="13">
        <v>2474.59</v>
      </c>
      <c r="V193" s="13">
        <v>1334.89</v>
      </c>
      <c r="W193" s="13"/>
      <c r="X193" s="1"/>
    </row>
    <row r="194" spans="1:24" x14ac:dyDescent="0.25">
      <c r="A194" s="13">
        <v>2927.38</v>
      </c>
      <c r="B194" s="13"/>
      <c r="C194" s="13"/>
      <c r="D194" s="13">
        <v>5238.87</v>
      </c>
      <c r="E194" s="1"/>
      <c r="F194" s="13">
        <v>2498.12</v>
      </c>
      <c r="G194" s="13">
        <v>613.20000000000005</v>
      </c>
      <c r="H194" s="13"/>
      <c r="I194" s="13">
        <v>6397.27</v>
      </c>
      <c r="J194" s="1"/>
      <c r="K194" s="13">
        <v>1691.26</v>
      </c>
      <c r="L194" s="13"/>
      <c r="M194" s="13"/>
      <c r="N194" s="1"/>
      <c r="O194" s="1"/>
      <c r="P194" s="1"/>
      <c r="Q194" s="13"/>
      <c r="R194" s="13"/>
      <c r="S194" s="13">
        <v>876.43</v>
      </c>
      <c r="T194" s="1"/>
      <c r="U194" s="13">
        <v>1417.92</v>
      </c>
      <c r="V194" s="13">
        <v>747.85</v>
      </c>
      <c r="W194" s="13"/>
      <c r="X194" s="1"/>
    </row>
    <row r="195" spans="1:24" x14ac:dyDescent="0.25">
      <c r="A195" s="13">
        <v>2607.58</v>
      </c>
      <c r="B195" s="13"/>
      <c r="C195" s="13"/>
      <c r="D195" s="13">
        <v>3495.17</v>
      </c>
      <c r="E195" s="1"/>
      <c r="F195" s="13">
        <v>2174.77</v>
      </c>
      <c r="G195" s="13">
        <v>640.15</v>
      </c>
      <c r="H195" s="13"/>
      <c r="I195" s="13">
        <v>3710.44</v>
      </c>
      <c r="J195" s="1"/>
      <c r="K195" s="13">
        <v>434.12</v>
      </c>
      <c r="L195" s="13"/>
      <c r="M195" s="13"/>
      <c r="N195" s="1"/>
      <c r="O195" s="1"/>
      <c r="P195" s="1"/>
      <c r="Q195" s="13"/>
      <c r="R195" s="13"/>
      <c r="S195" s="13">
        <v>709.08</v>
      </c>
      <c r="T195" s="1"/>
      <c r="U195" s="13">
        <v>1086.74</v>
      </c>
      <c r="V195" s="13">
        <v>1245.48</v>
      </c>
      <c r="W195" s="13"/>
      <c r="X195" s="1"/>
    </row>
    <row r="196" spans="1:24" x14ac:dyDescent="0.25">
      <c r="A196" s="13">
        <v>1815.91</v>
      </c>
      <c r="B196" s="13"/>
      <c r="C196" s="13"/>
      <c r="D196" s="13">
        <v>2955.62</v>
      </c>
      <c r="E196" s="1"/>
      <c r="F196" s="13">
        <v>11425.21</v>
      </c>
      <c r="G196" s="13">
        <v>646.63</v>
      </c>
      <c r="H196" s="13"/>
      <c r="I196" s="13">
        <v>5610.97</v>
      </c>
      <c r="J196" s="1"/>
      <c r="K196" s="13">
        <v>2098.11</v>
      </c>
      <c r="L196" s="13"/>
      <c r="M196" s="13"/>
      <c r="N196" s="1"/>
      <c r="O196" s="1"/>
      <c r="P196" s="1"/>
      <c r="Q196" s="13"/>
      <c r="R196" s="13"/>
      <c r="S196" s="13">
        <v>967.99</v>
      </c>
      <c r="T196" s="1"/>
      <c r="U196" s="13">
        <v>4447.96</v>
      </c>
      <c r="V196" s="13">
        <v>1532.64</v>
      </c>
      <c r="W196" s="13"/>
      <c r="X196" s="1"/>
    </row>
    <row r="197" spans="1:24" x14ac:dyDescent="0.25">
      <c r="A197" s="13">
        <v>3052.25</v>
      </c>
      <c r="B197" s="13"/>
      <c r="C197" s="13"/>
      <c r="D197" s="13">
        <v>3328.23</v>
      </c>
      <c r="E197" s="1"/>
      <c r="F197" s="13">
        <v>4669.97</v>
      </c>
      <c r="G197" s="13">
        <v>608.6</v>
      </c>
      <c r="H197" s="13"/>
      <c r="I197" s="13">
        <v>5641.43</v>
      </c>
      <c r="J197" s="1"/>
      <c r="K197" s="13">
        <v>1399.16</v>
      </c>
      <c r="L197" s="13"/>
      <c r="M197" s="13"/>
      <c r="N197" s="1"/>
      <c r="O197" s="1"/>
      <c r="P197" s="1"/>
      <c r="Q197" s="13"/>
      <c r="R197" s="13"/>
      <c r="S197" s="13">
        <v>829.02</v>
      </c>
      <c r="T197" s="1"/>
      <c r="U197" s="13">
        <v>2486.54</v>
      </c>
      <c r="V197" s="13">
        <v>869.72</v>
      </c>
      <c r="W197" s="13"/>
      <c r="X197" s="1"/>
    </row>
    <row r="198" spans="1:24" x14ac:dyDescent="0.25">
      <c r="A198" s="13">
        <v>2078.52</v>
      </c>
      <c r="B198" s="13"/>
      <c r="C198" s="13"/>
      <c r="D198" s="13">
        <v>4034.08</v>
      </c>
      <c r="E198" s="1"/>
      <c r="F198" s="13">
        <v>3170.14</v>
      </c>
      <c r="G198" s="13">
        <v>241.45</v>
      </c>
      <c r="H198" s="13"/>
      <c r="I198" s="13">
        <v>6418.36</v>
      </c>
      <c r="J198" s="1"/>
      <c r="K198" s="13">
        <v>3954.37</v>
      </c>
      <c r="L198" s="13"/>
      <c r="M198" s="13"/>
      <c r="N198" s="1"/>
      <c r="O198" s="1"/>
      <c r="P198" s="1"/>
      <c r="Q198" s="13"/>
      <c r="R198" s="13"/>
      <c r="S198" s="13">
        <v>936.11</v>
      </c>
      <c r="T198" s="1"/>
      <c r="U198" s="13">
        <v>1113.9000000000001</v>
      </c>
      <c r="V198" s="13">
        <v>1223.55</v>
      </c>
      <c r="W198" s="13"/>
      <c r="X198" s="1"/>
    </row>
    <row r="199" spans="1:24" x14ac:dyDescent="0.25">
      <c r="A199" s="13">
        <v>2735.95</v>
      </c>
      <c r="B199" s="13"/>
      <c r="C199" s="13"/>
      <c r="D199" s="13">
        <v>4084.44</v>
      </c>
      <c r="E199" s="1"/>
      <c r="F199" s="13">
        <v>6783.8</v>
      </c>
      <c r="G199" s="13">
        <v>893.35</v>
      </c>
      <c r="H199" s="13"/>
      <c r="I199" s="13">
        <v>3583.75</v>
      </c>
      <c r="J199" s="1"/>
      <c r="K199" s="13">
        <v>5300.28</v>
      </c>
      <c r="L199" s="13"/>
      <c r="M199" s="13"/>
      <c r="N199" s="1"/>
      <c r="O199" s="1"/>
      <c r="P199" s="1"/>
      <c r="Q199" s="13"/>
      <c r="R199" s="13"/>
      <c r="S199" s="13">
        <v>1166.3699999999999</v>
      </c>
      <c r="T199" s="1"/>
      <c r="U199" s="13">
        <v>1444.65</v>
      </c>
      <c r="V199" s="13">
        <v>1862.06</v>
      </c>
      <c r="W199" s="13"/>
      <c r="X199" s="1"/>
    </row>
    <row r="200" spans="1:24" x14ac:dyDescent="0.25">
      <c r="A200" s="13">
        <v>1979.26</v>
      </c>
      <c r="B200" s="13"/>
      <c r="C200" s="13"/>
      <c r="D200" s="13">
        <v>3700.77</v>
      </c>
      <c r="E200" s="1"/>
      <c r="F200" s="13">
        <v>3449.28</v>
      </c>
      <c r="G200" s="13">
        <v>707.01</v>
      </c>
      <c r="H200" s="13"/>
      <c r="I200" s="13">
        <v>3783.55</v>
      </c>
      <c r="J200" s="1"/>
      <c r="K200" s="13">
        <v>6499.24</v>
      </c>
      <c r="L200" s="13"/>
      <c r="M200" s="13"/>
      <c r="N200" s="1"/>
      <c r="O200" s="1"/>
      <c r="P200" s="1"/>
      <c r="Q200" s="13"/>
      <c r="R200" s="13"/>
      <c r="S200" s="13">
        <v>1148.24</v>
      </c>
      <c r="T200" s="1"/>
      <c r="U200" s="13">
        <v>1439.47</v>
      </c>
      <c r="V200" s="13">
        <v>991.22</v>
      </c>
      <c r="W200" s="13"/>
      <c r="X200" s="1"/>
    </row>
    <row r="201" spans="1:24" x14ac:dyDescent="0.25">
      <c r="A201" s="13">
        <v>2735.91</v>
      </c>
      <c r="B201" s="13"/>
      <c r="C201" s="13"/>
      <c r="D201" s="13">
        <v>3904.94</v>
      </c>
      <c r="E201" s="1"/>
      <c r="F201" s="13">
        <v>6527.11</v>
      </c>
      <c r="G201" s="13">
        <v>716.75</v>
      </c>
      <c r="H201" s="13"/>
      <c r="I201" s="13">
        <v>4910.84</v>
      </c>
      <c r="J201" s="1"/>
      <c r="K201" s="13">
        <v>2535.39</v>
      </c>
      <c r="L201" s="13"/>
      <c r="M201" s="13"/>
      <c r="N201" s="1"/>
      <c r="O201" s="1"/>
      <c r="P201" s="1"/>
      <c r="Q201" s="13"/>
      <c r="R201" s="13"/>
      <c r="S201" s="13">
        <v>1515.29</v>
      </c>
      <c r="T201" s="1"/>
      <c r="U201" s="13">
        <v>1215.02</v>
      </c>
      <c r="V201" s="13">
        <v>867.24</v>
      </c>
      <c r="W201" s="13"/>
      <c r="X201" s="1"/>
    </row>
    <row r="202" spans="1:24" x14ac:dyDescent="0.25">
      <c r="A202" s="13">
        <v>2723.19</v>
      </c>
      <c r="B202" s="13"/>
      <c r="C202" s="13"/>
      <c r="D202" s="13">
        <v>4061.07</v>
      </c>
      <c r="E202" s="1"/>
      <c r="F202" s="13">
        <v>3869.27</v>
      </c>
      <c r="G202" s="13">
        <v>603.98</v>
      </c>
      <c r="H202" s="13"/>
      <c r="I202" s="13">
        <v>4124.25</v>
      </c>
      <c r="J202" s="1"/>
      <c r="K202" s="13">
        <v>3770.24</v>
      </c>
      <c r="L202" s="13"/>
      <c r="M202" s="13"/>
      <c r="N202" s="1"/>
      <c r="O202" s="1"/>
      <c r="P202" s="1"/>
      <c r="Q202" s="13"/>
      <c r="R202" s="13"/>
      <c r="S202" s="13">
        <v>815.61</v>
      </c>
      <c r="T202" s="1"/>
      <c r="U202" s="13">
        <v>3671.49</v>
      </c>
      <c r="V202" s="13">
        <v>1188.45</v>
      </c>
      <c r="W202" s="13"/>
      <c r="X202" s="1"/>
    </row>
    <row r="203" spans="1:24" x14ac:dyDescent="0.25">
      <c r="A203" s="13">
        <v>2631.18</v>
      </c>
      <c r="B203" s="13"/>
      <c r="C203" s="13"/>
      <c r="D203" s="13">
        <v>3588.11</v>
      </c>
      <c r="E203" s="1"/>
      <c r="F203" s="13">
        <v>4540.2</v>
      </c>
      <c r="G203" s="13">
        <v>759.55</v>
      </c>
      <c r="H203" s="13"/>
      <c r="I203" s="13">
        <v>9886.3700000000008</v>
      </c>
      <c r="J203" s="1"/>
      <c r="K203" s="13">
        <v>1756.32</v>
      </c>
      <c r="L203" s="13"/>
      <c r="M203" s="13"/>
      <c r="N203" s="1"/>
      <c r="O203" s="1"/>
      <c r="P203" s="1"/>
      <c r="Q203" s="13"/>
      <c r="R203" s="13"/>
      <c r="S203" s="13">
        <v>586.41</v>
      </c>
      <c r="T203" s="1"/>
      <c r="U203" s="13">
        <v>1940.01</v>
      </c>
      <c r="V203" s="13">
        <v>840.3</v>
      </c>
      <c r="W203" s="13"/>
      <c r="X203" s="1"/>
    </row>
    <row r="204" spans="1:24" x14ac:dyDescent="0.25">
      <c r="A204" s="13">
        <v>2976.01</v>
      </c>
      <c r="B204" s="13"/>
      <c r="C204" s="13"/>
      <c r="D204" s="13">
        <v>3880.16</v>
      </c>
      <c r="E204" s="1"/>
      <c r="F204" s="13">
        <v>2392.62</v>
      </c>
      <c r="G204" s="13">
        <v>577.05999999999995</v>
      </c>
      <c r="H204" s="13"/>
      <c r="I204" s="13">
        <v>6014.43</v>
      </c>
      <c r="J204" s="1"/>
      <c r="K204" s="13">
        <v>5595.69</v>
      </c>
      <c r="L204" s="13"/>
      <c r="M204" s="13"/>
      <c r="N204" s="1"/>
      <c r="O204" s="1"/>
      <c r="P204" s="1"/>
      <c r="Q204" s="13"/>
      <c r="R204" s="13"/>
      <c r="S204" s="13">
        <v>1342.3</v>
      </c>
      <c r="T204" s="1"/>
      <c r="U204" s="13">
        <v>1358.66</v>
      </c>
      <c r="V204" s="13">
        <v>828.04</v>
      </c>
      <c r="W204" s="13"/>
      <c r="X204" s="1"/>
    </row>
    <row r="205" spans="1:24" x14ac:dyDescent="0.25">
      <c r="A205" s="13">
        <v>2986.68</v>
      </c>
      <c r="B205" s="13"/>
      <c r="C205" s="13"/>
      <c r="D205" s="13">
        <v>4567.22</v>
      </c>
      <c r="E205" s="1"/>
      <c r="F205" s="13">
        <v>3739.21</v>
      </c>
      <c r="G205" s="13">
        <v>682.96</v>
      </c>
      <c r="H205" s="13"/>
      <c r="I205" s="13">
        <v>6516</v>
      </c>
      <c r="J205" s="1"/>
      <c r="K205" s="13">
        <v>5207.43</v>
      </c>
      <c r="L205" s="13"/>
      <c r="M205" s="13"/>
      <c r="N205" s="1"/>
      <c r="O205" s="1"/>
      <c r="P205" s="1"/>
      <c r="Q205" s="13"/>
      <c r="R205" s="13"/>
      <c r="S205" s="13">
        <v>787.63</v>
      </c>
      <c r="T205" s="1"/>
      <c r="U205" s="13">
        <v>2819.73</v>
      </c>
      <c r="V205" s="13">
        <v>1361.4</v>
      </c>
      <c r="W205" s="13"/>
      <c r="X205" s="1"/>
    </row>
    <row r="206" spans="1:24" x14ac:dyDescent="0.25">
      <c r="A206" s="13">
        <v>2411.4299999999998</v>
      </c>
      <c r="B206" s="13"/>
      <c r="C206" s="13"/>
      <c r="D206" s="13">
        <v>3027.4</v>
      </c>
      <c r="E206" s="1"/>
      <c r="F206" s="13">
        <v>3414.31</v>
      </c>
      <c r="G206" s="13">
        <v>695.91</v>
      </c>
      <c r="H206" s="13"/>
      <c r="I206" s="13">
        <v>6295.94</v>
      </c>
      <c r="J206" s="1"/>
      <c r="K206" s="13">
        <v>2542.83</v>
      </c>
      <c r="L206" s="13"/>
      <c r="M206" s="13"/>
      <c r="N206" s="1"/>
      <c r="O206" s="1"/>
      <c r="P206" s="1"/>
      <c r="Q206" s="13"/>
      <c r="R206" s="13"/>
      <c r="S206" s="13">
        <v>556.16</v>
      </c>
      <c r="T206" s="1"/>
      <c r="U206" s="13">
        <v>4262.1899999999996</v>
      </c>
      <c r="V206" s="13">
        <v>1013.51</v>
      </c>
      <c r="W206" s="13"/>
      <c r="X206" s="1"/>
    </row>
    <row r="207" spans="1:24" x14ac:dyDescent="0.25">
      <c r="A207" s="13">
        <v>3755.77</v>
      </c>
      <c r="B207" s="13"/>
      <c r="C207" s="13"/>
      <c r="D207" s="13">
        <v>4560.96</v>
      </c>
      <c r="E207" s="1"/>
      <c r="F207" s="13">
        <v>5257.81</v>
      </c>
      <c r="G207" s="13">
        <v>634.6</v>
      </c>
      <c r="H207" s="13"/>
      <c r="I207" s="13">
        <v>5140.2299999999996</v>
      </c>
      <c r="J207" s="1"/>
      <c r="K207" s="13">
        <v>5170.22</v>
      </c>
      <c r="L207" s="13"/>
      <c r="M207" s="13"/>
      <c r="N207" s="1"/>
      <c r="O207" s="1"/>
      <c r="P207" s="1"/>
      <c r="Q207" s="13"/>
      <c r="R207" s="13"/>
      <c r="S207" s="13">
        <v>242.98</v>
      </c>
      <c r="T207" s="1"/>
      <c r="U207" s="13">
        <v>2518.35</v>
      </c>
      <c r="V207" s="13">
        <v>819.9</v>
      </c>
      <c r="W207" s="13"/>
      <c r="X207" s="1"/>
    </row>
    <row r="208" spans="1:24" x14ac:dyDescent="0.25">
      <c r="A208" s="13">
        <v>2801.49</v>
      </c>
      <c r="B208" s="13"/>
      <c r="C208" s="13"/>
      <c r="D208" s="13">
        <v>3912.32</v>
      </c>
      <c r="E208" s="1"/>
      <c r="F208" s="13">
        <v>2911.39</v>
      </c>
      <c r="G208" s="13">
        <v>641.33000000000004</v>
      </c>
      <c r="H208" s="13"/>
      <c r="I208" s="13">
        <v>4519.3599999999997</v>
      </c>
      <c r="J208" s="1"/>
      <c r="K208" s="13">
        <v>3768.18</v>
      </c>
      <c r="L208" s="13"/>
      <c r="M208" s="13"/>
      <c r="N208" s="1"/>
      <c r="O208" s="1"/>
      <c r="P208" s="1"/>
      <c r="Q208" s="13"/>
      <c r="R208" s="13"/>
      <c r="S208" s="13">
        <v>507.27</v>
      </c>
      <c r="T208" s="1"/>
      <c r="U208" s="13">
        <v>1316.56</v>
      </c>
      <c r="V208" s="13">
        <v>868.77</v>
      </c>
      <c r="W208" s="13"/>
      <c r="X208" s="1"/>
    </row>
    <row r="209" spans="1:24" x14ac:dyDescent="0.25">
      <c r="A209" s="13">
        <v>2270.4699999999998</v>
      </c>
      <c r="B209" s="13"/>
      <c r="C209" s="13"/>
      <c r="D209" s="13">
        <v>3533.48</v>
      </c>
      <c r="E209" s="1"/>
      <c r="F209" s="13">
        <v>3106.01</v>
      </c>
      <c r="G209" s="13">
        <v>626.27</v>
      </c>
      <c r="H209" s="13"/>
      <c r="I209" s="13">
        <v>5365.97</v>
      </c>
      <c r="J209" s="1"/>
      <c r="K209" s="13">
        <v>2317.27</v>
      </c>
      <c r="L209" s="13"/>
      <c r="M209" s="13"/>
      <c r="N209" s="1"/>
      <c r="O209" s="1"/>
      <c r="P209" s="1"/>
      <c r="Q209" s="13"/>
      <c r="R209" s="13"/>
      <c r="S209" s="13">
        <v>779.93</v>
      </c>
      <c r="T209" s="1"/>
      <c r="U209" s="13">
        <v>3417.26</v>
      </c>
      <c r="V209" s="13">
        <v>1087.71</v>
      </c>
      <c r="W209" s="13"/>
      <c r="X209" s="1"/>
    </row>
    <row r="210" spans="1:24" x14ac:dyDescent="0.25">
      <c r="A210" s="13">
        <v>4052</v>
      </c>
      <c r="B210" s="13"/>
      <c r="C210" s="13"/>
      <c r="D210" s="13">
        <v>3960.84</v>
      </c>
      <c r="E210" s="1"/>
      <c r="F210" s="13">
        <v>4400.38</v>
      </c>
      <c r="G210" s="13">
        <v>682.52</v>
      </c>
      <c r="H210" s="13"/>
      <c r="I210" s="13">
        <v>5305.18</v>
      </c>
      <c r="J210" s="1"/>
      <c r="K210" s="13">
        <v>2946.48</v>
      </c>
      <c r="L210" s="13"/>
      <c r="M210" s="13"/>
      <c r="N210" s="1"/>
      <c r="O210" s="1"/>
      <c r="P210" s="1"/>
      <c r="Q210" s="13"/>
      <c r="R210" s="13"/>
      <c r="S210" s="13">
        <v>515.37</v>
      </c>
      <c r="T210" s="1"/>
      <c r="U210" s="13">
        <v>2833.13</v>
      </c>
      <c r="V210" s="13">
        <v>692.24</v>
      </c>
      <c r="W210" s="13"/>
      <c r="X210" s="1"/>
    </row>
    <row r="211" spans="1:24" x14ac:dyDescent="0.25">
      <c r="A211" s="13">
        <v>3986.8</v>
      </c>
      <c r="B211" s="13"/>
      <c r="C211" s="13"/>
      <c r="D211" s="13">
        <v>3988.34</v>
      </c>
      <c r="E211" s="1"/>
      <c r="F211" s="13">
        <v>4295.6000000000004</v>
      </c>
      <c r="G211" s="13">
        <v>698.38</v>
      </c>
      <c r="H211" s="13"/>
      <c r="I211" s="13">
        <v>3757.38</v>
      </c>
      <c r="J211" s="1"/>
      <c r="K211" s="13">
        <v>2503.5</v>
      </c>
      <c r="L211" s="13"/>
      <c r="M211" s="13"/>
      <c r="N211" s="1"/>
      <c r="O211" s="1"/>
      <c r="P211" s="1"/>
      <c r="Q211" s="13"/>
      <c r="R211" s="13"/>
      <c r="S211" s="13">
        <v>1290.82</v>
      </c>
      <c r="T211" s="1"/>
      <c r="U211" s="13">
        <v>1942.89</v>
      </c>
      <c r="V211" s="13">
        <v>917.32</v>
      </c>
      <c r="W211" s="13"/>
      <c r="X211" s="1"/>
    </row>
    <row r="212" spans="1:24" x14ac:dyDescent="0.25">
      <c r="A212" s="13">
        <v>2575.34</v>
      </c>
      <c r="B212" s="13"/>
      <c r="C212" s="13"/>
      <c r="D212" s="13">
        <v>4176.25</v>
      </c>
      <c r="E212" s="1"/>
      <c r="F212" s="13">
        <v>6292.94</v>
      </c>
      <c r="G212" s="13">
        <v>605.16999999999996</v>
      </c>
      <c r="H212" s="13"/>
      <c r="I212" s="13">
        <v>5102.05</v>
      </c>
      <c r="J212" s="1"/>
      <c r="K212" s="13">
        <v>1973.57</v>
      </c>
      <c r="L212" s="13"/>
      <c r="M212" s="13"/>
      <c r="N212" s="1"/>
      <c r="O212" s="1"/>
      <c r="P212" s="1"/>
      <c r="Q212" s="13"/>
      <c r="R212" s="13"/>
      <c r="S212" s="13">
        <v>1000.66</v>
      </c>
      <c r="T212" s="1"/>
      <c r="U212" s="13">
        <v>4657.99</v>
      </c>
      <c r="V212" s="13">
        <v>784.58</v>
      </c>
      <c r="W212" s="13"/>
      <c r="X212" s="1"/>
    </row>
    <row r="213" spans="1:24" x14ac:dyDescent="0.25">
      <c r="A213" s="13">
        <v>3876.62</v>
      </c>
      <c r="B213" s="13"/>
      <c r="C213" s="13"/>
      <c r="D213" s="13">
        <v>4128.8599999999997</v>
      </c>
      <c r="E213" s="1"/>
      <c r="F213" s="13">
        <v>4433.34</v>
      </c>
      <c r="G213" s="13">
        <v>656.54</v>
      </c>
      <c r="H213" s="13"/>
      <c r="I213" s="13">
        <v>6269.48</v>
      </c>
      <c r="J213" s="1"/>
      <c r="K213" s="13">
        <v>3921.83</v>
      </c>
      <c r="L213" s="13"/>
      <c r="M213" s="13"/>
      <c r="N213" s="1"/>
      <c r="O213" s="1"/>
      <c r="P213" s="1"/>
      <c r="Q213" s="13"/>
      <c r="R213" s="13"/>
      <c r="S213" s="13">
        <v>989.13</v>
      </c>
      <c r="T213" s="1"/>
      <c r="U213" s="13">
        <v>1563.31</v>
      </c>
      <c r="V213" s="13">
        <v>1051.44</v>
      </c>
      <c r="W213" s="13"/>
      <c r="X213" s="1"/>
    </row>
    <row r="214" spans="1:24" x14ac:dyDescent="0.25">
      <c r="A214" s="13">
        <v>2409.64</v>
      </c>
      <c r="B214" s="13"/>
      <c r="C214" s="13"/>
      <c r="D214" s="13">
        <v>4200.87</v>
      </c>
      <c r="E214" s="1"/>
      <c r="F214" s="13">
        <v>4522.82</v>
      </c>
      <c r="G214" s="13">
        <v>648.79</v>
      </c>
      <c r="H214" s="13"/>
      <c r="I214" s="13">
        <v>4748.95</v>
      </c>
      <c r="J214" s="1"/>
      <c r="K214" s="13">
        <v>3187.1</v>
      </c>
      <c r="L214" s="13"/>
      <c r="M214" s="13"/>
      <c r="N214" s="1"/>
      <c r="O214" s="1"/>
      <c r="P214" s="1"/>
      <c r="Q214" s="13"/>
      <c r="R214" s="13"/>
      <c r="S214" s="13">
        <v>951.33</v>
      </c>
      <c r="T214" s="1"/>
      <c r="U214" s="13">
        <v>2215.4499999999998</v>
      </c>
      <c r="V214" s="13">
        <v>1387.86</v>
      </c>
      <c r="W214" s="13"/>
      <c r="X214" s="1"/>
    </row>
    <row r="215" spans="1:24" x14ac:dyDescent="0.25">
      <c r="A215" s="13">
        <v>2831.49</v>
      </c>
      <c r="B215" s="13"/>
      <c r="C215" s="13"/>
      <c r="D215" s="13">
        <v>4043.77</v>
      </c>
      <c r="E215" s="1"/>
      <c r="F215" s="13">
        <v>6674.57</v>
      </c>
      <c r="G215" s="13">
        <v>655.04999999999995</v>
      </c>
      <c r="H215" s="13"/>
      <c r="I215" s="13">
        <v>6895.47</v>
      </c>
      <c r="J215" s="1"/>
      <c r="K215" s="13">
        <v>2447.2800000000002</v>
      </c>
      <c r="L215" s="13"/>
      <c r="M215" s="13"/>
      <c r="N215" s="1"/>
      <c r="O215" s="1"/>
      <c r="P215" s="1"/>
      <c r="Q215" s="13"/>
      <c r="R215" s="13"/>
      <c r="S215" s="13">
        <v>1077.96</v>
      </c>
      <c r="T215" s="1"/>
      <c r="U215" s="13">
        <v>5680.01</v>
      </c>
      <c r="V215" s="13">
        <v>955.71</v>
      </c>
      <c r="W215" s="13"/>
      <c r="X215" s="1"/>
    </row>
    <row r="216" spans="1:24" x14ac:dyDescent="0.25">
      <c r="A216" s="13">
        <v>3414.7</v>
      </c>
      <c r="B216" s="13"/>
      <c r="C216" s="13"/>
      <c r="D216" s="13">
        <v>3521.45</v>
      </c>
      <c r="E216" s="1"/>
      <c r="F216" s="13">
        <v>3890.84</v>
      </c>
      <c r="G216" s="13">
        <v>593.23</v>
      </c>
      <c r="H216" s="13"/>
      <c r="I216" s="13">
        <v>6589.36</v>
      </c>
      <c r="J216" s="1"/>
      <c r="K216" s="13">
        <v>1501.21</v>
      </c>
      <c r="L216" s="13"/>
      <c r="M216" s="13"/>
      <c r="N216" s="1"/>
      <c r="O216" s="1"/>
      <c r="P216" s="1"/>
      <c r="Q216" s="13"/>
      <c r="R216" s="13"/>
      <c r="S216" s="13">
        <v>1280.44</v>
      </c>
      <c r="T216" s="1"/>
      <c r="U216" s="13">
        <v>4840.08</v>
      </c>
      <c r="V216" s="13">
        <v>1838.42</v>
      </c>
      <c r="W216" s="13"/>
      <c r="X216" s="1"/>
    </row>
    <row r="217" spans="1:24" x14ac:dyDescent="0.25">
      <c r="A217" s="13">
        <v>3344.33</v>
      </c>
      <c r="B217" s="13"/>
      <c r="C217" s="13"/>
      <c r="D217" s="13">
        <v>4748.6899999999996</v>
      </c>
      <c r="E217" s="1"/>
      <c r="F217" s="13">
        <v>4313.24</v>
      </c>
      <c r="G217" s="13">
        <v>676.77</v>
      </c>
      <c r="H217" s="13"/>
      <c r="I217" s="13">
        <v>6275.06</v>
      </c>
      <c r="J217" s="1"/>
      <c r="K217" s="13">
        <v>1780.97</v>
      </c>
      <c r="L217" s="13"/>
      <c r="M217" s="13"/>
      <c r="N217" s="1"/>
      <c r="O217" s="1"/>
      <c r="P217" s="1"/>
      <c r="Q217" s="13"/>
      <c r="R217" s="13"/>
      <c r="S217" s="13">
        <v>1798.04</v>
      </c>
      <c r="T217" s="1"/>
      <c r="U217" s="13">
        <v>1645.29</v>
      </c>
      <c r="V217" s="13">
        <v>980.4</v>
      </c>
      <c r="W217" s="13"/>
      <c r="X217" s="1"/>
    </row>
    <row r="218" spans="1:24" x14ac:dyDescent="0.25">
      <c r="A218" s="13">
        <v>3264.24</v>
      </c>
      <c r="B218" s="13"/>
      <c r="C218" s="13"/>
      <c r="D218" s="13">
        <v>4451.96</v>
      </c>
      <c r="E218" s="1"/>
      <c r="F218" s="13">
        <v>7356.25</v>
      </c>
      <c r="G218" s="13">
        <v>677.84</v>
      </c>
      <c r="H218" s="13"/>
      <c r="I218" s="13">
        <v>3478.73</v>
      </c>
      <c r="J218" s="1"/>
      <c r="K218" s="13">
        <v>1146.0899999999999</v>
      </c>
      <c r="L218" s="13"/>
      <c r="M218" s="13"/>
      <c r="N218" s="1"/>
      <c r="O218" s="1"/>
      <c r="P218" s="1"/>
      <c r="Q218" s="13"/>
      <c r="R218" s="13"/>
      <c r="S218" s="13">
        <v>1486.48</v>
      </c>
      <c r="T218" s="1"/>
      <c r="U218" s="13">
        <v>1841.99</v>
      </c>
      <c r="V218" s="13">
        <v>1354</v>
      </c>
      <c r="W218" s="13"/>
      <c r="X218" s="1"/>
    </row>
    <row r="219" spans="1:24" x14ac:dyDescent="0.25">
      <c r="A219" s="13">
        <v>2273.0300000000002</v>
      </c>
      <c r="B219" s="13"/>
      <c r="C219" s="13"/>
      <c r="D219" s="13">
        <v>4011.99</v>
      </c>
      <c r="E219" s="1"/>
      <c r="F219" s="13">
        <v>3712.85</v>
      </c>
      <c r="G219" s="13">
        <v>530.63</v>
      </c>
      <c r="H219" s="13"/>
      <c r="I219" s="13">
        <v>5403.22</v>
      </c>
      <c r="J219" s="1"/>
      <c r="K219" s="13">
        <v>1279.4100000000001</v>
      </c>
      <c r="L219" s="13"/>
      <c r="M219" s="13"/>
      <c r="N219" s="1"/>
      <c r="O219" s="1"/>
      <c r="P219" s="1"/>
      <c r="Q219" s="13"/>
      <c r="R219" s="13"/>
      <c r="S219" s="13">
        <v>956.44</v>
      </c>
      <c r="T219" s="1"/>
      <c r="U219" s="13">
        <v>1278.1300000000001</v>
      </c>
      <c r="V219" s="13">
        <v>989.81</v>
      </c>
      <c r="W219" s="13"/>
      <c r="X219" s="1"/>
    </row>
    <row r="220" spans="1:24" x14ac:dyDescent="0.25">
      <c r="A220" s="13">
        <v>2059</v>
      </c>
      <c r="B220" s="13"/>
      <c r="C220" s="13"/>
      <c r="D220" s="13">
        <v>4986.5200000000004</v>
      </c>
      <c r="E220" s="1"/>
      <c r="F220" s="13">
        <v>5613.66</v>
      </c>
      <c r="G220" s="13">
        <v>685.3</v>
      </c>
      <c r="H220" s="13"/>
      <c r="I220" s="13">
        <v>4358.28</v>
      </c>
      <c r="J220" s="1"/>
      <c r="K220" s="13">
        <v>2765.39</v>
      </c>
      <c r="L220" s="13"/>
      <c r="M220" s="13"/>
      <c r="N220" s="1"/>
      <c r="O220" s="1"/>
      <c r="P220" s="1"/>
      <c r="Q220" s="13"/>
      <c r="R220" s="13"/>
      <c r="S220" s="13">
        <v>1015</v>
      </c>
      <c r="T220" s="1"/>
      <c r="U220" s="13">
        <v>2669.47</v>
      </c>
      <c r="V220" s="13">
        <v>2047.84</v>
      </c>
      <c r="W220" s="13"/>
      <c r="X220" s="1"/>
    </row>
    <row r="221" spans="1:24" x14ac:dyDescent="0.25">
      <c r="A221" s="13">
        <v>2613.69</v>
      </c>
      <c r="B221" s="13"/>
      <c r="C221" s="13"/>
      <c r="D221" s="13">
        <v>4593.29</v>
      </c>
      <c r="E221" s="1"/>
      <c r="F221" s="13">
        <v>3423.13</v>
      </c>
      <c r="G221" s="13">
        <v>722.39</v>
      </c>
      <c r="H221" s="13"/>
      <c r="I221" s="13">
        <v>5994.26</v>
      </c>
      <c r="J221" s="1"/>
      <c r="K221" s="13">
        <v>4999.17</v>
      </c>
      <c r="L221" s="13"/>
      <c r="M221" s="13"/>
      <c r="N221" s="1"/>
      <c r="O221" s="1"/>
      <c r="P221" s="1"/>
      <c r="Q221" s="13"/>
      <c r="R221" s="13"/>
      <c r="S221" s="13">
        <v>1464.03</v>
      </c>
      <c r="T221" s="1"/>
      <c r="U221" s="13">
        <v>4389.8500000000004</v>
      </c>
      <c r="V221" s="13">
        <v>1883.58</v>
      </c>
      <c r="W221" s="13"/>
      <c r="X221" s="1"/>
    </row>
    <row r="222" spans="1:24" x14ac:dyDescent="0.25">
      <c r="A222" s="13">
        <v>2744.63</v>
      </c>
      <c r="B222" s="13"/>
      <c r="C222" s="13"/>
      <c r="D222" s="13">
        <v>5069.6400000000003</v>
      </c>
      <c r="E222" s="1"/>
      <c r="F222" s="13">
        <v>3173.65</v>
      </c>
      <c r="G222" s="13">
        <v>622.66</v>
      </c>
      <c r="H222" s="13"/>
      <c r="I222" s="13">
        <v>3859.25</v>
      </c>
      <c r="J222" s="1"/>
      <c r="K222" s="13">
        <v>6734.3</v>
      </c>
      <c r="L222" s="13"/>
      <c r="M222" s="13"/>
      <c r="N222" s="1"/>
      <c r="O222" s="1"/>
      <c r="P222" s="1"/>
      <c r="Q222" s="13"/>
      <c r="R222" s="13"/>
      <c r="S222" s="13">
        <v>1119.67</v>
      </c>
      <c r="T222" s="1"/>
      <c r="U222" s="13">
        <v>1589.08</v>
      </c>
      <c r="V222" s="13">
        <v>1220.75</v>
      </c>
      <c r="W222" s="13"/>
      <c r="X222" s="1"/>
    </row>
    <row r="223" spans="1:24" x14ac:dyDescent="0.25">
      <c r="A223" s="13">
        <v>2094.36</v>
      </c>
      <c r="B223" s="13"/>
      <c r="C223" s="13"/>
      <c r="D223" s="13">
        <v>4188.45</v>
      </c>
      <c r="E223" s="1"/>
      <c r="F223" s="13">
        <v>4589.05</v>
      </c>
      <c r="G223" s="13">
        <v>673.06</v>
      </c>
      <c r="H223" s="13"/>
      <c r="I223" s="13">
        <v>4289.78</v>
      </c>
      <c r="J223" s="1"/>
      <c r="K223" s="13">
        <v>2954.75</v>
      </c>
      <c r="L223" s="13"/>
      <c r="M223" s="13"/>
      <c r="N223" s="1"/>
      <c r="O223" s="1"/>
      <c r="P223" s="1"/>
      <c r="Q223" s="13"/>
      <c r="R223" s="13"/>
      <c r="S223" s="13">
        <v>927.47</v>
      </c>
      <c r="T223" s="1"/>
      <c r="U223" s="13">
        <v>2661.86</v>
      </c>
      <c r="V223" s="13">
        <v>775.18</v>
      </c>
      <c r="W223" s="13"/>
      <c r="X223" s="1"/>
    </row>
    <row r="224" spans="1:24" x14ac:dyDescent="0.25">
      <c r="A224" s="13">
        <v>2883.07</v>
      </c>
      <c r="B224" s="13"/>
      <c r="C224" s="13"/>
      <c r="D224" s="13">
        <v>4310.3599999999997</v>
      </c>
      <c r="E224" s="1"/>
      <c r="F224" s="13">
        <v>9278.61</v>
      </c>
      <c r="G224" s="13">
        <v>657.46</v>
      </c>
      <c r="H224" s="13"/>
      <c r="I224" s="13">
        <v>4531.7</v>
      </c>
      <c r="J224" s="1"/>
      <c r="K224" s="13">
        <v>2250.5500000000002</v>
      </c>
      <c r="L224" s="13"/>
      <c r="M224" s="13"/>
      <c r="N224" s="1"/>
      <c r="O224" s="1"/>
      <c r="P224" s="1"/>
      <c r="Q224" s="13"/>
      <c r="R224" s="13"/>
      <c r="S224" s="13">
        <v>719.82</v>
      </c>
      <c r="T224" s="1"/>
      <c r="U224" s="13">
        <v>2550.3000000000002</v>
      </c>
      <c r="V224" s="13">
        <v>823.46</v>
      </c>
      <c r="W224" s="13"/>
      <c r="X224" s="1"/>
    </row>
    <row r="225" spans="1:24" x14ac:dyDescent="0.25">
      <c r="A225" s="13">
        <v>4101.67</v>
      </c>
      <c r="B225" s="13"/>
      <c r="C225" s="13"/>
      <c r="D225" s="13">
        <v>5266.9</v>
      </c>
      <c r="E225" s="1"/>
      <c r="F225" s="13">
        <v>4135.01</v>
      </c>
      <c r="G225" s="13">
        <v>678.17</v>
      </c>
      <c r="H225" s="13"/>
      <c r="I225" s="13">
        <v>9245.0499999999993</v>
      </c>
      <c r="J225" s="1"/>
      <c r="K225" s="13">
        <v>3202.95</v>
      </c>
      <c r="L225" s="13"/>
      <c r="M225" s="13"/>
      <c r="N225" s="1"/>
      <c r="O225" s="1"/>
      <c r="P225" s="1"/>
      <c r="Q225" s="13"/>
      <c r="R225" s="13"/>
      <c r="S225" s="13">
        <v>934.68</v>
      </c>
      <c r="T225" s="1"/>
      <c r="U225" s="13">
        <v>5146.66</v>
      </c>
      <c r="V225" s="13">
        <v>820.9</v>
      </c>
      <c r="W225" s="13"/>
      <c r="X225" s="1"/>
    </row>
    <row r="226" spans="1:24" x14ac:dyDescent="0.25">
      <c r="A226" s="13">
        <v>3287.9</v>
      </c>
      <c r="B226" s="13"/>
      <c r="C226" s="13"/>
      <c r="D226" s="13">
        <v>4788</v>
      </c>
      <c r="E226" s="1"/>
      <c r="F226" s="13">
        <v>2885.54</v>
      </c>
      <c r="G226" s="13">
        <v>602.02</v>
      </c>
      <c r="H226" s="13"/>
      <c r="I226" s="13">
        <v>6263.28</v>
      </c>
      <c r="J226" s="1"/>
      <c r="K226" s="13">
        <v>3694.35</v>
      </c>
      <c r="L226" s="13"/>
      <c r="M226" s="13"/>
      <c r="N226" s="1"/>
      <c r="O226" s="1"/>
      <c r="P226" s="1"/>
      <c r="Q226" s="13"/>
      <c r="R226" s="13"/>
      <c r="S226" s="13">
        <v>1121.79</v>
      </c>
      <c r="T226" s="1"/>
      <c r="U226" s="13">
        <v>3476.17</v>
      </c>
      <c r="V226" s="13">
        <v>906.88</v>
      </c>
      <c r="W226" s="13"/>
      <c r="X226" s="1"/>
    </row>
    <row r="227" spans="1:24" x14ac:dyDescent="0.25">
      <c r="A227" s="13">
        <v>2140.09</v>
      </c>
      <c r="B227" s="13"/>
      <c r="C227" s="13"/>
      <c r="D227" s="13">
        <v>5047.4399999999996</v>
      </c>
      <c r="E227" s="1"/>
      <c r="F227" s="13">
        <v>4008.39</v>
      </c>
      <c r="G227" s="13">
        <v>582.76</v>
      </c>
      <c r="H227" s="13"/>
      <c r="I227" s="13">
        <v>8149.45</v>
      </c>
      <c r="J227" s="1"/>
      <c r="K227" s="13">
        <v>2722.61</v>
      </c>
      <c r="L227" s="13"/>
      <c r="M227" s="13"/>
      <c r="N227" s="1"/>
      <c r="O227" s="1"/>
      <c r="P227" s="1"/>
      <c r="Q227" s="13"/>
      <c r="R227" s="13"/>
      <c r="S227" s="13">
        <v>1385.93</v>
      </c>
      <c r="T227" s="1"/>
      <c r="U227" s="13">
        <v>2809.61</v>
      </c>
      <c r="V227" s="13">
        <v>1041.17</v>
      </c>
      <c r="W227" s="13"/>
      <c r="X227" s="1"/>
    </row>
    <row r="228" spans="1:24" x14ac:dyDescent="0.25">
      <c r="A228" s="13">
        <v>3868.25</v>
      </c>
      <c r="B228" s="13"/>
      <c r="C228" s="13"/>
      <c r="D228" s="13">
        <v>4877.82</v>
      </c>
      <c r="E228" s="1"/>
      <c r="F228" s="13">
        <v>2848.92</v>
      </c>
      <c r="G228" s="13">
        <v>690.69</v>
      </c>
      <c r="H228" s="13"/>
      <c r="I228" s="13">
        <v>5769.12</v>
      </c>
      <c r="J228" s="1"/>
      <c r="K228" s="13">
        <v>2207.7399999999998</v>
      </c>
      <c r="L228" s="13"/>
      <c r="M228" s="13"/>
      <c r="N228" s="1"/>
      <c r="O228" s="1"/>
      <c r="P228" s="1"/>
      <c r="Q228" s="13"/>
      <c r="R228" s="13"/>
      <c r="S228" s="13">
        <v>453.11</v>
      </c>
      <c r="T228" s="1"/>
      <c r="U228" s="13">
        <v>1686.5</v>
      </c>
      <c r="V228" s="13">
        <v>810.87</v>
      </c>
      <c r="W228" s="13"/>
      <c r="X228" s="1"/>
    </row>
    <row r="229" spans="1:24" x14ac:dyDescent="0.25">
      <c r="A229" s="13">
        <v>2577.2600000000002</v>
      </c>
      <c r="B229" s="13"/>
      <c r="C229" s="13"/>
      <c r="D229" s="13">
        <v>4387.92</v>
      </c>
      <c r="E229" s="1"/>
      <c r="F229" s="13">
        <v>4131.8</v>
      </c>
      <c r="G229" s="13">
        <v>682.39</v>
      </c>
      <c r="H229" s="13"/>
      <c r="I229" s="13">
        <v>5356.84</v>
      </c>
      <c r="J229" s="1"/>
      <c r="K229" s="13">
        <v>3721.4</v>
      </c>
      <c r="L229" s="13"/>
      <c r="M229" s="13"/>
      <c r="N229" s="1"/>
      <c r="O229" s="1"/>
      <c r="P229" s="1"/>
      <c r="Q229" s="13"/>
      <c r="R229" s="13"/>
      <c r="S229" s="13">
        <v>761.34</v>
      </c>
      <c r="T229" s="1"/>
      <c r="U229" s="13">
        <v>2538.69</v>
      </c>
      <c r="V229" s="13">
        <v>1701.46</v>
      </c>
      <c r="W229" s="13"/>
      <c r="X229" s="1"/>
    </row>
    <row r="230" spans="1:24" x14ac:dyDescent="0.25">
      <c r="A230" s="13">
        <v>2878.13</v>
      </c>
      <c r="B230" s="13"/>
      <c r="C230" s="13"/>
      <c r="D230" s="13">
        <v>4797.91</v>
      </c>
      <c r="E230" s="1"/>
      <c r="F230" s="13">
        <v>4730.18</v>
      </c>
      <c r="G230" s="13">
        <v>738.19</v>
      </c>
      <c r="H230" s="13"/>
      <c r="I230" s="13">
        <v>4616.16</v>
      </c>
      <c r="J230" s="1"/>
      <c r="K230" s="13">
        <v>2431.4899999999998</v>
      </c>
      <c r="L230" s="13"/>
      <c r="M230" s="13"/>
      <c r="N230" s="1"/>
      <c r="O230" s="1"/>
      <c r="P230" s="1"/>
      <c r="Q230" s="13"/>
      <c r="R230" s="13"/>
      <c r="S230" s="13">
        <v>1136.01</v>
      </c>
      <c r="T230" s="1"/>
      <c r="U230" s="13">
        <v>1955.97</v>
      </c>
      <c r="V230" s="13">
        <v>845.14</v>
      </c>
      <c r="W230" s="13"/>
      <c r="X230" s="1"/>
    </row>
    <row r="231" spans="1:24" x14ac:dyDescent="0.25">
      <c r="A231" s="13">
        <v>4057.46</v>
      </c>
      <c r="B231" s="13"/>
      <c r="C231" s="13"/>
      <c r="D231" s="13">
        <v>5663.45</v>
      </c>
      <c r="E231" s="1"/>
      <c r="F231" s="13">
        <v>3817.3</v>
      </c>
      <c r="G231" s="13">
        <v>584.79999999999995</v>
      </c>
      <c r="H231" s="13"/>
      <c r="I231" s="13">
        <v>4048.02</v>
      </c>
      <c r="J231" s="1"/>
      <c r="K231" s="13">
        <v>3067.34</v>
      </c>
      <c r="L231" s="13"/>
      <c r="M231" s="13"/>
      <c r="N231" s="1"/>
      <c r="O231" s="1"/>
      <c r="P231" s="1"/>
      <c r="Q231" s="13"/>
      <c r="R231" s="13"/>
      <c r="S231" s="13">
        <v>1203.32</v>
      </c>
      <c r="T231" s="1"/>
      <c r="U231" s="13">
        <v>1567.65</v>
      </c>
      <c r="V231" s="13">
        <v>837.05</v>
      </c>
      <c r="W231" s="13"/>
      <c r="X231" s="1"/>
    </row>
    <row r="232" spans="1:24" x14ac:dyDescent="0.25">
      <c r="A232" s="13">
        <v>4135.57</v>
      </c>
      <c r="B232" s="13"/>
      <c r="C232" s="13"/>
      <c r="D232" s="13">
        <v>5250.14</v>
      </c>
      <c r="E232" s="1"/>
      <c r="F232" s="13">
        <v>8973</v>
      </c>
      <c r="G232" s="13">
        <v>667.81</v>
      </c>
      <c r="H232" s="13"/>
      <c r="I232" s="13">
        <v>5620.23</v>
      </c>
      <c r="J232" s="1"/>
      <c r="K232" s="13">
        <v>1790.07</v>
      </c>
      <c r="L232" s="13"/>
      <c r="M232" s="13"/>
      <c r="N232" s="1"/>
      <c r="O232" s="1"/>
      <c r="P232" s="1"/>
      <c r="Q232" s="13"/>
      <c r="R232" s="13"/>
      <c r="S232" s="13">
        <v>1145.57</v>
      </c>
      <c r="T232" s="1"/>
      <c r="U232" s="13">
        <v>3579.35</v>
      </c>
      <c r="V232" s="13">
        <v>661.13</v>
      </c>
      <c r="W232" s="13"/>
      <c r="X232" s="1"/>
    </row>
    <row r="233" spans="1:24" x14ac:dyDescent="0.25">
      <c r="A233" s="13">
        <v>3663.9</v>
      </c>
      <c r="B233" s="13"/>
      <c r="C233" s="13"/>
      <c r="D233" s="13">
        <v>5420.8</v>
      </c>
      <c r="E233" s="1"/>
      <c r="F233" s="13">
        <v>5932.29</v>
      </c>
      <c r="G233" s="13">
        <v>686.21</v>
      </c>
      <c r="H233" s="13"/>
      <c r="I233" s="13">
        <v>3710.89</v>
      </c>
      <c r="J233" s="1"/>
      <c r="K233" s="13">
        <v>2998.94</v>
      </c>
      <c r="L233" s="13"/>
      <c r="M233" s="13"/>
      <c r="N233" s="1"/>
      <c r="O233" s="1"/>
      <c r="P233" s="1"/>
      <c r="Q233" s="13"/>
      <c r="R233" s="13"/>
      <c r="S233" s="13">
        <v>619.14</v>
      </c>
      <c r="T233" s="1"/>
      <c r="U233" s="13">
        <v>882.35</v>
      </c>
      <c r="V233" s="13">
        <v>2070.4899999999998</v>
      </c>
      <c r="W233" s="13"/>
      <c r="X233" s="1"/>
    </row>
    <row r="234" spans="1:24" x14ac:dyDescent="0.25">
      <c r="A234" s="13">
        <v>2664.64</v>
      </c>
      <c r="B234" s="13"/>
      <c r="C234" s="13"/>
      <c r="D234" s="13">
        <v>5596.04</v>
      </c>
      <c r="E234" s="1"/>
      <c r="F234" s="13">
        <v>3480.83</v>
      </c>
      <c r="G234" s="13">
        <v>878.91</v>
      </c>
      <c r="H234" s="13"/>
      <c r="I234" s="13">
        <v>3779.05</v>
      </c>
      <c r="J234" s="1"/>
      <c r="K234" s="13">
        <v>1517.41</v>
      </c>
      <c r="L234" s="13"/>
      <c r="M234" s="13"/>
      <c r="N234" s="1"/>
      <c r="O234" s="1"/>
      <c r="P234" s="1"/>
      <c r="Q234" s="13"/>
      <c r="R234" s="13"/>
      <c r="S234" s="13">
        <v>664.12</v>
      </c>
      <c r="T234" s="1"/>
      <c r="U234" s="13">
        <v>3727.85</v>
      </c>
      <c r="V234" s="13">
        <v>809.58</v>
      </c>
      <c r="W234" s="13"/>
      <c r="X234" s="1"/>
    </row>
    <row r="235" spans="1:24" x14ac:dyDescent="0.25">
      <c r="A235" s="13">
        <v>2212.46</v>
      </c>
      <c r="B235" s="13"/>
      <c r="C235" s="13"/>
      <c r="D235" s="13">
        <v>5180.54</v>
      </c>
      <c r="E235" s="1"/>
      <c r="F235" s="13">
        <v>4594.51</v>
      </c>
      <c r="G235" s="13">
        <v>526.64</v>
      </c>
      <c r="H235" s="13"/>
      <c r="I235" s="13">
        <v>7162.86</v>
      </c>
      <c r="J235" s="1"/>
      <c r="K235" s="13">
        <v>6301.61</v>
      </c>
      <c r="L235" s="13"/>
      <c r="M235" s="13"/>
      <c r="N235" s="1"/>
      <c r="O235" s="1"/>
      <c r="P235" s="1"/>
      <c r="Q235" s="13"/>
      <c r="R235" s="13"/>
      <c r="S235" s="13">
        <v>708.98</v>
      </c>
      <c r="T235" s="1"/>
      <c r="U235" s="13">
        <v>1977.67</v>
      </c>
      <c r="V235" s="13">
        <v>726.53</v>
      </c>
      <c r="W235" s="13"/>
      <c r="X235" s="1"/>
    </row>
    <row r="236" spans="1:24" x14ac:dyDescent="0.25">
      <c r="A236" s="13">
        <v>3905.85</v>
      </c>
      <c r="B236" s="13"/>
      <c r="C236" s="13"/>
      <c r="D236" s="13">
        <v>6238.31</v>
      </c>
      <c r="E236" s="1"/>
      <c r="F236" s="13">
        <v>2560.94</v>
      </c>
      <c r="G236" s="13">
        <v>564.39</v>
      </c>
      <c r="H236" s="13"/>
      <c r="I236" s="13">
        <v>4281.6499999999996</v>
      </c>
      <c r="J236" s="1"/>
      <c r="K236" s="13">
        <v>3077.69</v>
      </c>
      <c r="L236" s="13"/>
      <c r="M236" s="13"/>
      <c r="N236" s="1"/>
      <c r="O236" s="1"/>
      <c r="P236" s="1"/>
      <c r="Q236" s="13"/>
      <c r="R236" s="13"/>
      <c r="S236" s="13">
        <v>710.29</v>
      </c>
      <c r="T236" s="1"/>
      <c r="U236" s="13">
        <v>2144.3200000000002</v>
      </c>
      <c r="V236" s="13">
        <v>805.32</v>
      </c>
      <c r="W236" s="13"/>
      <c r="X236" s="1"/>
    </row>
    <row r="237" spans="1:24" x14ac:dyDescent="0.25">
      <c r="A237" s="13">
        <v>2269.69</v>
      </c>
      <c r="B237" s="13"/>
      <c r="C237" s="13"/>
      <c r="D237" s="13">
        <v>6373.16</v>
      </c>
      <c r="E237" s="1"/>
      <c r="F237" s="13">
        <v>2769.08</v>
      </c>
      <c r="G237" s="13">
        <v>641.76</v>
      </c>
      <c r="H237" s="13"/>
      <c r="I237" s="13">
        <v>6816.96</v>
      </c>
      <c r="J237" s="1"/>
      <c r="K237" s="13">
        <v>6020.3</v>
      </c>
      <c r="L237" s="13"/>
      <c r="M237" s="13"/>
      <c r="N237" s="1"/>
      <c r="O237" s="1"/>
      <c r="P237" s="1"/>
      <c r="Q237" s="13"/>
      <c r="R237" s="13"/>
      <c r="S237" s="13">
        <v>400.22</v>
      </c>
      <c r="T237" s="1"/>
      <c r="U237" s="13">
        <v>8333.1200000000008</v>
      </c>
      <c r="V237" s="13">
        <v>2472.7399999999998</v>
      </c>
      <c r="W237" s="13"/>
      <c r="X237" s="1"/>
    </row>
    <row r="238" spans="1:24" x14ac:dyDescent="0.25">
      <c r="A238" s="13">
        <v>2834.47</v>
      </c>
      <c r="B238" s="13"/>
      <c r="C238" s="13"/>
      <c r="D238" s="13">
        <v>7541.66</v>
      </c>
      <c r="E238" s="1"/>
      <c r="F238" s="13">
        <v>4215.6499999999996</v>
      </c>
      <c r="G238" s="13">
        <v>628.53</v>
      </c>
      <c r="H238" s="13"/>
      <c r="I238" s="13">
        <v>5793.63</v>
      </c>
      <c r="J238" s="1"/>
      <c r="K238" s="13">
        <v>436.37</v>
      </c>
      <c r="L238" s="13"/>
      <c r="M238" s="13"/>
      <c r="N238" s="1"/>
      <c r="O238" s="1"/>
      <c r="P238" s="1"/>
      <c r="Q238" s="13"/>
      <c r="R238" s="13"/>
      <c r="S238" s="13">
        <v>522.24</v>
      </c>
      <c r="T238" s="1"/>
      <c r="U238" s="13">
        <v>2042.88</v>
      </c>
      <c r="V238" s="13">
        <v>800.24</v>
      </c>
      <c r="W238" s="13"/>
      <c r="X238" s="1"/>
    </row>
    <row r="239" spans="1:24" x14ac:dyDescent="0.25">
      <c r="A239" s="13">
        <v>2716.4</v>
      </c>
      <c r="B239" s="13"/>
      <c r="C239" s="13"/>
      <c r="D239" s="13">
        <v>7404.21</v>
      </c>
      <c r="E239" s="1"/>
      <c r="F239" s="13">
        <v>2760.41</v>
      </c>
      <c r="G239" s="13">
        <v>669.64</v>
      </c>
      <c r="H239" s="13"/>
      <c r="I239" s="13">
        <v>5147.72</v>
      </c>
      <c r="J239" s="1"/>
      <c r="K239" s="13">
        <v>803</v>
      </c>
      <c r="L239" s="13"/>
      <c r="M239" s="13"/>
      <c r="N239" s="1"/>
      <c r="O239" s="1"/>
      <c r="P239" s="1"/>
      <c r="Q239" s="13"/>
      <c r="R239" s="13"/>
      <c r="S239" s="13">
        <v>672.65</v>
      </c>
      <c r="T239" s="1"/>
      <c r="U239" s="13">
        <v>3184.5</v>
      </c>
      <c r="V239" s="13">
        <v>1264.0999999999999</v>
      </c>
      <c r="W239" s="13"/>
      <c r="X239" s="1"/>
    </row>
    <row r="240" spans="1:24" x14ac:dyDescent="0.25">
      <c r="A240" s="13">
        <v>2142.42</v>
      </c>
      <c r="B240" s="13"/>
      <c r="C240" s="13"/>
      <c r="D240" s="13">
        <v>7520.98</v>
      </c>
      <c r="E240" s="1"/>
      <c r="F240" s="13">
        <v>3995.1</v>
      </c>
      <c r="G240" s="13">
        <v>581.70000000000005</v>
      </c>
      <c r="H240" s="13"/>
      <c r="I240" s="13">
        <v>6247.76</v>
      </c>
      <c r="J240" s="1"/>
      <c r="K240" s="13">
        <v>1651.86</v>
      </c>
      <c r="L240" s="13"/>
      <c r="M240" s="13"/>
      <c r="N240" s="1"/>
      <c r="O240" s="1"/>
      <c r="P240" s="1"/>
      <c r="Q240" s="13"/>
      <c r="R240" s="13"/>
      <c r="S240" s="13">
        <v>268.43</v>
      </c>
      <c r="T240" s="1"/>
      <c r="U240" s="13">
        <v>4555.6499999999996</v>
      </c>
      <c r="V240" s="13">
        <v>1601</v>
      </c>
      <c r="W240" s="13"/>
      <c r="X240" s="1"/>
    </row>
    <row r="241" spans="1:24" x14ac:dyDescent="0.25">
      <c r="A241" s="13">
        <v>2635.84</v>
      </c>
      <c r="B241" s="13"/>
      <c r="C241" s="13"/>
      <c r="D241" s="13">
        <v>7200.96</v>
      </c>
      <c r="E241" s="1"/>
      <c r="F241" s="13">
        <v>5229.55</v>
      </c>
      <c r="G241" s="13">
        <v>598.64</v>
      </c>
      <c r="H241" s="13"/>
      <c r="I241" s="13">
        <v>4737.18</v>
      </c>
      <c r="J241" s="1"/>
      <c r="K241" s="13">
        <v>1947.42</v>
      </c>
      <c r="L241" s="13"/>
      <c r="M241" s="13"/>
      <c r="N241" s="1"/>
      <c r="O241" s="1"/>
      <c r="P241" s="1"/>
      <c r="Q241" s="13"/>
      <c r="R241" s="13"/>
      <c r="S241" s="13">
        <v>515.84</v>
      </c>
      <c r="T241" s="1"/>
      <c r="U241" s="13">
        <v>6523.63</v>
      </c>
      <c r="V241" s="13">
        <v>736.28</v>
      </c>
      <c r="W241" s="13"/>
      <c r="X241" s="1"/>
    </row>
    <row r="242" spans="1:24" x14ac:dyDescent="0.25">
      <c r="A242" s="13">
        <v>3329.35</v>
      </c>
      <c r="B242" s="13"/>
      <c r="C242" s="13"/>
      <c r="D242" s="13">
        <v>7183.28</v>
      </c>
      <c r="E242" s="1"/>
      <c r="F242" s="13">
        <v>4316.3599999999997</v>
      </c>
      <c r="G242" s="13">
        <v>604.39</v>
      </c>
      <c r="H242" s="13"/>
      <c r="I242" s="13">
        <v>5175.3</v>
      </c>
      <c r="J242" s="1"/>
      <c r="K242" s="13">
        <v>2002.32</v>
      </c>
      <c r="L242" s="13"/>
      <c r="M242" s="13"/>
      <c r="N242" s="1"/>
      <c r="O242" s="1"/>
      <c r="P242" s="1"/>
      <c r="Q242" s="13"/>
      <c r="R242" s="13"/>
      <c r="S242" s="13">
        <v>704.37</v>
      </c>
      <c r="T242" s="1"/>
      <c r="U242" s="13">
        <v>2663.29</v>
      </c>
      <c r="V242" s="13">
        <v>1178.9100000000001</v>
      </c>
      <c r="W242" s="13"/>
      <c r="X242" s="1"/>
    </row>
    <row r="243" spans="1:24" x14ac:dyDescent="0.25">
      <c r="A243" s="13">
        <v>2747.78</v>
      </c>
      <c r="B243" s="13"/>
      <c r="C243" s="13"/>
      <c r="D243" s="13">
        <v>7598.38</v>
      </c>
      <c r="E243" s="1"/>
      <c r="F243" s="13">
        <v>4070.69</v>
      </c>
      <c r="G243" s="13">
        <v>738.43</v>
      </c>
      <c r="H243" s="13"/>
      <c r="I243" s="13">
        <v>7366.26</v>
      </c>
      <c r="J243" s="1"/>
      <c r="K243" s="13">
        <v>1834.07</v>
      </c>
      <c r="L243" s="13"/>
      <c r="M243" s="13"/>
      <c r="N243" s="1"/>
      <c r="O243" s="1"/>
      <c r="P243" s="1"/>
      <c r="Q243" s="13"/>
      <c r="R243" s="13"/>
      <c r="S243" s="13">
        <v>875.05</v>
      </c>
      <c r="T243" s="1"/>
      <c r="U243" s="13">
        <v>2378.11</v>
      </c>
      <c r="V243" s="13">
        <v>881.78</v>
      </c>
      <c r="W243" s="13"/>
      <c r="X243" s="1"/>
    </row>
    <row r="244" spans="1:24" x14ac:dyDescent="0.25">
      <c r="A244" s="13">
        <v>2940.03</v>
      </c>
      <c r="B244" s="13"/>
      <c r="C244" s="13"/>
      <c r="D244" s="13">
        <v>1555.79</v>
      </c>
      <c r="E244" s="1"/>
      <c r="F244" s="13">
        <v>4028.08</v>
      </c>
      <c r="G244" s="13"/>
      <c r="H244" s="13"/>
      <c r="I244" s="13">
        <v>8120.7</v>
      </c>
      <c r="J244" s="1"/>
      <c r="K244" s="13">
        <v>3755.9</v>
      </c>
      <c r="L244" s="13"/>
      <c r="M244" s="13"/>
      <c r="N244" s="1"/>
      <c r="O244" s="1"/>
      <c r="P244" s="1"/>
      <c r="Q244" s="13"/>
      <c r="R244" s="13"/>
      <c r="S244" s="13">
        <v>1061.32</v>
      </c>
      <c r="T244" s="1"/>
      <c r="U244" s="13">
        <v>3432.94</v>
      </c>
      <c r="V244" s="13">
        <v>1335.58</v>
      </c>
      <c r="W244" s="13"/>
      <c r="X244" s="1"/>
    </row>
    <row r="245" spans="1:24" x14ac:dyDescent="0.25">
      <c r="A245" s="13">
        <v>2509.92</v>
      </c>
      <c r="B245" s="13"/>
      <c r="C245" s="13"/>
      <c r="D245" s="13">
        <v>1853.89</v>
      </c>
      <c r="E245" s="1"/>
      <c r="F245" s="13">
        <v>3802.97</v>
      </c>
      <c r="G245" s="13"/>
      <c r="H245" s="13"/>
      <c r="I245" s="13">
        <v>5280.26</v>
      </c>
      <c r="J245" s="1"/>
      <c r="K245" s="13">
        <v>7250.38</v>
      </c>
      <c r="L245" s="13"/>
      <c r="M245" s="13"/>
      <c r="N245" s="1"/>
      <c r="O245" s="1"/>
      <c r="P245" s="1"/>
      <c r="Q245" s="13"/>
      <c r="R245" s="13"/>
      <c r="S245" s="13">
        <v>841.39</v>
      </c>
      <c r="T245" s="1"/>
      <c r="U245" s="13">
        <v>1389.02</v>
      </c>
      <c r="V245" s="13">
        <v>805.61</v>
      </c>
      <c r="W245" s="13"/>
      <c r="X245" s="1"/>
    </row>
    <row r="246" spans="1:24" x14ac:dyDescent="0.25">
      <c r="A246" s="13">
        <v>3610.05</v>
      </c>
      <c r="B246" s="13"/>
      <c r="C246" s="13"/>
      <c r="D246" s="13">
        <v>3823.39</v>
      </c>
      <c r="E246" s="1"/>
      <c r="F246" s="13">
        <v>6335.96</v>
      </c>
      <c r="G246" s="13"/>
      <c r="H246" s="13"/>
      <c r="I246" s="13">
        <v>6446.55</v>
      </c>
      <c r="J246" s="1"/>
      <c r="K246" s="13">
        <v>1497.59</v>
      </c>
      <c r="L246" s="13"/>
      <c r="M246" s="13"/>
      <c r="N246" s="1"/>
      <c r="O246" s="1"/>
      <c r="P246" s="1"/>
      <c r="Q246" s="13"/>
      <c r="R246" s="13"/>
      <c r="S246" s="13">
        <v>1317.03</v>
      </c>
      <c r="T246" s="1"/>
      <c r="U246" s="13">
        <v>1895.87</v>
      </c>
      <c r="V246" s="13">
        <v>1973.89</v>
      </c>
      <c r="W246" s="13"/>
      <c r="X246" s="1"/>
    </row>
    <row r="247" spans="1:24" x14ac:dyDescent="0.25">
      <c r="A247" s="13">
        <v>2280.5700000000002</v>
      </c>
      <c r="B247" s="13"/>
      <c r="C247" s="13"/>
      <c r="D247" s="13">
        <v>2051.92</v>
      </c>
      <c r="E247" s="1"/>
      <c r="F247" s="13">
        <v>2377.11</v>
      </c>
      <c r="G247" s="13"/>
      <c r="H247" s="13"/>
      <c r="I247" s="13">
        <v>5770.88</v>
      </c>
      <c r="J247" s="1"/>
      <c r="K247" s="13">
        <v>3590.49</v>
      </c>
      <c r="L247" s="13"/>
      <c r="M247" s="13"/>
      <c r="N247" s="1"/>
      <c r="O247" s="1"/>
      <c r="P247" s="1"/>
      <c r="Q247" s="13"/>
      <c r="R247" s="13"/>
      <c r="S247" s="13">
        <v>937.11</v>
      </c>
      <c r="T247" s="1"/>
      <c r="U247" s="13">
        <v>4367.24</v>
      </c>
      <c r="V247" s="13">
        <v>841.69</v>
      </c>
      <c r="W247" s="13"/>
      <c r="X247" s="1"/>
    </row>
    <row r="248" spans="1:24" x14ac:dyDescent="0.25">
      <c r="A248" s="13">
        <v>3788.63</v>
      </c>
      <c r="B248" s="13"/>
      <c r="C248" s="13"/>
      <c r="D248" s="13">
        <v>3374.86</v>
      </c>
      <c r="E248" s="1"/>
      <c r="F248" s="13">
        <v>3581.28</v>
      </c>
      <c r="G248" s="13"/>
      <c r="H248" s="13"/>
      <c r="I248" s="13">
        <v>5349.8</v>
      </c>
      <c r="J248" s="1"/>
      <c r="K248" s="13">
        <v>2257.71</v>
      </c>
      <c r="L248" s="13"/>
      <c r="M248" s="13"/>
      <c r="N248" s="1"/>
      <c r="O248" s="1"/>
      <c r="P248" s="1"/>
      <c r="Q248" s="13"/>
      <c r="R248" s="13"/>
      <c r="S248" s="13">
        <v>821.52</v>
      </c>
      <c r="T248" s="1"/>
      <c r="U248" s="13">
        <v>2554.7800000000002</v>
      </c>
      <c r="V248" s="13">
        <v>1364.48</v>
      </c>
      <c r="W248" s="13"/>
      <c r="X248" s="1"/>
    </row>
    <row r="249" spans="1:24" x14ac:dyDescent="0.25">
      <c r="A249" s="13">
        <v>2883.66</v>
      </c>
      <c r="B249" s="13"/>
      <c r="C249" s="13"/>
      <c r="D249" s="13">
        <v>2859.14</v>
      </c>
      <c r="E249" s="1"/>
      <c r="F249" s="13">
        <v>3157.14</v>
      </c>
      <c r="G249" s="13"/>
      <c r="H249" s="13"/>
      <c r="I249" s="13">
        <v>4490.25</v>
      </c>
      <c r="J249" s="1"/>
      <c r="K249" s="13">
        <v>2593.84</v>
      </c>
      <c r="L249" s="13"/>
      <c r="M249" s="13"/>
      <c r="N249" s="1"/>
      <c r="O249" s="1"/>
      <c r="P249" s="1"/>
      <c r="Q249" s="13"/>
      <c r="R249" s="13"/>
      <c r="S249" s="13">
        <v>1156.9000000000001</v>
      </c>
      <c r="T249" s="1"/>
      <c r="U249" s="13">
        <v>1207.47</v>
      </c>
      <c r="V249" s="13">
        <v>1447.38</v>
      </c>
      <c r="W249" s="13"/>
      <c r="X249" s="1"/>
    </row>
    <row r="250" spans="1:24" x14ac:dyDescent="0.25">
      <c r="A250" s="13">
        <v>3264.26</v>
      </c>
      <c r="B250" s="13"/>
      <c r="C250" s="13"/>
      <c r="D250" s="13">
        <v>3247.84</v>
      </c>
      <c r="E250" s="1"/>
      <c r="F250" s="13">
        <v>4283.1000000000004</v>
      </c>
      <c r="G250" s="13"/>
      <c r="H250" s="13"/>
      <c r="I250" s="13">
        <v>7670.96</v>
      </c>
      <c r="J250" s="1"/>
      <c r="K250" s="13">
        <v>5096.68</v>
      </c>
      <c r="L250" s="13"/>
      <c r="M250" s="13"/>
      <c r="N250" s="1"/>
      <c r="O250" s="1"/>
      <c r="P250" s="1"/>
      <c r="Q250" s="13"/>
      <c r="R250" s="13"/>
      <c r="S250" s="13">
        <v>700.87</v>
      </c>
      <c r="T250" s="1"/>
      <c r="U250" s="13">
        <v>488.6</v>
      </c>
      <c r="V250" s="13">
        <v>905.96</v>
      </c>
      <c r="W250" s="13"/>
      <c r="X250" s="1"/>
    </row>
    <row r="251" spans="1:24" x14ac:dyDescent="0.25">
      <c r="A251" s="13">
        <v>2153.5</v>
      </c>
      <c r="B251" s="13"/>
      <c r="C251" s="13"/>
      <c r="D251" s="13">
        <v>3280.07</v>
      </c>
      <c r="E251" s="1"/>
      <c r="F251" s="13">
        <v>4837.2700000000004</v>
      </c>
      <c r="G251" s="13"/>
      <c r="H251" s="13"/>
      <c r="I251" s="13">
        <v>2909.56</v>
      </c>
      <c r="J251" s="1"/>
      <c r="K251" s="13">
        <v>2463.54</v>
      </c>
      <c r="L251" s="13"/>
      <c r="M251" s="13"/>
      <c r="N251" s="1"/>
      <c r="O251" s="1"/>
      <c r="P251" s="1"/>
      <c r="Q251" s="13"/>
      <c r="R251" s="13"/>
      <c r="S251" s="13">
        <v>1219.5</v>
      </c>
      <c r="T251" s="1"/>
      <c r="U251" s="13">
        <v>2879.31</v>
      </c>
      <c r="V251" s="13">
        <v>714.63</v>
      </c>
      <c r="W251" s="13"/>
      <c r="X251" s="1"/>
    </row>
    <row r="252" spans="1:24" x14ac:dyDescent="0.25">
      <c r="A252" s="13">
        <v>2835.32</v>
      </c>
      <c r="B252" s="13"/>
      <c r="C252" s="13"/>
      <c r="D252" s="13">
        <v>3747.37</v>
      </c>
      <c r="E252" s="1"/>
      <c r="F252" s="13">
        <v>4827.57</v>
      </c>
      <c r="G252" s="13"/>
      <c r="H252" s="13"/>
      <c r="I252" s="13">
        <v>7499.5</v>
      </c>
      <c r="J252" s="1"/>
      <c r="K252" s="13">
        <v>1940.03</v>
      </c>
      <c r="L252" s="13"/>
      <c r="M252" s="13"/>
      <c r="N252" s="1"/>
      <c r="O252" s="1"/>
      <c r="P252" s="1"/>
      <c r="Q252" s="13"/>
      <c r="R252" s="13"/>
      <c r="S252" s="13">
        <v>1020.43</v>
      </c>
      <c r="T252" s="1"/>
      <c r="U252" s="13">
        <v>2557.9299999999998</v>
      </c>
      <c r="V252" s="13">
        <v>1410.61</v>
      </c>
      <c r="W252" s="13"/>
      <c r="X252" s="1"/>
    </row>
    <row r="253" spans="1:24" x14ac:dyDescent="0.25">
      <c r="A253" s="13">
        <v>2645.7</v>
      </c>
      <c r="B253" s="13"/>
      <c r="C253" s="13"/>
      <c r="D253" s="13">
        <v>2983.63</v>
      </c>
      <c r="E253" s="1"/>
      <c r="F253" s="13">
        <v>3437.94</v>
      </c>
      <c r="G253" s="13"/>
      <c r="H253" s="13"/>
      <c r="I253" s="13">
        <v>5649.29</v>
      </c>
      <c r="J253" s="1"/>
      <c r="K253" s="13">
        <v>3327.96</v>
      </c>
      <c r="L253" s="13"/>
      <c r="M253" s="13"/>
      <c r="N253" s="1"/>
      <c r="O253" s="1"/>
      <c r="P253" s="1"/>
      <c r="Q253" s="13"/>
      <c r="R253" s="13"/>
      <c r="S253" s="13">
        <v>993.09</v>
      </c>
      <c r="T253" s="1"/>
      <c r="U253" s="13">
        <v>2127.86</v>
      </c>
      <c r="V253" s="13">
        <v>762.37</v>
      </c>
      <c r="W253" s="13"/>
      <c r="X253" s="1"/>
    </row>
    <row r="254" spans="1:24" x14ac:dyDescent="0.25">
      <c r="A254" s="13">
        <v>2911.27</v>
      </c>
      <c r="B254" s="13"/>
      <c r="C254" s="13"/>
      <c r="D254" s="13">
        <v>3713.33</v>
      </c>
      <c r="E254" s="1"/>
      <c r="F254" s="13">
        <v>2242.7199999999998</v>
      </c>
      <c r="G254" s="13"/>
      <c r="H254" s="13"/>
      <c r="I254" s="13">
        <v>6227.41</v>
      </c>
      <c r="J254" s="1"/>
      <c r="K254" s="13">
        <v>2777.11</v>
      </c>
      <c r="L254" s="13"/>
      <c r="M254" s="13"/>
      <c r="N254" s="1"/>
      <c r="O254" s="1"/>
      <c r="P254" s="1"/>
      <c r="Q254" s="13"/>
      <c r="R254" s="13"/>
      <c r="S254" s="13">
        <v>1353.99</v>
      </c>
      <c r="T254" s="1"/>
      <c r="U254" s="13">
        <v>3934.54</v>
      </c>
      <c r="V254" s="13">
        <v>1456</v>
      </c>
      <c r="W254" s="13"/>
      <c r="X254" s="1"/>
    </row>
    <row r="255" spans="1:24" x14ac:dyDescent="0.25">
      <c r="A255" s="13">
        <v>2300.06</v>
      </c>
      <c r="B255" s="13"/>
      <c r="C255" s="13"/>
      <c r="D255" s="13">
        <v>3795.39</v>
      </c>
      <c r="E255" s="1"/>
      <c r="F255" s="13">
        <v>4146.37</v>
      </c>
      <c r="G255" s="13"/>
      <c r="H255" s="13"/>
      <c r="I255" s="13">
        <v>4473.92</v>
      </c>
      <c r="J255" s="1"/>
      <c r="K255" s="13">
        <v>2756.59</v>
      </c>
      <c r="L255" s="13"/>
      <c r="M255" s="13"/>
      <c r="N255" s="1"/>
      <c r="O255" s="1"/>
      <c r="P255" s="1"/>
      <c r="Q255" s="13"/>
      <c r="R255" s="13"/>
      <c r="S255" s="13">
        <v>493.9</v>
      </c>
      <c r="T255" s="1"/>
      <c r="U255" s="13">
        <v>1498.85</v>
      </c>
      <c r="V255" s="13">
        <v>1663.84</v>
      </c>
      <c r="W255" s="13"/>
      <c r="X255" s="1"/>
    </row>
    <row r="256" spans="1:24" x14ac:dyDescent="0.25">
      <c r="A256" s="13">
        <v>4122.13</v>
      </c>
      <c r="B256" s="13"/>
      <c r="C256" s="13"/>
      <c r="D256" s="13">
        <v>4079.99</v>
      </c>
      <c r="E256" s="1"/>
      <c r="F256" s="13">
        <v>3295.19</v>
      </c>
      <c r="G256" s="13"/>
      <c r="H256" s="13"/>
      <c r="I256" s="13">
        <v>6416.62</v>
      </c>
      <c r="J256" s="1"/>
      <c r="K256" s="13">
        <v>2949.69</v>
      </c>
      <c r="L256" s="13"/>
      <c r="M256" s="13"/>
      <c r="N256" s="1"/>
      <c r="O256" s="1"/>
      <c r="P256" s="1"/>
      <c r="Q256" s="13"/>
      <c r="R256" s="13"/>
      <c r="S256" s="13">
        <v>1309.46</v>
      </c>
      <c r="T256" s="1"/>
      <c r="U256" s="13">
        <v>2528.3000000000002</v>
      </c>
      <c r="V256" s="13">
        <v>884.34</v>
      </c>
      <c r="W256" s="13"/>
      <c r="X256" s="1"/>
    </row>
    <row r="257" spans="1:24" x14ac:dyDescent="0.25">
      <c r="A257" s="13">
        <v>4055.91</v>
      </c>
      <c r="B257" s="13"/>
      <c r="C257" s="13"/>
      <c r="D257" s="13">
        <v>3254.43</v>
      </c>
      <c r="E257" s="1"/>
      <c r="F257" s="13">
        <v>5721.44</v>
      </c>
      <c r="G257" s="13"/>
      <c r="H257" s="13"/>
      <c r="I257" s="13">
        <v>6085.99</v>
      </c>
      <c r="J257" s="1"/>
      <c r="K257" s="13">
        <v>2648.92</v>
      </c>
      <c r="L257" s="13"/>
      <c r="M257" s="13"/>
      <c r="N257" s="1"/>
      <c r="O257" s="1"/>
      <c r="P257" s="1"/>
      <c r="Q257" s="13"/>
      <c r="R257" s="13"/>
      <c r="S257" s="13">
        <v>1030.93</v>
      </c>
      <c r="T257" s="1"/>
      <c r="U257" s="13">
        <v>4970.22</v>
      </c>
      <c r="V257" s="13">
        <v>1368.11</v>
      </c>
      <c r="W257" s="13"/>
      <c r="X257" s="1"/>
    </row>
    <row r="258" spans="1:24" x14ac:dyDescent="0.25">
      <c r="A258" s="13">
        <v>2970.34</v>
      </c>
      <c r="B258" s="13"/>
      <c r="C258" s="13"/>
      <c r="D258" s="13">
        <v>5108.93</v>
      </c>
      <c r="E258" s="1"/>
      <c r="F258" s="13">
        <v>3924.68</v>
      </c>
      <c r="G258" s="13"/>
      <c r="H258" s="13"/>
      <c r="I258" s="13">
        <v>4027.15</v>
      </c>
      <c r="J258" s="1"/>
      <c r="K258" s="13">
        <v>1005.66</v>
      </c>
      <c r="L258" s="13"/>
      <c r="M258" s="13"/>
      <c r="N258" s="1"/>
      <c r="O258" s="1"/>
      <c r="P258" s="1"/>
      <c r="Q258" s="13"/>
      <c r="R258" s="13"/>
      <c r="S258" s="13">
        <v>1239.4000000000001</v>
      </c>
      <c r="T258" s="1"/>
      <c r="U258" s="13">
        <v>3806.83</v>
      </c>
      <c r="V258" s="13">
        <v>1056.77</v>
      </c>
      <c r="W258" s="13"/>
      <c r="X258" s="1"/>
    </row>
    <row r="259" spans="1:24" x14ac:dyDescent="0.25">
      <c r="A259" s="13">
        <v>2647.6</v>
      </c>
      <c r="B259" s="13"/>
      <c r="C259" s="13"/>
      <c r="D259" s="13">
        <v>3936.18</v>
      </c>
      <c r="E259" s="1"/>
      <c r="F259" s="13">
        <v>2368.42</v>
      </c>
      <c r="G259" s="13"/>
      <c r="H259" s="13"/>
      <c r="I259" s="13">
        <v>4869.13</v>
      </c>
      <c r="J259" s="1"/>
      <c r="K259" s="13">
        <v>1463.4</v>
      </c>
      <c r="L259" s="13"/>
      <c r="M259" s="13"/>
      <c r="N259" s="1"/>
      <c r="O259" s="1"/>
      <c r="P259" s="1"/>
      <c r="Q259" s="13"/>
      <c r="R259" s="13"/>
      <c r="S259" s="13">
        <v>799.45</v>
      </c>
      <c r="T259" s="1"/>
      <c r="U259" s="13">
        <v>3596.18</v>
      </c>
      <c r="V259" s="13">
        <v>870.37</v>
      </c>
      <c r="W259" s="13"/>
      <c r="X259" s="1"/>
    </row>
    <row r="260" spans="1:24" x14ac:dyDescent="0.25">
      <c r="A260" s="13">
        <v>3464.01</v>
      </c>
      <c r="B260" s="13"/>
      <c r="C260" s="13"/>
      <c r="D260" s="13">
        <v>3785.27</v>
      </c>
      <c r="E260" s="1"/>
      <c r="F260" s="13">
        <v>6113.09</v>
      </c>
      <c r="G260" s="13"/>
      <c r="H260" s="13"/>
      <c r="I260" s="13">
        <v>3285.6</v>
      </c>
      <c r="J260" s="1"/>
      <c r="K260" s="13">
        <v>2447.59</v>
      </c>
      <c r="L260" s="13"/>
      <c r="M260" s="13"/>
      <c r="N260" s="1"/>
      <c r="O260" s="1"/>
      <c r="P260" s="1"/>
      <c r="Q260" s="13"/>
      <c r="R260" s="13"/>
      <c r="S260" s="13">
        <v>821</v>
      </c>
      <c r="T260" s="1"/>
      <c r="U260" s="13">
        <v>1336.06</v>
      </c>
      <c r="V260" s="13">
        <v>831.95</v>
      </c>
      <c r="W260" s="13"/>
      <c r="X260" s="1"/>
    </row>
    <row r="261" spans="1:24" x14ac:dyDescent="0.25">
      <c r="A261" s="13">
        <v>2427.37</v>
      </c>
      <c r="B261" s="13"/>
      <c r="C261" s="13"/>
      <c r="D261" s="13">
        <v>3922.53</v>
      </c>
      <c r="E261" s="1"/>
      <c r="F261" s="13">
        <v>3570.45</v>
      </c>
      <c r="G261" s="13"/>
      <c r="H261" s="13"/>
      <c r="I261" s="13">
        <v>5570.15</v>
      </c>
      <c r="J261" s="1"/>
      <c r="K261" s="13">
        <v>3939.06</v>
      </c>
      <c r="L261" s="13"/>
      <c r="M261" s="13"/>
      <c r="N261" s="1"/>
      <c r="O261" s="1"/>
      <c r="P261" s="1"/>
      <c r="Q261" s="13"/>
      <c r="R261" s="13"/>
      <c r="S261" s="13">
        <v>2018.29</v>
      </c>
      <c r="T261" s="1"/>
      <c r="U261" s="13">
        <v>3545.05</v>
      </c>
      <c r="V261" s="13">
        <v>831.55</v>
      </c>
      <c r="W261" s="13"/>
      <c r="X261" s="1"/>
    </row>
    <row r="262" spans="1:24" x14ac:dyDescent="0.25">
      <c r="A262" s="13">
        <v>3062.21</v>
      </c>
      <c r="B262" s="13"/>
      <c r="C262" s="13"/>
      <c r="D262" s="13">
        <v>3549.68</v>
      </c>
      <c r="E262" s="1"/>
      <c r="F262" s="13">
        <v>3831.76</v>
      </c>
      <c r="G262" s="13"/>
      <c r="H262" s="13"/>
      <c r="I262" s="13">
        <v>3377.17</v>
      </c>
      <c r="J262" s="1"/>
      <c r="K262" s="13">
        <v>4622.51</v>
      </c>
      <c r="L262" s="13"/>
      <c r="M262" s="13"/>
      <c r="N262" s="1"/>
      <c r="O262" s="1"/>
      <c r="P262" s="1"/>
      <c r="Q262" s="13"/>
      <c r="R262" s="13"/>
      <c r="S262" s="13">
        <v>1331.91</v>
      </c>
      <c r="T262" s="1"/>
      <c r="U262" s="13">
        <v>3273.38</v>
      </c>
      <c r="V262" s="13">
        <v>749.97</v>
      </c>
      <c r="W262" s="13"/>
      <c r="X262" s="1"/>
    </row>
    <row r="263" spans="1:24" x14ac:dyDescent="0.25">
      <c r="A263" s="13">
        <v>2492.9899999999998</v>
      </c>
      <c r="B263" s="13"/>
      <c r="C263" s="13"/>
      <c r="D263" s="13">
        <v>4388.04</v>
      </c>
      <c r="E263" s="1"/>
      <c r="F263" s="13">
        <v>5270.26</v>
      </c>
      <c r="G263" s="13"/>
      <c r="H263" s="13"/>
      <c r="I263" s="13">
        <v>7604.14</v>
      </c>
      <c r="J263" s="1"/>
      <c r="K263" s="13">
        <v>2926.37</v>
      </c>
      <c r="L263" s="13"/>
      <c r="M263" s="13"/>
      <c r="N263" s="1"/>
      <c r="O263" s="1"/>
      <c r="P263" s="1"/>
      <c r="Q263" s="13"/>
      <c r="R263" s="13"/>
      <c r="S263" s="13">
        <v>1030.52</v>
      </c>
      <c r="T263" s="1"/>
      <c r="U263" s="13">
        <v>1297.03</v>
      </c>
      <c r="V263" s="13">
        <v>1561.87</v>
      </c>
      <c r="W263" s="13"/>
      <c r="X263" s="1"/>
    </row>
    <row r="264" spans="1:24" x14ac:dyDescent="0.25">
      <c r="A264" s="13">
        <v>4714.1899999999996</v>
      </c>
      <c r="B264" s="13"/>
      <c r="C264" s="13"/>
      <c r="D264" s="13">
        <v>4477.1000000000004</v>
      </c>
      <c r="E264" s="1"/>
      <c r="F264" s="13">
        <v>3740.83</v>
      </c>
      <c r="G264" s="13"/>
      <c r="H264" s="13"/>
      <c r="I264" s="13">
        <v>5571.18</v>
      </c>
      <c r="J264" s="1"/>
      <c r="K264" s="13">
        <v>2761.03</v>
      </c>
      <c r="L264" s="13"/>
      <c r="M264" s="13"/>
      <c r="N264" s="1"/>
      <c r="O264" s="1"/>
      <c r="P264" s="1"/>
      <c r="Q264" s="13"/>
      <c r="R264" s="13"/>
      <c r="S264" s="13">
        <v>1096.8599999999999</v>
      </c>
      <c r="T264" s="1"/>
      <c r="U264" s="13">
        <v>4287.12</v>
      </c>
      <c r="V264" s="13">
        <v>1115.79</v>
      </c>
      <c r="W264" s="13"/>
      <c r="X264" s="1"/>
    </row>
    <row r="265" spans="1:24" x14ac:dyDescent="0.25">
      <c r="A265" s="13">
        <v>2713.63</v>
      </c>
      <c r="B265" s="13"/>
      <c r="C265" s="13"/>
      <c r="D265" s="13">
        <v>4479.7</v>
      </c>
      <c r="E265" s="1"/>
      <c r="F265" s="13">
        <v>2500.37</v>
      </c>
      <c r="G265" s="13"/>
      <c r="H265" s="13"/>
      <c r="I265" s="13">
        <v>5743.95</v>
      </c>
      <c r="J265" s="1"/>
      <c r="K265" s="13">
        <v>3703.28</v>
      </c>
      <c r="L265" s="13"/>
      <c r="M265" s="13"/>
      <c r="N265" s="1"/>
      <c r="O265" s="1"/>
      <c r="P265" s="1"/>
      <c r="Q265" s="13"/>
      <c r="R265" s="13"/>
      <c r="S265" s="13">
        <v>1122.8</v>
      </c>
      <c r="T265" s="1"/>
      <c r="U265" s="13">
        <v>3113.28</v>
      </c>
      <c r="V265" s="13">
        <v>1140.48</v>
      </c>
      <c r="W265" s="13"/>
      <c r="X265" s="1"/>
    </row>
    <row r="266" spans="1:24" x14ac:dyDescent="0.25">
      <c r="A266" s="13">
        <v>4093.8</v>
      </c>
      <c r="B266" s="13"/>
      <c r="C266" s="13"/>
      <c r="D266" s="13">
        <v>4549.51</v>
      </c>
      <c r="E266" s="1"/>
      <c r="F266" s="13">
        <v>4289.1899999999996</v>
      </c>
      <c r="G266" s="13"/>
      <c r="H266" s="13"/>
      <c r="I266" s="13">
        <v>6074.91</v>
      </c>
      <c r="J266" s="1"/>
      <c r="K266" s="13">
        <v>2961.77</v>
      </c>
      <c r="L266" s="13"/>
      <c r="M266" s="13"/>
      <c r="N266" s="1"/>
      <c r="O266" s="1"/>
      <c r="P266" s="1"/>
      <c r="Q266" s="13"/>
      <c r="R266" s="13"/>
      <c r="S266" s="13">
        <v>759.7</v>
      </c>
      <c r="T266" s="1"/>
      <c r="U266" s="13">
        <v>4291.5600000000004</v>
      </c>
      <c r="V266" s="13">
        <v>1089.8599999999999</v>
      </c>
      <c r="W266" s="13"/>
      <c r="X266" s="1"/>
    </row>
    <row r="267" spans="1:24" x14ac:dyDescent="0.25">
      <c r="A267" s="13">
        <v>2727.23</v>
      </c>
      <c r="B267" s="13"/>
      <c r="C267" s="13"/>
      <c r="D267" s="13">
        <v>5040.4799999999996</v>
      </c>
      <c r="E267" s="1"/>
      <c r="F267" s="13">
        <v>5982.47</v>
      </c>
      <c r="G267" s="13"/>
      <c r="H267" s="13"/>
      <c r="I267" s="13">
        <v>7350.32</v>
      </c>
      <c r="J267" s="1"/>
      <c r="K267" s="13">
        <v>2568.27</v>
      </c>
      <c r="L267" s="13"/>
      <c r="M267" s="13"/>
      <c r="N267" s="1"/>
      <c r="O267" s="1"/>
      <c r="P267" s="1"/>
      <c r="Q267" s="13"/>
      <c r="R267" s="13"/>
      <c r="S267" s="13">
        <v>965.2</v>
      </c>
      <c r="T267" s="1"/>
      <c r="U267" s="13">
        <v>2821.88</v>
      </c>
      <c r="V267" s="13">
        <v>964.4</v>
      </c>
      <c r="W267" s="13"/>
      <c r="X267" s="1"/>
    </row>
    <row r="268" spans="1:24" x14ac:dyDescent="0.25">
      <c r="A268" s="13">
        <v>2540.2600000000002</v>
      </c>
      <c r="B268" s="13"/>
      <c r="C268" s="13"/>
      <c r="D268" s="13">
        <v>4508.68</v>
      </c>
      <c r="E268" s="1"/>
      <c r="F268" s="13">
        <v>13206.79</v>
      </c>
      <c r="G268" s="13"/>
      <c r="H268" s="13"/>
      <c r="I268" s="13">
        <v>4957.3900000000003</v>
      </c>
      <c r="J268" s="1"/>
      <c r="K268" s="13">
        <v>3807.03</v>
      </c>
      <c r="L268" s="13"/>
      <c r="M268" s="13"/>
      <c r="N268" s="1"/>
      <c r="O268" s="1"/>
      <c r="P268" s="1"/>
      <c r="Q268" s="13"/>
      <c r="R268" s="13"/>
      <c r="S268" s="13">
        <v>1299.03</v>
      </c>
      <c r="T268" s="1"/>
      <c r="U268" s="13">
        <v>1278.03</v>
      </c>
      <c r="V268" s="13">
        <v>1157.5</v>
      </c>
      <c r="W268" s="13"/>
      <c r="X268" s="1"/>
    </row>
    <row r="269" spans="1:24" x14ac:dyDescent="0.25">
      <c r="A269" s="13">
        <v>2840.39</v>
      </c>
      <c r="B269" s="13"/>
      <c r="C269" s="13"/>
      <c r="D269" s="13">
        <v>4668.92</v>
      </c>
      <c r="E269" s="1"/>
      <c r="F269" s="13">
        <v>3481.77</v>
      </c>
      <c r="G269" s="13"/>
      <c r="H269" s="13"/>
      <c r="I269" s="13">
        <v>4414.6499999999996</v>
      </c>
      <c r="J269" s="1"/>
      <c r="K269" s="13">
        <v>2188.16</v>
      </c>
      <c r="L269" s="13"/>
      <c r="M269" s="13"/>
      <c r="N269" s="1"/>
      <c r="O269" s="1"/>
      <c r="P269" s="1"/>
      <c r="Q269" s="13"/>
      <c r="R269" s="13"/>
      <c r="S269" s="13">
        <v>1122.94</v>
      </c>
      <c r="T269" s="1"/>
      <c r="U269" s="13">
        <v>4072.87</v>
      </c>
      <c r="V269" s="13">
        <v>838.32</v>
      </c>
      <c r="W269" s="13"/>
      <c r="X269" s="1"/>
    </row>
    <row r="270" spans="1:24" x14ac:dyDescent="0.25">
      <c r="A270" s="13">
        <v>2354.44</v>
      </c>
      <c r="B270" s="13"/>
      <c r="C270" s="13"/>
      <c r="D270" s="13">
        <v>5248.29</v>
      </c>
      <c r="E270" s="1"/>
      <c r="F270" s="13">
        <v>4729.6099999999997</v>
      </c>
      <c r="G270" s="13"/>
      <c r="H270" s="13"/>
      <c r="I270" s="13">
        <v>3656.07</v>
      </c>
      <c r="J270" s="1"/>
      <c r="K270" s="13">
        <v>1908.23</v>
      </c>
      <c r="L270" s="13"/>
      <c r="M270" s="13"/>
      <c r="N270" s="1"/>
      <c r="O270" s="1"/>
      <c r="P270" s="1"/>
      <c r="Q270" s="13"/>
      <c r="R270" s="13"/>
      <c r="S270" s="13">
        <v>423.55</v>
      </c>
      <c r="T270" s="1"/>
      <c r="U270" s="13">
        <v>2672.65</v>
      </c>
      <c r="V270" s="13">
        <v>882.74</v>
      </c>
      <c r="W270" s="13"/>
      <c r="X270" s="1"/>
    </row>
    <row r="271" spans="1:24" x14ac:dyDescent="0.25">
      <c r="A271" s="13">
        <v>3202.16</v>
      </c>
      <c r="B271" s="13"/>
      <c r="C271" s="13"/>
      <c r="D271" s="13">
        <v>4362.76</v>
      </c>
      <c r="E271" s="1"/>
      <c r="F271" s="13">
        <v>3498.1</v>
      </c>
      <c r="G271" s="13"/>
      <c r="H271" s="13"/>
      <c r="I271" s="13">
        <v>6775.25</v>
      </c>
      <c r="J271" s="1"/>
      <c r="K271" s="13">
        <v>1514.96</v>
      </c>
      <c r="L271" s="13"/>
      <c r="M271" s="13"/>
      <c r="N271" s="1"/>
      <c r="O271" s="1"/>
      <c r="P271" s="1"/>
      <c r="Q271" s="13"/>
      <c r="R271" s="13"/>
      <c r="S271" s="13">
        <v>1705.62</v>
      </c>
      <c r="T271" s="1"/>
      <c r="U271" s="13">
        <v>3684.28</v>
      </c>
      <c r="V271" s="13">
        <v>1181.1400000000001</v>
      </c>
      <c r="W271" s="13"/>
      <c r="X271" s="1"/>
    </row>
    <row r="272" spans="1:24" x14ac:dyDescent="0.25">
      <c r="A272" s="13">
        <v>3226.37</v>
      </c>
      <c r="B272" s="13"/>
      <c r="C272" s="13"/>
      <c r="D272" s="13">
        <v>5012.08</v>
      </c>
      <c r="E272" s="1"/>
      <c r="F272" s="13">
        <v>2504.27</v>
      </c>
      <c r="G272" s="13"/>
      <c r="H272" s="13"/>
      <c r="I272" s="13">
        <v>6078.63</v>
      </c>
      <c r="J272" s="1"/>
      <c r="K272" s="13">
        <v>2008.48</v>
      </c>
      <c r="L272" s="13"/>
      <c r="M272" s="13"/>
      <c r="N272" s="1"/>
      <c r="O272" s="1"/>
      <c r="P272" s="1"/>
      <c r="Q272" s="13"/>
      <c r="R272" s="13"/>
      <c r="S272" s="13">
        <v>330.7</v>
      </c>
      <c r="T272" s="1"/>
      <c r="U272" s="13">
        <v>5400.34</v>
      </c>
      <c r="V272" s="13">
        <v>717.93</v>
      </c>
      <c r="W272" s="13"/>
      <c r="X272" s="1"/>
    </row>
    <row r="273" spans="1:24" x14ac:dyDescent="0.25">
      <c r="A273" s="13">
        <v>2753.64</v>
      </c>
      <c r="B273" s="13"/>
      <c r="C273" s="13"/>
      <c r="D273" s="13">
        <v>5301.07</v>
      </c>
      <c r="E273" s="1"/>
      <c r="F273" s="13">
        <v>3073.31</v>
      </c>
      <c r="G273" s="13"/>
      <c r="H273" s="13"/>
      <c r="I273" s="13">
        <v>4934.6499999999996</v>
      </c>
      <c r="J273" s="1"/>
      <c r="K273" s="13">
        <v>3060.98</v>
      </c>
      <c r="L273" s="13"/>
      <c r="M273" s="13"/>
      <c r="N273" s="1"/>
      <c r="O273" s="1"/>
      <c r="P273" s="1"/>
      <c r="Q273" s="13"/>
      <c r="R273" s="13"/>
      <c r="S273" s="13">
        <v>1318.35</v>
      </c>
      <c r="T273" s="1"/>
      <c r="U273" s="13">
        <v>5289.55</v>
      </c>
      <c r="V273" s="13">
        <v>1263.0999999999999</v>
      </c>
      <c r="W273" s="13"/>
      <c r="X273" s="1"/>
    </row>
    <row r="274" spans="1:24" x14ac:dyDescent="0.25">
      <c r="A274" s="13">
        <v>2430.14</v>
      </c>
      <c r="B274" s="13"/>
      <c r="C274" s="13"/>
      <c r="D274" s="13">
        <v>4768.05</v>
      </c>
      <c r="E274" s="1"/>
      <c r="F274" s="13">
        <v>2948.59</v>
      </c>
      <c r="G274" s="13"/>
      <c r="H274" s="13"/>
      <c r="I274" s="13">
        <v>2516.6</v>
      </c>
      <c r="J274" s="1"/>
      <c r="K274" s="13">
        <v>3127.18</v>
      </c>
      <c r="L274" s="13"/>
      <c r="M274" s="13"/>
      <c r="N274" s="1"/>
      <c r="O274" s="1"/>
      <c r="P274" s="1"/>
      <c r="Q274" s="13"/>
      <c r="R274" s="13"/>
      <c r="S274" s="13">
        <v>1276.1099999999999</v>
      </c>
      <c r="T274" s="1"/>
      <c r="U274" s="13">
        <v>1778.04</v>
      </c>
      <c r="V274" s="13">
        <v>1051.5899999999999</v>
      </c>
      <c r="W274" s="13"/>
      <c r="X274" s="1"/>
    </row>
    <row r="275" spans="1:24" x14ac:dyDescent="0.25">
      <c r="A275" s="13">
        <v>2543.12</v>
      </c>
      <c r="B275" s="13"/>
      <c r="C275" s="13"/>
      <c r="D275" s="13">
        <v>4798.01</v>
      </c>
      <c r="E275" s="1"/>
      <c r="F275" s="13">
        <v>4390.25</v>
      </c>
      <c r="G275" s="13"/>
      <c r="H275" s="13"/>
      <c r="I275" s="13">
        <v>3350.47</v>
      </c>
      <c r="J275" s="1"/>
      <c r="K275" s="13">
        <v>1899.55</v>
      </c>
      <c r="L275" s="13"/>
      <c r="M275" s="13"/>
      <c r="N275" s="1"/>
      <c r="O275" s="1"/>
      <c r="P275" s="1"/>
      <c r="Q275" s="13"/>
      <c r="R275" s="13"/>
      <c r="S275" s="13">
        <v>1475.82</v>
      </c>
      <c r="T275" s="1"/>
      <c r="U275" s="13">
        <v>1730.02</v>
      </c>
      <c r="V275" s="13">
        <v>819.8</v>
      </c>
      <c r="W275" s="13"/>
      <c r="X275" s="1"/>
    </row>
    <row r="276" spans="1:24" x14ac:dyDescent="0.25">
      <c r="A276" s="13">
        <v>3042.9</v>
      </c>
      <c r="B276" s="13"/>
      <c r="C276" s="13"/>
      <c r="D276" s="13">
        <v>4484.08</v>
      </c>
      <c r="E276" s="1"/>
      <c r="F276" s="13">
        <v>3542.43</v>
      </c>
      <c r="G276" s="13"/>
      <c r="H276" s="13"/>
      <c r="I276" s="13">
        <v>6308.13</v>
      </c>
      <c r="J276" s="1"/>
      <c r="K276" s="13">
        <v>2116.75</v>
      </c>
      <c r="L276" s="13"/>
      <c r="M276" s="13"/>
      <c r="N276" s="1"/>
      <c r="O276" s="1"/>
      <c r="P276" s="1"/>
      <c r="Q276" s="13"/>
      <c r="R276" s="13"/>
      <c r="S276" s="13">
        <v>1228.6600000000001</v>
      </c>
      <c r="T276" s="1"/>
      <c r="U276" s="13">
        <v>1792.33</v>
      </c>
      <c r="V276" s="13">
        <v>854.94</v>
      </c>
      <c r="W276" s="13"/>
      <c r="X276" s="1"/>
    </row>
    <row r="277" spans="1:24" x14ac:dyDescent="0.25">
      <c r="A277" s="13">
        <v>4431.16</v>
      </c>
      <c r="B277" s="13"/>
      <c r="C277" s="13"/>
      <c r="D277" s="13">
        <v>4352.91</v>
      </c>
      <c r="E277" s="1"/>
      <c r="F277" s="13">
        <v>2639.42</v>
      </c>
      <c r="G277" s="13"/>
      <c r="H277" s="13"/>
      <c r="I277" s="13">
        <v>3716.92</v>
      </c>
      <c r="J277" s="1"/>
      <c r="K277" s="13">
        <v>1030.83</v>
      </c>
      <c r="L277" s="13"/>
      <c r="M277" s="13"/>
      <c r="N277" s="1"/>
      <c r="O277" s="1"/>
      <c r="P277" s="1"/>
      <c r="Q277" s="13"/>
      <c r="R277" s="13"/>
      <c r="S277" s="13">
        <v>685.79</v>
      </c>
      <c r="T277" s="1"/>
      <c r="U277" s="13">
        <v>1742.99</v>
      </c>
      <c r="V277" s="13">
        <v>798.62</v>
      </c>
      <c r="W277" s="13"/>
      <c r="X277" s="1"/>
    </row>
    <row r="278" spans="1:24" x14ac:dyDescent="0.25">
      <c r="A278" s="13">
        <v>4158.38</v>
      </c>
      <c r="B278" s="13"/>
      <c r="C278" s="13"/>
      <c r="D278" s="13">
        <v>4721.18</v>
      </c>
      <c r="E278" s="1"/>
      <c r="F278" s="13">
        <v>4538.5</v>
      </c>
      <c r="G278" s="13"/>
      <c r="H278" s="13"/>
      <c r="I278" s="13">
        <v>5339.26</v>
      </c>
      <c r="J278" s="1"/>
      <c r="K278" s="13">
        <v>2768.77</v>
      </c>
      <c r="L278" s="13"/>
      <c r="M278" s="13"/>
      <c r="N278" s="1"/>
      <c r="O278" s="1"/>
      <c r="P278" s="1"/>
      <c r="Q278" s="13"/>
      <c r="R278" s="13"/>
      <c r="S278" s="13">
        <v>1209.22</v>
      </c>
      <c r="T278" s="1"/>
      <c r="U278" s="13">
        <v>4375.13</v>
      </c>
      <c r="V278" s="13">
        <v>1675.68</v>
      </c>
      <c r="W278" s="13"/>
      <c r="X278" s="1"/>
    </row>
    <row r="279" spans="1:24" x14ac:dyDescent="0.25">
      <c r="A279" s="13">
        <v>2059.67</v>
      </c>
      <c r="B279" s="13"/>
      <c r="C279" s="13"/>
      <c r="D279" s="13">
        <v>4811.74</v>
      </c>
      <c r="E279" s="1"/>
      <c r="F279" s="13">
        <v>4295.75</v>
      </c>
      <c r="G279" s="13"/>
      <c r="H279" s="13"/>
      <c r="I279" s="13">
        <v>3761.77</v>
      </c>
      <c r="J279" s="1"/>
      <c r="K279" s="13">
        <v>2090.73</v>
      </c>
      <c r="L279" s="13"/>
      <c r="M279" s="13"/>
      <c r="N279" s="1"/>
      <c r="O279" s="1"/>
      <c r="P279" s="1"/>
      <c r="Q279" s="13"/>
      <c r="R279" s="13"/>
      <c r="S279" s="13">
        <v>1204.77</v>
      </c>
      <c r="T279" s="1"/>
      <c r="U279" s="13">
        <v>1722.63</v>
      </c>
      <c r="V279" s="13">
        <v>1913.14</v>
      </c>
      <c r="W279" s="13"/>
      <c r="X279" s="1"/>
    </row>
    <row r="280" spans="1:24" x14ac:dyDescent="0.25">
      <c r="A280" s="13">
        <v>2432.35</v>
      </c>
      <c r="B280" s="13"/>
      <c r="C280" s="13"/>
      <c r="D280" s="13">
        <v>5442.37</v>
      </c>
      <c r="E280" s="1"/>
      <c r="F280" s="13">
        <v>4350.97</v>
      </c>
      <c r="G280" s="13"/>
      <c r="H280" s="13"/>
      <c r="I280" s="13">
        <v>9497.23</v>
      </c>
      <c r="J280" s="1"/>
      <c r="K280" s="13">
        <v>3365.56</v>
      </c>
      <c r="L280" s="13"/>
      <c r="M280" s="13"/>
      <c r="N280" s="1"/>
      <c r="O280" s="1"/>
      <c r="P280" s="1"/>
      <c r="Q280" s="13"/>
      <c r="R280" s="13"/>
      <c r="S280" s="13">
        <v>837.17</v>
      </c>
      <c r="T280" s="1"/>
      <c r="U280" s="13">
        <v>1722.3</v>
      </c>
      <c r="V280" s="13">
        <v>1602.46</v>
      </c>
      <c r="W280" s="13"/>
      <c r="X280" s="1"/>
    </row>
    <row r="281" spans="1:24" x14ac:dyDescent="0.25">
      <c r="A281" s="13">
        <v>2658.86</v>
      </c>
      <c r="B281" s="13"/>
      <c r="C281" s="13"/>
      <c r="D281" s="13">
        <v>5330.13</v>
      </c>
      <c r="E281" s="1"/>
      <c r="F281" s="13">
        <v>3701.66</v>
      </c>
      <c r="G281" s="13"/>
      <c r="H281" s="13"/>
      <c r="I281" s="13">
        <v>4390.3</v>
      </c>
      <c r="J281" s="1"/>
      <c r="K281" s="13">
        <v>1720.95</v>
      </c>
      <c r="L281" s="13"/>
      <c r="M281" s="13"/>
      <c r="N281" s="1"/>
      <c r="O281" s="1"/>
      <c r="P281" s="1"/>
      <c r="Q281" s="13"/>
      <c r="R281" s="13"/>
      <c r="S281" s="13">
        <v>1343.13</v>
      </c>
      <c r="T281" s="1"/>
      <c r="U281" s="13">
        <v>2642.13</v>
      </c>
      <c r="V281" s="13">
        <v>2044.55</v>
      </c>
      <c r="W281" s="13"/>
      <c r="X281" s="1"/>
    </row>
    <row r="282" spans="1:24" x14ac:dyDescent="0.25">
      <c r="A282" s="13">
        <v>2717.54</v>
      </c>
      <c r="B282" s="13"/>
      <c r="C282" s="13"/>
      <c r="D282" s="13">
        <v>5792.78</v>
      </c>
      <c r="E282" s="1"/>
      <c r="F282" s="13">
        <v>3438.08</v>
      </c>
      <c r="G282" s="13"/>
      <c r="H282" s="13"/>
      <c r="I282" s="13">
        <v>4054.36</v>
      </c>
      <c r="J282" s="1"/>
      <c r="K282" s="13">
        <v>305.5</v>
      </c>
      <c r="L282" s="13"/>
      <c r="M282" s="13"/>
      <c r="N282" s="1"/>
      <c r="O282" s="1"/>
      <c r="P282" s="1"/>
      <c r="Q282" s="13"/>
      <c r="R282" s="13"/>
      <c r="S282" s="13">
        <v>953.76</v>
      </c>
      <c r="T282" s="1"/>
      <c r="U282" s="13">
        <v>2247.83</v>
      </c>
      <c r="V282" s="13">
        <v>1488.9</v>
      </c>
      <c r="W282" s="13"/>
      <c r="X282" s="1"/>
    </row>
    <row r="283" spans="1:24" x14ac:dyDescent="0.25">
      <c r="A283" s="13">
        <v>2890.09</v>
      </c>
      <c r="B283" s="13"/>
      <c r="C283" s="13"/>
      <c r="D283" s="13">
        <v>4910.38</v>
      </c>
      <c r="E283" s="1"/>
      <c r="F283" s="13">
        <v>4039.55</v>
      </c>
      <c r="G283" s="13"/>
      <c r="H283" s="13"/>
      <c r="I283" s="13">
        <v>3436.98</v>
      </c>
      <c r="J283" s="1"/>
      <c r="K283" s="13">
        <v>4729.7299999999996</v>
      </c>
      <c r="L283" s="13"/>
      <c r="M283" s="13"/>
      <c r="N283" s="1"/>
      <c r="O283" s="1"/>
      <c r="P283" s="1"/>
      <c r="Q283" s="13"/>
      <c r="R283" s="13"/>
      <c r="S283" s="13">
        <v>678.01</v>
      </c>
      <c r="T283" s="1"/>
      <c r="U283" s="13">
        <v>1628.09</v>
      </c>
      <c r="V283" s="13">
        <v>1079.45</v>
      </c>
      <c r="W283" s="13"/>
      <c r="X283" s="1"/>
    </row>
    <row r="284" spans="1:24" x14ac:dyDescent="0.25">
      <c r="A284" s="13">
        <v>2166.88</v>
      </c>
      <c r="B284" s="13"/>
      <c r="C284" s="13"/>
      <c r="D284" s="13">
        <v>5014.1099999999997</v>
      </c>
      <c r="E284" s="1"/>
      <c r="F284" s="13">
        <v>3287.01</v>
      </c>
      <c r="G284" s="13"/>
      <c r="H284" s="13"/>
      <c r="I284" s="13">
        <v>3671.16</v>
      </c>
      <c r="J284" s="1"/>
      <c r="K284" s="13">
        <v>5581.64</v>
      </c>
      <c r="L284" s="13"/>
      <c r="M284" s="13"/>
      <c r="N284" s="1"/>
      <c r="O284" s="1"/>
      <c r="P284" s="1"/>
      <c r="Q284" s="13"/>
      <c r="R284" s="13"/>
      <c r="S284" s="13">
        <v>796.68</v>
      </c>
      <c r="T284" s="1"/>
      <c r="U284" s="13">
        <v>3174.23</v>
      </c>
      <c r="V284" s="13">
        <v>1089.5899999999999</v>
      </c>
      <c r="W284" s="13"/>
      <c r="X284" s="1"/>
    </row>
    <row r="285" spans="1:24" x14ac:dyDescent="0.25">
      <c r="A285" s="13">
        <v>2828.81</v>
      </c>
      <c r="B285" s="13"/>
      <c r="C285" s="13"/>
      <c r="D285" s="13">
        <v>5576.22</v>
      </c>
      <c r="E285" s="1"/>
      <c r="F285" s="13">
        <v>3281.59</v>
      </c>
      <c r="G285" s="13"/>
      <c r="H285" s="13"/>
      <c r="I285" s="13">
        <v>4142.42</v>
      </c>
      <c r="J285" s="1"/>
      <c r="K285" s="13">
        <v>5158.37</v>
      </c>
      <c r="L285" s="13"/>
      <c r="M285" s="13"/>
      <c r="N285" s="1"/>
      <c r="O285" s="1"/>
      <c r="P285" s="1"/>
      <c r="Q285" s="13"/>
      <c r="R285" s="13"/>
      <c r="S285" s="13">
        <v>703.29</v>
      </c>
      <c r="T285" s="1"/>
      <c r="U285" s="13">
        <v>2373.5700000000002</v>
      </c>
      <c r="V285" s="13">
        <v>848.64</v>
      </c>
      <c r="W285" s="13"/>
      <c r="X285" s="1"/>
    </row>
    <row r="286" spans="1:24" x14ac:dyDescent="0.25">
      <c r="A286" s="13">
        <v>2802.15</v>
      </c>
      <c r="B286" s="13"/>
      <c r="C286" s="13"/>
      <c r="D286" s="13">
        <v>4911.9799999999996</v>
      </c>
      <c r="E286" s="1"/>
      <c r="F286" s="13">
        <v>2371.36</v>
      </c>
      <c r="G286" s="13"/>
      <c r="H286" s="13"/>
      <c r="I286" s="13">
        <v>7979.12</v>
      </c>
      <c r="J286" s="1"/>
      <c r="K286" s="13">
        <v>3994.01</v>
      </c>
      <c r="L286" s="13"/>
      <c r="M286" s="13"/>
      <c r="N286" s="1"/>
      <c r="O286" s="1"/>
      <c r="P286" s="1"/>
      <c r="Q286" s="13"/>
      <c r="R286" s="13"/>
      <c r="S286" s="13">
        <v>534.41</v>
      </c>
      <c r="T286" s="1"/>
      <c r="U286" s="13">
        <v>2558.38</v>
      </c>
      <c r="V286" s="13">
        <v>1112.04</v>
      </c>
      <c r="W286" s="13"/>
      <c r="X286" s="1"/>
    </row>
    <row r="287" spans="1:24" x14ac:dyDescent="0.25">
      <c r="A287" s="13">
        <v>1983.18</v>
      </c>
      <c r="B287" s="13"/>
      <c r="C287" s="13"/>
      <c r="D287" s="13">
        <v>5359.56</v>
      </c>
      <c r="E287" s="1"/>
      <c r="F287" s="13">
        <v>2445.14</v>
      </c>
      <c r="G287" s="13"/>
      <c r="H287" s="13"/>
      <c r="I287" s="13">
        <v>3812.06</v>
      </c>
      <c r="J287" s="1"/>
      <c r="K287" s="13">
        <v>1955.99</v>
      </c>
      <c r="L287" s="13"/>
      <c r="M287" s="13"/>
      <c r="N287" s="1"/>
      <c r="O287" s="1"/>
      <c r="P287" s="1"/>
      <c r="Q287" s="13"/>
      <c r="R287" s="13"/>
      <c r="S287" s="13">
        <v>854.87</v>
      </c>
      <c r="T287" s="1"/>
      <c r="U287" s="13">
        <v>1870.63</v>
      </c>
      <c r="V287" s="13">
        <v>2082.71</v>
      </c>
      <c r="W287" s="13"/>
      <c r="X287" s="1"/>
    </row>
    <row r="288" spans="1:24" x14ac:dyDescent="0.25">
      <c r="A288" s="13">
        <v>3876.38</v>
      </c>
      <c r="B288" s="13"/>
      <c r="C288" s="13"/>
      <c r="D288" s="13">
        <v>5061.6099999999997</v>
      </c>
      <c r="E288" s="1"/>
      <c r="F288" s="13">
        <v>3326.6</v>
      </c>
      <c r="G288" s="13"/>
      <c r="H288" s="13"/>
      <c r="I288" s="13">
        <v>3685.4</v>
      </c>
      <c r="J288" s="1"/>
      <c r="K288" s="13">
        <v>3869.51</v>
      </c>
      <c r="L288" s="13"/>
      <c r="M288" s="13"/>
      <c r="N288" s="1"/>
      <c r="O288" s="1"/>
      <c r="P288" s="1"/>
      <c r="Q288" s="13"/>
      <c r="R288" s="13"/>
      <c r="S288" s="13">
        <v>543.89</v>
      </c>
      <c r="T288" s="1"/>
      <c r="U288" s="13">
        <v>3607.3</v>
      </c>
      <c r="V288" s="13">
        <v>1273.17</v>
      </c>
      <c r="W288" s="13"/>
      <c r="X288" s="1"/>
    </row>
    <row r="289" spans="1:24" x14ac:dyDescent="0.25">
      <c r="A289" s="13">
        <v>2277.7399999999998</v>
      </c>
      <c r="B289" s="13"/>
      <c r="C289" s="13"/>
      <c r="D289" s="13">
        <v>6162.44</v>
      </c>
      <c r="E289" s="1"/>
      <c r="F289" s="13">
        <v>6116.51</v>
      </c>
      <c r="G289" s="13"/>
      <c r="H289" s="13"/>
      <c r="I289" s="13">
        <v>2851.27</v>
      </c>
      <c r="J289" s="1"/>
      <c r="K289" s="13">
        <v>2701.89</v>
      </c>
      <c r="L289" s="13"/>
      <c r="M289" s="13"/>
      <c r="N289" s="1"/>
      <c r="O289" s="1"/>
      <c r="P289" s="1"/>
      <c r="Q289" s="13"/>
      <c r="R289" s="13"/>
      <c r="S289" s="13">
        <v>886.56</v>
      </c>
      <c r="T289" s="1"/>
      <c r="U289" s="13">
        <v>1132.6099999999999</v>
      </c>
      <c r="V289" s="13">
        <v>952.42</v>
      </c>
      <c r="W289" s="13"/>
      <c r="X289" s="1"/>
    </row>
    <row r="290" spans="1:24" x14ac:dyDescent="0.25">
      <c r="A290" s="13">
        <v>2701.69</v>
      </c>
      <c r="B290" s="13"/>
      <c r="C290" s="13"/>
      <c r="D290" s="13">
        <v>5647.59</v>
      </c>
      <c r="E290" s="1"/>
      <c r="F290" s="13">
        <v>8460.35</v>
      </c>
      <c r="G290" s="13"/>
      <c r="H290" s="13"/>
      <c r="I290" s="13">
        <v>3465.54</v>
      </c>
      <c r="J290" s="1"/>
      <c r="K290" s="13">
        <v>2031.58</v>
      </c>
      <c r="L290" s="13"/>
      <c r="M290" s="13"/>
      <c r="N290" s="1"/>
      <c r="O290" s="1"/>
      <c r="P290" s="1"/>
      <c r="Q290" s="13"/>
      <c r="R290" s="13"/>
      <c r="S290" s="13">
        <v>664.88</v>
      </c>
      <c r="T290" s="1"/>
      <c r="U290" s="13">
        <v>5473.06</v>
      </c>
      <c r="V290" s="13">
        <v>781.41</v>
      </c>
      <c r="W290" s="13"/>
      <c r="X290" s="1"/>
    </row>
    <row r="291" spans="1:24" x14ac:dyDescent="0.25">
      <c r="A291" s="13">
        <v>2815.94</v>
      </c>
      <c r="B291" s="13"/>
      <c r="C291" s="13"/>
      <c r="D291" s="13">
        <v>6412.02</v>
      </c>
      <c r="E291" s="1"/>
      <c r="F291" s="13">
        <v>3429.64</v>
      </c>
      <c r="G291" s="13"/>
      <c r="H291" s="13"/>
      <c r="I291" s="13">
        <v>6036.71</v>
      </c>
      <c r="J291" s="1"/>
      <c r="K291" s="13">
        <v>3128.68</v>
      </c>
      <c r="L291" s="13"/>
      <c r="M291" s="13"/>
      <c r="N291" s="1"/>
      <c r="O291" s="1"/>
      <c r="P291" s="1"/>
      <c r="Q291" s="13"/>
      <c r="R291" s="13"/>
      <c r="S291" s="13">
        <v>671.99</v>
      </c>
      <c r="T291" s="1"/>
      <c r="U291" s="13">
        <v>1289.04</v>
      </c>
      <c r="V291" s="13">
        <v>1663.37</v>
      </c>
      <c r="W291" s="13"/>
      <c r="X291" s="1"/>
    </row>
    <row r="292" spans="1:24" x14ac:dyDescent="0.25">
      <c r="A292" s="13">
        <v>3535.07</v>
      </c>
      <c r="B292" s="13"/>
      <c r="C292" s="13"/>
      <c r="D292" s="13">
        <v>8442.9599999999991</v>
      </c>
      <c r="E292" s="1"/>
      <c r="F292" s="13">
        <v>2891.74</v>
      </c>
      <c r="G292" s="13"/>
      <c r="H292" s="13"/>
      <c r="I292" s="13">
        <v>4913.08</v>
      </c>
      <c r="J292" s="1"/>
      <c r="K292" s="13">
        <v>987.92</v>
      </c>
      <c r="L292" s="13"/>
      <c r="M292" s="13"/>
      <c r="N292" s="1"/>
      <c r="O292" s="1"/>
      <c r="P292" s="1"/>
      <c r="Q292" s="13"/>
      <c r="R292" s="13"/>
      <c r="S292" s="13">
        <v>459.74</v>
      </c>
      <c r="T292" s="1"/>
      <c r="U292" s="13">
        <v>1245.83</v>
      </c>
      <c r="V292" s="13">
        <v>1271.6600000000001</v>
      </c>
      <c r="W292" s="13"/>
      <c r="X292" s="1"/>
    </row>
    <row r="293" spans="1:24" x14ac:dyDescent="0.25">
      <c r="A293" s="13">
        <v>1306.9100000000001</v>
      </c>
      <c r="B293" s="13"/>
      <c r="C293" s="13"/>
      <c r="D293" s="13">
        <v>7558.07</v>
      </c>
      <c r="E293" s="1"/>
      <c r="F293" s="13">
        <v>5892.83</v>
      </c>
      <c r="G293" s="13"/>
      <c r="H293" s="13"/>
      <c r="I293" s="13">
        <v>4329.67</v>
      </c>
      <c r="J293" s="1"/>
      <c r="K293" s="13">
        <v>3053.84</v>
      </c>
      <c r="L293" s="13"/>
      <c r="M293" s="13"/>
      <c r="N293" s="1"/>
      <c r="O293" s="1"/>
      <c r="P293" s="1"/>
      <c r="Q293" s="13"/>
      <c r="R293" s="13"/>
      <c r="S293" s="13">
        <v>565.37</v>
      </c>
      <c r="T293" s="1"/>
      <c r="U293" s="13">
        <v>1122.72</v>
      </c>
      <c r="V293" s="13">
        <v>1247.07</v>
      </c>
      <c r="W293" s="13"/>
      <c r="X293" s="1"/>
    </row>
    <row r="294" spans="1:24" x14ac:dyDescent="0.25">
      <c r="A294" s="13">
        <v>2704.97</v>
      </c>
      <c r="B294" s="13"/>
      <c r="C294" s="13"/>
      <c r="D294" s="13">
        <v>8185.92</v>
      </c>
      <c r="E294" s="1"/>
      <c r="F294" s="13">
        <v>2989.66</v>
      </c>
      <c r="G294" s="13"/>
      <c r="H294" s="13"/>
      <c r="I294" s="13">
        <v>4302.88</v>
      </c>
      <c r="J294" s="1"/>
      <c r="K294" s="13">
        <v>6695.19</v>
      </c>
      <c r="L294" s="13"/>
      <c r="M294" s="13"/>
      <c r="N294" s="1"/>
      <c r="O294" s="1"/>
      <c r="P294" s="1"/>
      <c r="Q294" s="13"/>
      <c r="R294" s="13"/>
      <c r="S294" s="13">
        <v>1338.26</v>
      </c>
      <c r="T294" s="1"/>
      <c r="U294" s="13">
        <v>6137.14</v>
      </c>
      <c r="V294" s="13">
        <v>812.62</v>
      </c>
      <c r="W294" s="13"/>
      <c r="X294" s="1"/>
    </row>
    <row r="295" spans="1:24" x14ac:dyDescent="0.25">
      <c r="A295" s="13">
        <v>3190.81</v>
      </c>
      <c r="B295" s="13"/>
      <c r="C295" s="13"/>
      <c r="D295" s="13">
        <v>1643.13</v>
      </c>
      <c r="E295" s="1"/>
      <c r="F295" s="13">
        <v>4323.1400000000003</v>
      </c>
      <c r="G295" s="13"/>
      <c r="H295" s="13"/>
      <c r="I295" s="13">
        <v>3863.83</v>
      </c>
      <c r="J295" s="1"/>
      <c r="K295" s="13">
        <v>1639.15</v>
      </c>
      <c r="L295" s="13"/>
      <c r="M295" s="13"/>
      <c r="N295" s="1"/>
      <c r="O295" s="1"/>
      <c r="P295" s="1"/>
      <c r="Q295" s="13"/>
      <c r="R295" s="13"/>
      <c r="S295" s="13">
        <v>961.47</v>
      </c>
      <c r="T295" s="1"/>
      <c r="U295" s="13">
        <v>5949.57</v>
      </c>
      <c r="V295" s="13">
        <v>654.63</v>
      </c>
      <c r="W295" s="13"/>
      <c r="X295" s="1"/>
    </row>
    <row r="296" spans="1:24" x14ac:dyDescent="0.25">
      <c r="A296" s="13">
        <v>1780.36</v>
      </c>
      <c r="B296" s="13"/>
      <c r="C296" s="13"/>
      <c r="D296" s="13">
        <v>2220.9</v>
      </c>
      <c r="E296" s="1"/>
      <c r="F296" s="13">
        <v>3767.36</v>
      </c>
      <c r="G296" s="13"/>
      <c r="H296" s="13"/>
      <c r="I296" s="13">
        <v>6162.93</v>
      </c>
      <c r="J296" s="1"/>
      <c r="K296" s="13">
        <v>3724.49</v>
      </c>
      <c r="L296" s="13"/>
      <c r="M296" s="13"/>
      <c r="N296" s="1"/>
      <c r="O296" s="1"/>
      <c r="P296" s="1"/>
      <c r="Q296" s="13"/>
      <c r="R296" s="13"/>
      <c r="S296" s="13">
        <v>852.61</v>
      </c>
      <c r="T296" s="1"/>
      <c r="U296" s="13">
        <v>2038.73</v>
      </c>
      <c r="V296" s="13">
        <v>2505</v>
      </c>
      <c r="W296" s="13"/>
      <c r="X296" s="1"/>
    </row>
    <row r="297" spans="1:24" x14ac:dyDescent="0.25">
      <c r="A297" s="13">
        <v>3376.5</v>
      </c>
      <c r="B297" s="13"/>
      <c r="C297" s="13"/>
      <c r="D297" s="13">
        <v>2134.87</v>
      </c>
      <c r="E297" s="1"/>
      <c r="F297" s="13">
        <v>2800.7</v>
      </c>
      <c r="G297" s="13"/>
      <c r="H297" s="13"/>
      <c r="I297" s="13">
        <v>9519.56</v>
      </c>
      <c r="J297" s="1"/>
      <c r="K297" s="13">
        <v>1631.35</v>
      </c>
      <c r="L297" s="13"/>
      <c r="M297" s="13"/>
      <c r="N297" s="1"/>
      <c r="O297" s="1"/>
      <c r="P297" s="1"/>
      <c r="Q297" s="13"/>
      <c r="R297" s="13"/>
      <c r="S297" s="13">
        <v>502.81</v>
      </c>
      <c r="T297" s="1"/>
      <c r="U297" s="13">
        <v>1364.62</v>
      </c>
      <c r="V297" s="13">
        <v>1051.23</v>
      </c>
      <c r="W297" s="13"/>
      <c r="X297" s="1"/>
    </row>
    <row r="298" spans="1:24" x14ac:dyDescent="0.25">
      <c r="A298" s="13">
        <v>2559.7600000000002</v>
      </c>
      <c r="B298" s="13"/>
      <c r="C298" s="13"/>
      <c r="D298" s="13">
        <v>2411.15</v>
      </c>
      <c r="E298" s="1"/>
      <c r="F298" s="13">
        <v>3950.16</v>
      </c>
      <c r="G298" s="13"/>
      <c r="H298" s="13"/>
      <c r="I298" s="13">
        <v>3712.92</v>
      </c>
      <c r="J298" s="1"/>
      <c r="K298" s="13">
        <v>939.96</v>
      </c>
      <c r="L298" s="13"/>
      <c r="M298" s="13"/>
      <c r="N298" s="1"/>
      <c r="O298" s="1"/>
      <c r="P298" s="1"/>
      <c r="Q298" s="13"/>
      <c r="R298" s="13"/>
      <c r="S298" s="13">
        <v>601.94000000000005</v>
      </c>
      <c r="T298" s="1"/>
      <c r="U298" s="13">
        <v>9680.69</v>
      </c>
      <c r="V298" s="13">
        <v>946.02</v>
      </c>
      <c r="W298" s="13"/>
      <c r="X298" s="1"/>
    </row>
    <row r="299" spans="1:24" x14ac:dyDescent="0.25">
      <c r="A299" s="13">
        <v>3083.36</v>
      </c>
      <c r="B299" s="13"/>
      <c r="C299" s="13"/>
      <c r="D299" s="13">
        <v>2696.43</v>
      </c>
      <c r="E299" s="1"/>
      <c r="F299" s="13">
        <v>3768.67</v>
      </c>
      <c r="G299" s="13"/>
      <c r="H299" s="13"/>
      <c r="I299" s="13">
        <v>3467.44</v>
      </c>
      <c r="J299" s="1"/>
      <c r="K299" s="13" t="s">
        <v>159</v>
      </c>
      <c r="L299" s="13"/>
      <c r="M299" s="13"/>
      <c r="N299" s="1"/>
      <c r="O299" s="1"/>
      <c r="P299" s="1"/>
      <c r="Q299" s="13"/>
      <c r="R299" s="13"/>
      <c r="S299" s="13">
        <v>1446.16</v>
      </c>
      <c r="T299" s="1"/>
      <c r="U299" s="13">
        <v>1055.31</v>
      </c>
      <c r="V299" s="13">
        <v>740.43</v>
      </c>
      <c r="W299" s="13"/>
      <c r="X299" s="1"/>
    </row>
    <row r="300" spans="1:24" x14ac:dyDescent="0.25">
      <c r="A300" s="13">
        <v>1651.96</v>
      </c>
      <c r="B300" s="13"/>
      <c r="C300" s="13"/>
      <c r="D300" s="13">
        <v>3633.75</v>
      </c>
      <c r="E300" s="1"/>
      <c r="F300" s="13">
        <v>4877.1000000000004</v>
      </c>
      <c r="G300" s="13"/>
      <c r="H300" s="13"/>
      <c r="I300" s="13">
        <v>3789.55</v>
      </c>
      <c r="J300" s="1"/>
      <c r="K300" s="13" t="s">
        <v>159</v>
      </c>
      <c r="L300" s="13"/>
      <c r="M300" s="13"/>
      <c r="N300" s="1"/>
      <c r="O300" s="1"/>
      <c r="P300" s="1"/>
      <c r="Q300" s="13"/>
      <c r="R300" s="13"/>
      <c r="S300" s="13">
        <v>1327.44</v>
      </c>
      <c r="T300" s="1"/>
      <c r="U300" s="13">
        <v>2128.4499999999998</v>
      </c>
      <c r="V300" s="13">
        <v>1230.6099999999999</v>
      </c>
      <c r="W300" s="13"/>
      <c r="X300" s="1"/>
    </row>
    <row r="301" spans="1:24" x14ac:dyDescent="0.25">
      <c r="A301" s="13">
        <v>2306.62</v>
      </c>
      <c r="B301" s="13"/>
      <c r="C301" s="13"/>
      <c r="D301" s="13">
        <v>3689.77</v>
      </c>
      <c r="E301" s="1"/>
      <c r="F301" s="13">
        <v>2816.17</v>
      </c>
      <c r="G301" s="13"/>
      <c r="H301" s="13"/>
      <c r="I301" s="13">
        <v>3447.37</v>
      </c>
      <c r="J301" s="1"/>
      <c r="K301" s="13" t="s">
        <v>159</v>
      </c>
      <c r="L301" s="13"/>
      <c r="M301" s="13"/>
      <c r="N301" s="1"/>
      <c r="O301" s="1"/>
      <c r="P301" s="1"/>
      <c r="Q301" s="13"/>
      <c r="R301" s="13"/>
      <c r="S301" s="13">
        <v>1081.99</v>
      </c>
      <c r="T301" s="1"/>
      <c r="U301" s="13">
        <v>4229.07</v>
      </c>
      <c r="V301" s="13">
        <v>1108.6300000000001</v>
      </c>
      <c r="W301" s="13"/>
      <c r="X301" s="1"/>
    </row>
    <row r="302" spans="1:24" x14ac:dyDescent="0.25">
      <c r="A302" s="13">
        <v>2544.35</v>
      </c>
      <c r="B302" s="13"/>
      <c r="C302" s="13"/>
      <c r="D302" s="13">
        <v>3548.76</v>
      </c>
      <c r="E302" s="1"/>
      <c r="F302" s="13">
        <v>5124.13</v>
      </c>
      <c r="G302" s="13"/>
      <c r="H302" s="13"/>
      <c r="I302" s="13">
        <v>7144.25</v>
      </c>
      <c r="J302" s="1"/>
      <c r="K302" s="13" t="s">
        <v>159</v>
      </c>
      <c r="L302" s="13"/>
      <c r="M302" s="13"/>
      <c r="N302" s="1"/>
      <c r="O302" s="1"/>
      <c r="P302" s="1"/>
      <c r="Q302" s="13"/>
      <c r="R302" s="13"/>
      <c r="S302" s="13">
        <v>1542.63</v>
      </c>
      <c r="T302" s="1"/>
      <c r="U302" s="13">
        <v>2523.8200000000002</v>
      </c>
      <c r="V302" s="13">
        <v>1030.57</v>
      </c>
      <c r="W302" s="13"/>
      <c r="X302" s="1"/>
    </row>
    <row r="303" spans="1:24" x14ac:dyDescent="0.25">
      <c r="A303" s="13">
        <v>2561.81</v>
      </c>
      <c r="B303" s="13"/>
      <c r="C303" s="13"/>
      <c r="D303" s="13">
        <v>3686.98</v>
      </c>
      <c r="E303" s="1"/>
      <c r="F303" s="13">
        <v>3117.87</v>
      </c>
      <c r="G303" s="13"/>
      <c r="H303" s="13"/>
      <c r="I303" s="13">
        <v>6031.8</v>
      </c>
      <c r="J303" s="1"/>
      <c r="K303" s="13" t="s">
        <v>159</v>
      </c>
      <c r="L303" s="13"/>
      <c r="M303" s="13"/>
      <c r="N303" s="1"/>
      <c r="O303" s="1"/>
      <c r="P303" s="1"/>
      <c r="Q303" s="13"/>
      <c r="R303" s="13"/>
      <c r="S303" s="13">
        <v>1289.76</v>
      </c>
      <c r="T303" s="1"/>
      <c r="U303" s="13">
        <v>2425.4899999999998</v>
      </c>
      <c r="V303" s="13">
        <v>1128.1300000000001</v>
      </c>
      <c r="W303" s="13"/>
      <c r="X303" s="1"/>
    </row>
    <row r="304" spans="1:24" x14ac:dyDescent="0.25">
      <c r="A304" s="13">
        <v>2615.63</v>
      </c>
      <c r="B304" s="13"/>
      <c r="C304" s="13"/>
      <c r="D304" s="13">
        <v>3446.78</v>
      </c>
      <c r="E304" s="1"/>
      <c r="F304" s="13">
        <v>3921.02</v>
      </c>
      <c r="G304" s="13"/>
      <c r="H304" s="13"/>
      <c r="I304" s="13">
        <v>3823.48</v>
      </c>
      <c r="J304" s="1"/>
      <c r="K304" s="13" t="s">
        <v>159</v>
      </c>
      <c r="L304" s="13"/>
      <c r="M304" s="13"/>
      <c r="N304" s="1"/>
      <c r="O304" s="1"/>
      <c r="P304" s="1"/>
      <c r="Q304" s="13"/>
      <c r="R304" s="13"/>
      <c r="S304" s="13">
        <v>778.03</v>
      </c>
      <c r="T304" s="1"/>
      <c r="U304" s="13">
        <v>3869.1</v>
      </c>
      <c r="V304" s="13">
        <v>923.79</v>
      </c>
      <c r="W304" s="13"/>
      <c r="X304" s="1"/>
    </row>
    <row r="305" spans="1:24" x14ac:dyDescent="0.25">
      <c r="A305" s="13">
        <v>2425.0100000000002</v>
      </c>
      <c r="B305" s="13"/>
      <c r="C305" s="13"/>
      <c r="D305" s="13">
        <v>3542.62</v>
      </c>
      <c r="E305" s="1"/>
      <c r="F305" s="13">
        <v>2923.46</v>
      </c>
      <c r="G305" s="13"/>
      <c r="H305" s="13"/>
      <c r="I305" s="13">
        <v>6982.13</v>
      </c>
      <c r="J305" s="1"/>
      <c r="K305" s="13" t="s">
        <v>159</v>
      </c>
      <c r="L305" s="13"/>
      <c r="M305" s="13"/>
      <c r="N305" s="1"/>
      <c r="O305" s="1"/>
      <c r="P305" s="1"/>
      <c r="Q305" s="13"/>
      <c r="R305" s="13"/>
      <c r="S305" s="13">
        <v>1255.46</v>
      </c>
      <c r="T305" s="1"/>
      <c r="U305" s="13">
        <v>1593.49</v>
      </c>
      <c r="V305" s="13">
        <v>728.27</v>
      </c>
      <c r="W305" s="13"/>
      <c r="X305" s="1"/>
    </row>
    <row r="306" spans="1:24" x14ac:dyDescent="0.25">
      <c r="A306" s="13">
        <v>3044</v>
      </c>
      <c r="B306" s="13"/>
      <c r="C306" s="13"/>
      <c r="D306" s="13">
        <v>3662.31</v>
      </c>
      <c r="E306" s="1"/>
      <c r="F306" s="13">
        <v>5457.53</v>
      </c>
      <c r="G306" s="13"/>
      <c r="H306" s="13"/>
      <c r="I306" s="13">
        <v>4726.75</v>
      </c>
      <c r="J306" s="1"/>
      <c r="K306" s="13" t="s">
        <v>159</v>
      </c>
      <c r="L306" s="13"/>
      <c r="M306" s="13"/>
      <c r="N306" s="1"/>
      <c r="O306" s="1"/>
      <c r="P306" s="1"/>
      <c r="Q306" s="13"/>
      <c r="R306" s="13"/>
      <c r="S306" s="13">
        <v>1460.89</v>
      </c>
      <c r="T306" s="1"/>
      <c r="U306" s="13">
        <v>3104.21</v>
      </c>
      <c r="V306" s="13">
        <v>1140.54</v>
      </c>
      <c r="W306" s="13"/>
      <c r="X306" s="1"/>
    </row>
    <row r="307" spans="1:24" x14ac:dyDescent="0.25">
      <c r="A307" s="13">
        <v>3071.99</v>
      </c>
      <c r="B307" s="13"/>
      <c r="C307" s="13"/>
      <c r="D307" s="13">
        <v>3001.17</v>
      </c>
      <c r="E307" s="1"/>
      <c r="F307" s="13">
        <v>2873.99</v>
      </c>
      <c r="G307" s="13"/>
      <c r="H307" s="13"/>
      <c r="I307" s="13">
        <v>6270.1</v>
      </c>
      <c r="J307" s="1"/>
      <c r="K307" s="13" t="s">
        <v>159</v>
      </c>
      <c r="L307" s="13"/>
      <c r="M307" s="13"/>
      <c r="N307" s="1"/>
      <c r="O307" s="1"/>
      <c r="P307" s="1"/>
      <c r="Q307" s="13"/>
      <c r="R307" s="13"/>
      <c r="S307" s="13">
        <v>1175.54</v>
      </c>
      <c r="T307" s="1"/>
      <c r="U307" s="13">
        <v>1201.0899999999999</v>
      </c>
      <c r="V307" s="13">
        <v>1679.95</v>
      </c>
      <c r="W307" s="13"/>
      <c r="X307" s="1"/>
    </row>
    <row r="308" spans="1:24" x14ac:dyDescent="0.25">
      <c r="A308" s="13">
        <v>3788.69</v>
      </c>
      <c r="B308" s="13"/>
      <c r="C308" s="13"/>
      <c r="D308" s="13">
        <v>3159.37</v>
      </c>
      <c r="E308" s="1"/>
      <c r="F308" s="13">
        <v>5970.77</v>
      </c>
      <c r="G308" s="13"/>
      <c r="H308" s="13"/>
      <c r="I308" s="13">
        <v>6147.53</v>
      </c>
      <c r="J308" s="1"/>
      <c r="K308" s="13" t="s">
        <v>159</v>
      </c>
      <c r="L308" s="13"/>
      <c r="M308" s="13"/>
      <c r="N308" s="1"/>
      <c r="O308" s="1"/>
      <c r="P308" s="1"/>
      <c r="Q308" s="13"/>
      <c r="R308" s="13"/>
      <c r="S308" s="13">
        <v>937.07</v>
      </c>
      <c r="T308" s="1"/>
      <c r="U308" s="13">
        <v>3663.46</v>
      </c>
      <c r="V308" s="13">
        <v>1475.27</v>
      </c>
      <c r="W308" s="13"/>
      <c r="X308" s="1"/>
    </row>
    <row r="309" spans="1:24" x14ac:dyDescent="0.25">
      <c r="A309" s="13">
        <v>3254.64</v>
      </c>
      <c r="B309" s="13"/>
      <c r="C309" s="13"/>
      <c r="D309" s="13">
        <v>3244.4</v>
      </c>
      <c r="E309" s="1"/>
      <c r="F309" s="13">
        <v>3835.59</v>
      </c>
      <c r="G309" s="13"/>
      <c r="H309" s="13"/>
      <c r="I309" s="13">
        <v>2915.24</v>
      </c>
      <c r="J309" s="1"/>
      <c r="K309" s="13" t="s">
        <v>159</v>
      </c>
      <c r="L309" s="13"/>
      <c r="M309" s="13"/>
      <c r="N309" s="1"/>
      <c r="O309" s="1"/>
      <c r="P309" s="1"/>
      <c r="Q309" s="13"/>
      <c r="R309" s="13"/>
      <c r="S309" s="13">
        <v>873.37</v>
      </c>
      <c r="T309" s="1"/>
      <c r="U309" s="13">
        <v>6045.08</v>
      </c>
      <c r="V309" s="13">
        <v>2241.41</v>
      </c>
      <c r="W309" s="13"/>
      <c r="X309" s="1"/>
    </row>
    <row r="310" spans="1:24" x14ac:dyDescent="0.25">
      <c r="A310" s="13">
        <v>3897.45</v>
      </c>
      <c r="B310" s="13"/>
      <c r="C310" s="13"/>
      <c r="D310" s="13">
        <v>3151.13</v>
      </c>
      <c r="E310" s="1"/>
      <c r="F310" s="13">
        <v>3265.51</v>
      </c>
      <c r="G310" s="13"/>
      <c r="H310" s="13"/>
      <c r="I310" s="13">
        <v>4503.42</v>
      </c>
      <c r="J310" s="1"/>
      <c r="K310" s="13" t="s">
        <v>159</v>
      </c>
      <c r="L310" s="13"/>
      <c r="M310" s="13"/>
      <c r="N310" s="1"/>
      <c r="O310" s="1"/>
      <c r="P310" s="1"/>
      <c r="Q310" s="13"/>
      <c r="R310" s="13"/>
      <c r="S310" s="13">
        <v>1054.24</v>
      </c>
      <c r="T310" s="1"/>
      <c r="U310" s="13">
        <v>1123.81</v>
      </c>
      <c r="V310" s="13">
        <v>1328.48</v>
      </c>
      <c r="W310" s="13"/>
      <c r="X310" s="1"/>
    </row>
    <row r="311" spans="1:24" x14ac:dyDescent="0.25">
      <c r="A311" s="13">
        <v>3362.51</v>
      </c>
      <c r="B311" s="13"/>
      <c r="C311" s="13"/>
      <c r="D311" s="13">
        <v>3945</v>
      </c>
      <c r="E311" s="1"/>
      <c r="F311" s="13">
        <v>4132.55</v>
      </c>
      <c r="G311" s="13"/>
      <c r="H311" s="13"/>
      <c r="I311" s="13">
        <v>7264.14</v>
      </c>
      <c r="J311" s="1"/>
      <c r="K311" s="13" t="s">
        <v>159</v>
      </c>
      <c r="L311" s="13"/>
      <c r="M311" s="13"/>
      <c r="N311" s="1"/>
      <c r="O311" s="1"/>
      <c r="P311" s="1"/>
      <c r="Q311" s="13"/>
      <c r="R311" s="13"/>
      <c r="S311" s="13">
        <v>526.46</v>
      </c>
      <c r="T311" s="1"/>
      <c r="U311" s="13">
        <v>1247.45</v>
      </c>
      <c r="V311" s="13">
        <v>746.27</v>
      </c>
      <c r="W311" s="13"/>
      <c r="X311" s="1"/>
    </row>
    <row r="312" spans="1:24" x14ac:dyDescent="0.25">
      <c r="A312" s="13">
        <v>2633.51</v>
      </c>
      <c r="B312" s="13"/>
      <c r="C312" s="13"/>
      <c r="D312" s="13">
        <v>2943.7</v>
      </c>
      <c r="E312" s="1"/>
      <c r="F312" s="13">
        <v>3145.52</v>
      </c>
      <c r="G312" s="13"/>
      <c r="H312" s="13"/>
      <c r="I312" s="13">
        <v>3788.45</v>
      </c>
      <c r="J312" s="1"/>
      <c r="K312" s="13" t="s">
        <v>159</v>
      </c>
      <c r="L312" s="13"/>
      <c r="M312" s="13"/>
      <c r="N312" s="1"/>
      <c r="O312" s="1"/>
      <c r="P312" s="1"/>
      <c r="Q312" s="13"/>
      <c r="R312" s="13"/>
      <c r="S312" s="13">
        <v>1768.57</v>
      </c>
      <c r="T312" s="1"/>
      <c r="U312" s="13">
        <v>3425.45</v>
      </c>
      <c r="V312" s="13">
        <v>1738.46</v>
      </c>
      <c r="W312" s="13"/>
      <c r="X312" s="1"/>
    </row>
    <row r="313" spans="1:24" x14ac:dyDescent="0.25">
      <c r="A313" s="13">
        <v>2546.62</v>
      </c>
      <c r="B313" s="13"/>
      <c r="C313" s="13"/>
      <c r="D313" s="13">
        <v>3051.97</v>
      </c>
      <c r="E313" s="1"/>
      <c r="F313" s="13">
        <v>2795.89</v>
      </c>
      <c r="G313" s="13"/>
      <c r="H313" s="13"/>
      <c r="I313" s="13">
        <v>6269.95</v>
      </c>
      <c r="J313" s="1"/>
      <c r="K313" s="13" t="s">
        <v>159</v>
      </c>
      <c r="L313" s="13"/>
      <c r="M313" s="13"/>
      <c r="N313" s="1"/>
      <c r="O313" s="1"/>
      <c r="P313" s="1"/>
      <c r="Q313" s="13"/>
      <c r="R313" s="13"/>
      <c r="S313" s="13">
        <v>1778.98</v>
      </c>
      <c r="T313" s="1"/>
      <c r="U313" s="13">
        <v>2467.11</v>
      </c>
      <c r="V313" s="13">
        <v>995.55</v>
      </c>
      <c r="W313" s="13"/>
      <c r="X313" s="1"/>
    </row>
    <row r="314" spans="1:24" x14ac:dyDescent="0.25">
      <c r="A314" s="13">
        <v>2805.16</v>
      </c>
      <c r="B314" s="13"/>
      <c r="C314" s="13"/>
      <c r="D314" s="13">
        <v>2753.15</v>
      </c>
      <c r="E314" s="1"/>
      <c r="F314" s="13">
        <v>3481.7</v>
      </c>
      <c r="G314" s="13"/>
      <c r="H314" s="13"/>
      <c r="I314" s="13">
        <v>3716.99</v>
      </c>
      <c r="J314" s="1"/>
      <c r="K314" s="13" t="s">
        <v>159</v>
      </c>
      <c r="L314" s="13"/>
      <c r="M314" s="13"/>
      <c r="N314" s="1"/>
      <c r="O314" s="1"/>
      <c r="P314" s="1"/>
      <c r="Q314" s="13"/>
      <c r="R314" s="13"/>
      <c r="S314" s="13">
        <v>1616.59</v>
      </c>
      <c r="T314" s="1"/>
      <c r="U314" s="13">
        <v>2344.8200000000002</v>
      </c>
      <c r="V314" s="13">
        <v>1401.12</v>
      </c>
      <c r="W314" s="13"/>
      <c r="X314" s="1"/>
    </row>
    <row r="315" spans="1:24" x14ac:dyDescent="0.25">
      <c r="A315" s="13">
        <v>2818.31</v>
      </c>
      <c r="B315" s="13"/>
      <c r="C315" s="13"/>
      <c r="D315" s="13">
        <v>4246.29</v>
      </c>
      <c r="E315" s="1"/>
      <c r="F315" s="13">
        <v>4924.26</v>
      </c>
      <c r="G315" s="13"/>
      <c r="H315" s="13"/>
      <c r="I315" s="13">
        <v>4497.79</v>
      </c>
      <c r="J315" s="1"/>
      <c r="K315" s="13" t="s">
        <v>159</v>
      </c>
      <c r="L315" s="13"/>
      <c r="M315" s="13"/>
      <c r="N315" s="1"/>
      <c r="O315" s="1"/>
      <c r="P315" s="1"/>
      <c r="Q315" s="13"/>
      <c r="R315" s="13"/>
      <c r="S315" s="13">
        <v>1178.79</v>
      </c>
      <c r="T315" s="1"/>
      <c r="U315" s="13">
        <v>3891.55</v>
      </c>
      <c r="V315" s="13">
        <v>2176.19</v>
      </c>
      <c r="W315" s="13"/>
      <c r="X315" s="1"/>
    </row>
    <row r="316" spans="1:24" x14ac:dyDescent="0.25">
      <c r="A316" s="13">
        <v>2855.04</v>
      </c>
      <c r="B316" s="13"/>
      <c r="C316" s="13"/>
      <c r="D316" s="13">
        <v>3736.25</v>
      </c>
      <c r="E316" s="1"/>
      <c r="F316" s="13">
        <v>4243.5200000000004</v>
      </c>
      <c r="G316" s="13"/>
      <c r="H316" s="13"/>
      <c r="I316" s="13">
        <v>3351.28</v>
      </c>
      <c r="J316" s="1"/>
      <c r="K316" s="13" t="s">
        <v>159</v>
      </c>
      <c r="L316" s="13"/>
      <c r="M316" s="13"/>
      <c r="N316" s="1"/>
      <c r="O316" s="1"/>
      <c r="P316" s="1"/>
      <c r="Q316" s="13"/>
      <c r="R316" s="13"/>
      <c r="S316" s="13">
        <v>1269.3599999999999</v>
      </c>
      <c r="T316" s="1"/>
      <c r="U316" s="13">
        <v>394.16</v>
      </c>
      <c r="V316" s="13">
        <v>730.14</v>
      </c>
      <c r="W316" s="13"/>
      <c r="X316" s="1"/>
    </row>
    <row r="317" spans="1:24" x14ac:dyDescent="0.25">
      <c r="A317" s="13">
        <v>3044.82</v>
      </c>
      <c r="B317" s="13"/>
      <c r="C317" s="13"/>
      <c r="D317" s="13">
        <v>4533.7</v>
      </c>
      <c r="E317" s="1"/>
      <c r="F317" s="13">
        <v>3783.9</v>
      </c>
      <c r="G317" s="13"/>
      <c r="H317" s="13"/>
      <c r="I317" s="13">
        <v>6715.3</v>
      </c>
      <c r="J317" s="1"/>
      <c r="K317" s="13" t="s">
        <v>159</v>
      </c>
      <c r="L317" s="13"/>
      <c r="M317" s="13"/>
      <c r="N317" s="1"/>
      <c r="O317" s="1"/>
      <c r="P317" s="1"/>
      <c r="Q317" s="13"/>
      <c r="R317" s="13"/>
      <c r="S317" s="13">
        <v>1206.46</v>
      </c>
      <c r="T317" s="1"/>
      <c r="U317" s="13">
        <v>6012.93</v>
      </c>
      <c r="V317" s="13">
        <v>975.01</v>
      </c>
      <c r="W317" s="13"/>
      <c r="X317" s="1"/>
    </row>
    <row r="318" spans="1:24" x14ac:dyDescent="0.25">
      <c r="A318" s="13">
        <v>2767.1</v>
      </c>
      <c r="B318" s="13"/>
      <c r="C318" s="13"/>
      <c r="D318" s="13">
        <v>4975.09</v>
      </c>
      <c r="E318" s="1"/>
      <c r="F318" s="13">
        <v>3721.7</v>
      </c>
      <c r="G318" s="13"/>
      <c r="H318" s="13"/>
      <c r="I318" s="13">
        <v>4077.6</v>
      </c>
      <c r="J318" s="1"/>
      <c r="K318" s="13" t="s">
        <v>159</v>
      </c>
      <c r="L318" s="13"/>
      <c r="M318" s="13"/>
      <c r="N318" s="1"/>
      <c r="O318" s="1"/>
      <c r="P318" s="1"/>
      <c r="Q318" s="13"/>
      <c r="R318" s="13"/>
      <c r="S318" s="13">
        <v>367.75</v>
      </c>
      <c r="T318" s="1"/>
      <c r="U318" s="13">
        <v>2646.18</v>
      </c>
      <c r="V318" s="13">
        <v>739.34</v>
      </c>
      <c r="W318" s="13"/>
      <c r="X318" s="1"/>
    </row>
    <row r="319" spans="1:24" x14ac:dyDescent="0.25">
      <c r="A319" s="13">
        <v>2867.55</v>
      </c>
      <c r="B319" s="13"/>
      <c r="C319" s="13"/>
      <c r="D319" s="13">
        <v>4335.2700000000004</v>
      </c>
      <c r="E319" s="1"/>
      <c r="F319" s="13">
        <v>3196.07</v>
      </c>
      <c r="G319" s="13"/>
      <c r="H319" s="13"/>
      <c r="I319" s="13">
        <v>9514.18</v>
      </c>
      <c r="J319" s="1"/>
      <c r="K319" s="13" t="s">
        <v>159</v>
      </c>
      <c r="L319" s="13"/>
      <c r="M319" s="13"/>
      <c r="N319" s="1"/>
      <c r="O319" s="1"/>
      <c r="P319" s="1"/>
      <c r="Q319" s="13"/>
      <c r="R319" s="13"/>
      <c r="S319" s="13">
        <v>1513.6</v>
      </c>
      <c r="T319" s="1"/>
      <c r="U319" s="13">
        <v>3544.83</v>
      </c>
      <c r="V319" s="13">
        <v>1437.57</v>
      </c>
      <c r="W319" s="13"/>
      <c r="X319" s="1"/>
    </row>
    <row r="320" spans="1:24" x14ac:dyDescent="0.25">
      <c r="A320" s="13">
        <v>3454.47</v>
      </c>
      <c r="B320" s="13"/>
      <c r="C320" s="13"/>
      <c r="D320" s="13">
        <v>4380.2299999999996</v>
      </c>
      <c r="E320" s="1"/>
      <c r="F320" s="13">
        <v>4432.88</v>
      </c>
      <c r="G320" s="13"/>
      <c r="H320" s="13"/>
      <c r="I320" s="13">
        <v>4879.8599999999997</v>
      </c>
      <c r="J320" s="1"/>
      <c r="K320" s="13" t="s">
        <v>159</v>
      </c>
      <c r="L320" s="13"/>
      <c r="M320" s="13"/>
      <c r="N320" s="1"/>
      <c r="O320" s="1"/>
      <c r="P320" s="1"/>
      <c r="Q320" s="13"/>
      <c r="R320" s="13"/>
      <c r="S320" s="13">
        <v>1099.6600000000001</v>
      </c>
      <c r="T320" s="1"/>
      <c r="U320" s="13">
        <v>2268.0700000000002</v>
      </c>
      <c r="V320" s="13">
        <v>1001.08</v>
      </c>
      <c r="W320" s="13"/>
      <c r="X320" s="1"/>
    </row>
    <row r="321" spans="1:24" x14ac:dyDescent="0.25">
      <c r="A321" s="13">
        <v>1736.31</v>
      </c>
      <c r="B321" s="13"/>
      <c r="C321" s="13"/>
      <c r="D321" s="13">
        <v>4397.18</v>
      </c>
      <c r="E321" s="1"/>
      <c r="F321" s="13">
        <v>3076.93</v>
      </c>
      <c r="G321" s="13"/>
      <c r="H321" s="13"/>
      <c r="I321" s="13">
        <v>6198.87</v>
      </c>
      <c r="J321" s="1"/>
      <c r="K321" s="13" t="s">
        <v>159</v>
      </c>
      <c r="L321" s="13"/>
      <c r="M321" s="13"/>
      <c r="N321" s="1"/>
      <c r="O321" s="1"/>
      <c r="P321" s="1"/>
      <c r="Q321" s="13"/>
      <c r="R321" s="13"/>
      <c r="S321" s="13">
        <v>971.13</v>
      </c>
      <c r="T321" s="1"/>
      <c r="U321" s="13">
        <v>5118.6099999999997</v>
      </c>
      <c r="V321" s="13">
        <v>847.71</v>
      </c>
      <c r="W321" s="13"/>
      <c r="X321" s="1"/>
    </row>
    <row r="322" spans="1:24" x14ac:dyDescent="0.25">
      <c r="A322" s="13">
        <v>3398.63</v>
      </c>
      <c r="B322" s="13"/>
      <c r="C322" s="13"/>
      <c r="D322" s="13">
        <v>4769.47</v>
      </c>
      <c r="E322" s="1"/>
      <c r="F322" s="13">
        <v>3914.92</v>
      </c>
      <c r="G322" s="13"/>
      <c r="H322" s="13"/>
      <c r="I322" s="13">
        <v>8434.34</v>
      </c>
      <c r="J322" s="1"/>
      <c r="K322" s="13" t="s">
        <v>159</v>
      </c>
      <c r="L322" s="13"/>
      <c r="M322" s="13"/>
      <c r="N322" s="1"/>
      <c r="O322" s="1"/>
      <c r="P322" s="1"/>
      <c r="Q322" s="13"/>
      <c r="R322" s="13"/>
      <c r="S322" s="13">
        <v>1548.92</v>
      </c>
      <c r="T322" s="1"/>
      <c r="U322" s="13">
        <v>2792.79</v>
      </c>
      <c r="V322" s="13">
        <v>1031.22</v>
      </c>
      <c r="W322" s="13"/>
      <c r="X322" s="1"/>
    </row>
    <row r="323" spans="1:24" x14ac:dyDescent="0.25">
      <c r="A323" s="13">
        <v>2167.71</v>
      </c>
      <c r="B323" s="13"/>
      <c r="C323" s="13"/>
      <c r="D323" s="13">
        <v>4742.92</v>
      </c>
      <c r="E323" s="1"/>
      <c r="F323" s="13">
        <v>5081.2</v>
      </c>
      <c r="G323" s="13"/>
      <c r="H323" s="13"/>
      <c r="I323" s="13">
        <v>8480.44</v>
      </c>
      <c r="J323" s="1"/>
      <c r="K323" s="13" t="s">
        <v>159</v>
      </c>
      <c r="L323" s="13"/>
      <c r="M323" s="13"/>
      <c r="N323" s="1"/>
      <c r="O323" s="1"/>
      <c r="P323" s="1"/>
      <c r="Q323" s="13"/>
      <c r="R323" s="13"/>
      <c r="S323" s="13">
        <v>1140.06</v>
      </c>
      <c r="T323" s="1"/>
      <c r="U323" s="13">
        <v>4603.38</v>
      </c>
      <c r="V323" s="13">
        <v>1604.64</v>
      </c>
      <c r="W323" s="13"/>
      <c r="X323" s="1"/>
    </row>
    <row r="324" spans="1:24" x14ac:dyDescent="0.25">
      <c r="A324" s="13">
        <v>2638.05</v>
      </c>
      <c r="B324" s="13"/>
      <c r="C324" s="13"/>
      <c r="D324" s="13">
        <v>5020.3500000000004</v>
      </c>
      <c r="E324" s="1"/>
      <c r="F324" s="13">
        <v>5308.27</v>
      </c>
      <c r="G324" s="13"/>
      <c r="H324" s="13"/>
      <c r="I324" s="13">
        <v>2981.63</v>
      </c>
      <c r="J324" s="1"/>
      <c r="K324" s="13" t="s">
        <v>159</v>
      </c>
      <c r="L324" s="13"/>
      <c r="M324" s="13"/>
      <c r="N324" s="1"/>
      <c r="O324" s="1"/>
      <c r="P324" s="1"/>
      <c r="Q324" s="13"/>
      <c r="R324" s="13"/>
      <c r="S324" s="13">
        <v>1683.76</v>
      </c>
      <c r="T324" s="1"/>
      <c r="U324" s="13">
        <v>1454.11</v>
      </c>
      <c r="V324" s="13">
        <v>1842.88</v>
      </c>
      <c r="W324" s="13"/>
      <c r="X324" s="1"/>
    </row>
    <row r="325" spans="1:24" x14ac:dyDescent="0.25">
      <c r="A325" s="13">
        <v>2882.96</v>
      </c>
      <c r="B325" s="13"/>
      <c r="C325" s="13"/>
      <c r="D325" s="13">
        <v>4921.6899999999996</v>
      </c>
      <c r="E325" s="1"/>
      <c r="F325" s="13">
        <v>2907.93</v>
      </c>
      <c r="G325" s="13"/>
      <c r="H325" s="13"/>
      <c r="I325" s="13">
        <v>8846.58</v>
      </c>
      <c r="J325" s="1"/>
      <c r="K325" s="13" t="s">
        <v>159</v>
      </c>
      <c r="L325" s="13"/>
      <c r="M325" s="13"/>
      <c r="N325" s="1"/>
      <c r="O325" s="1"/>
      <c r="P325" s="1"/>
      <c r="Q325" s="13"/>
      <c r="R325" s="13"/>
      <c r="S325" s="13">
        <v>1492.73</v>
      </c>
      <c r="T325" s="1"/>
      <c r="U325" s="13">
        <v>3873.78</v>
      </c>
      <c r="V325" s="13">
        <v>1502.17</v>
      </c>
      <c r="W325" s="13"/>
      <c r="X325" s="1"/>
    </row>
    <row r="326" spans="1:24" x14ac:dyDescent="0.25">
      <c r="A326" s="13">
        <v>3686.84</v>
      </c>
      <c r="B326" s="13"/>
      <c r="C326" s="13"/>
      <c r="D326" s="13">
        <v>5244.59</v>
      </c>
      <c r="E326" s="1"/>
      <c r="F326" s="13">
        <v>2653.13</v>
      </c>
      <c r="G326" s="13"/>
      <c r="H326" s="13"/>
      <c r="I326" s="13">
        <v>3602.68</v>
      </c>
      <c r="J326" s="1"/>
      <c r="K326" s="13" t="s">
        <v>159</v>
      </c>
      <c r="L326" s="13"/>
      <c r="M326" s="13"/>
      <c r="N326" s="1"/>
      <c r="O326" s="1"/>
      <c r="P326" s="1"/>
      <c r="Q326" s="13"/>
      <c r="R326" s="13"/>
      <c r="S326" s="13">
        <v>687.28</v>
      </c>
      <c r="T326" s="1"/>
      <c r="U326" s="13">
        <v>2179.87</v>
      </c>
      <c r="V326" s="13">
        <v>1358.93</v>
      </c>
      <c r="W326" s="13"/>
      <c r="X326" s="1"/>
    </row>
    <row r="327" spans="1:24" x14ac:dyDescent="0.25">
      <c r="A327" s="13">
        <v>3913.92</v>
      </c>
      <c r="B327" s="13"/>
      <c r="C327" s="13"/>
      <c r="D327" s="13">
        <v>4778.0600000000004</v>
      </c>
      <c r="E327" s="1"/>
      <c r="F327" s="13">
        <v>10283.879999999999</v>
      </c>
      <c r="G327" s="13"/>
      <c r="H327" s="13"/>
      <c r="I327" s="13">
        <v>4317.91</v>
      </c>
      <c r="J327" s="1"/>
      <c r="K327" s="13" t="s">
        <v>159</v>
      </c>
      <c r="L327" s="13"/>
      <c r="M327" s="13"/>
      <c r="N327" s="1"/>
      <c r="O327" s="1"/>
      <c r="P327" s="1"/>
      <c r="Q327" s="13"/>
      <c r="R327" s="13"/>
      <c r="S327" s="13">
        <v>1064.3599999999999</v>
      </c>
      <c r="T327" s="1"/>
      <c r="U327" s="13">
        <v>2283.4699999999998</v>
      </c>
      <c r="V327" s="13">
        <v>1283.94</v>
      </c>
      <c r="W327" s="13"/>
      <c r="X327" s="1"/>
    </row>
    <row r="328" spans="1:24" x14ac:dyDescent="0.25">
      <c r="A328" s="13">
        <v>3182.37</v>
      </c>
      <c r="B328" s="13"/>
      <c r="C328" s="13"/>
      <c r="D328" s="13">
        <v>4774.29</v>
      </c>
      <c r="E328" s="1"/>
      <c r="F328" s="13">
        <v>6212.16</v>
      </c>
      <c r="G328" s="13"/>
      <c r="H328" s="13"/>
      <c r="I328" s="13">
        <v>6194.59</v>
      </c>
      <c r="J328" s="1"/>
      <c r="K328" s="13" t="s">
        <v>159</v>
      </c>
      <c r="L328" s="13"/>
      <c r="M328" s="13"/>
      <c r="N328" s="1"/>
      <c r="O328" s="1"/>
      <c r="P328" s="1"/>
      <c r="Q328" s="13"/>
      <c r="R328" s="13"/>
      <c r="S328" s="13">
        <v>1330.43</v>
      </c>
      <c r="T328" s="1"/>
      <c r="U328" s="13">
        <v>5279.65</v>
      </c>
      <c r="V328" s="13">
        <v>809.4</v>
      </c>
      <c r="W328" s="13"/>
      <c r="X328" s="1"/>
    </row>
    <row r="329" spans="1:24" x14ac:dyDescent="0.25">
      <c r="A329" s="13">
        <v>2759.58</v>
      </c>
      <c r="B329" s="13"/>
      <c r="C329" s="13"/>
      <c r="D329" s="13">
        <v>5391.16</v>
      </c>
      <c r="E329" s="1"/>
      <c r="F329" s="13">
        <v>4003.24</v>
      </c>
      <c r="G329" s="13"/>
      <c r="H329" s="13"/>
      <c r="I329" s="13">
        <v>2905.34</v>
      </c>
      <c r="J329" s="1"/>
      <c r="K329" s="13" t="s">
        <v>159</v>
      </c>
      <c r="L329" s="13"/>
      <c r="M329" s="13"/>
      <c r="N329" s="1"/>
      <c r="O329" s="1"/>
      <c r="P329" s="1"/>
      <c r="Q329" s="13"/>
      <c r="R329" s="13"/>
      <c r="S329" s="13">
        <v>1372.12</v>
      </c>
      <c r="T329" s="1"/>
      <c r="U329" s="13">
        <v>1433.12</v>
      </c>
      <c r="V329" s="13">
        <v>1142.92</v>
      </c>
      <c r="W329" s="13"/>
      <c r="X329" s="1"/>
    </row>
    <row r="330" spans="1:24" x14ac:dyDescent="0.25">
      <c r="A330" s="13">
        <v>2681.29</v>
      </c>
      <c r="B330" s="13"/>
      <c r="C330" s="13"/>
      <c r="D330" s="13">
        <v>5150.34</v>
      </c>
      <c r="E330" s="1"/>
      <c r="F330" s="13">
        <v>2524.6</v>
      </c>
      <c r="G330" s="13"/>
      <c r="H330" s="13"/>
      <c r="I330" s="13">
        <v>4573.91</v>
      </c>
      <c r="J330" s="1"/>
      <c r="K330" s="13" t="s">
        <v>159</v>
      </c>
      <c r="L330" s="13"/>
      <c r="M330" s="13"/>
      <c r="N330" s="1"/>
      <c r="O330" s="1"/>
      <c r="P330" s="1"/>
      <c r="Q330" s="13"/>
      <c r="R330" s="13"/>
      <c r="S330" s="13">
        <v>688.2</v>
      </c>
      <c r="T330" s="1"/>
      <c r="U330" s="13">
        <v>1256.29</v>
      </c>
      <c r="V330" s="13">
        <v>952.52</v>
      </c>
      <c r="W330" s="13"/>
      <c r="X330" s="1"/>
    </row>
    <row r="331" spans="1:24" x14ac:dyDescent="0.25">
      <c r="A331" s="13">
        <v>2860.6</v>
      </c>
      <c r="B331" s="13"/>
      <c r="C331" s="13"/>
      <c r="D331" s="13">
        <v>5087.45</v>
      </c>
      <c r="E331" s="1"/>
      <c r="F331" s="13">
        <v>3220.4</v>
      </c>
      <c r="G331" s="13"/>
      <c r="H331" s="13"/>
      <c r="I331" s="13">
        <v>4404.29</v>
      </c>
      <c r="J331" s="1"/>
      <c r="K331" s="13" t="s">
        <v>159</v>
      </c>
      <c r="L331" s="13"/>
      <c r="M331" s="13"/>
      <c r="N331" s="1"/>
      <c r="O331" s="1"/>
      <c r="P331" s="1"/>
      <c r="Q331" s="13"/>
      <c r="R331" s="13"/>
      <c r="S331" s="13">
        <v>1036.6400000000001</v>
      </c>
      <c r="T331" s="1"/>
      <c r="U331" s="13">
        <v>1691.76</v>
      </c>
      <c r="V331" s="13">
        <v>2353.12</v>
      </c>
      <c r="W331" s="13"/>
      <c r="X331" s="1"/>
    </row>
    <row r="332" spans="1:24" x14ac:dyDescent="0.25">
      <c r="A332" s="13">
        <v>3757.04</v>
      </c>
      <c r="B332" s="13"/>
      <c r="C332" s="13"/>
      <c r="D332" s="13">
        <v>4924.0600000000004</v>
      </c>
      <c r="E332" s="1"/>
      <c r="F332" s="13">
        <v>3478.58</v>
      </c>
      <c r="G332" s="13"/>
      <c r="H332" s="13"/>
      <c r="I332" s="13">
        <v>7151.9</v>
      </c>
      <c r="J332" s="1"/>
      <c r="K332" s="13" t="s">
        <v>159</v>
      </c>
      <c r="L332" s="13"/>
      <c r="M332" s="13"/>
      <c r="N332" s="1"/>
      <c r="O332" s="1"/>
      <c r="P332" s="1"/>
      <c r="Q332" s="13"/>
      <c r="R332" s="13"/>
      <c r="S332" s="13">
        <v>1219.6099999999999</v>
      </c>
      <c r="T332" s="1"/>
      <c r="U332" s="13">
        <v>1106.1099999999999</v>
      </c>
      <c r="V332" s="13">
        <v>2294.3200000000002</v>
      </c>
      <c r="W332" s="13"/>
      <c r="X332" s="1"/>
    </row>
    <row r="333" spans="1:24" x14ac:dyDescent="0.25">
      <c r="A333" s="13">
        <v>2601.0700000000002</v>
      </c>
      <c r="B333" s="13"/>
      <c r="C333" s="13"/>
      <c r="D333" s="13">
        <v>5593.62</v>
      </c>
      <c r="E333" s="1"/>
      <c r="F333" s="13">
        <v>3238.39</v>
      </c>
      <c r="G333" s="13"/>
      <c r="H333" s="13"/>
      <c r="I333" s="13">
        <v>4591.03</v>
      </c>
      <c r="J333" s="1"/>
      <c r="K333" s="13" t="s">
        <v>159</v>
      </c>
      <c r="L333" s="13"/>
      <c r="M333" s="13"/>
      <c r="N333" s="1"/>
      <c r="O333" s="1"/>
      <c r="P333" s="1"/>
      <c r="Q333" s="13"/>
      <c r="R333" s="13"/>
      <c r="S333" s="13">
        <v>795.86</v>
      </c>
      <c r="T333" s="1"/>
      <c r="U333" s="13">
        <v>1387.96</v>
      </c>
      <c r="V333" s="13">
        <v>649.62</v>
      </c>
      <c r="W333" s="13"/>
      <c r="X333" s="1"/>
    </row>
    <row r="334" spans="1:24" x14ac:dyDescent="0.25">
      <c r="A334" s="13">
        <v>2477.44</v>
      </c>
      <c r="B334" s="13"/>
      <c r="C334" s="13"/>
      <c r="D334" s="13">
        <v>5148.8100000000004</v>
      </c>
      <c r="E334" s="1"/>
      <c r="F334" s="13">
        <v>3469.94</v>
      </c>
      <c r="G334" s="13"/>
      <c r="H334" s="13"/>
      <c r="I334" s="13">
        <v>6007.97</v>
      </c>
      <c r="J334" s="1"/>
      <c r="K334" s="13" t="s">
        <v>159</v>
      </c>
      <c r="L334" s="13"/>
      <c r="M334" s="13"/>
      <c r="N334" s="1"/>
      <c r="O334" s="1"/>
      <c r="P334" s="1"/>
      <c r="Q334" s="13"/>
      <c r="R334" s="13"/>
      <c r="S334" s="13">
        <v>781.85</v>
      </c>
      <c r="T334" s="1"/>
      <c r="U334" s="13">
        <v>2733.72</v>
      </c>
      <c r="V334" s="13">
        <v>1698.19</v>
      </c>
      <c r="W334" s="13"/>
      <c r="X334" s="1"/>
    </row>
    <row r="335" spans="1:24" x14ac:dyDescent="0.25">
      <c r="A335" s="13">
        <v>3908.99</v>
      </c>
      <c r="B335" s="13"/>
      <c r="C335" s="13"/>
      <c r="D335" s="13">
        <v>4950.5200000000004</v>
      </c>
      <c r="E335" s="1"/>
      <c r="F335" s="13">
        <v>5376.53</v>
      </c>
      <c r="G335" s="13"/>
      <c r="H335" s="13"/>
      <c r="I335" s="13">
        <v>8154.74</v>
      </c>
      <c r="J335" s="1"/>
      <c r="K335" s="13" t="s">
        <v>159</v>
      </c>
      <c r="L335" s="13"/>
      <c r="M335" s="13"/>
      <c r="N335" s="1"/>
      <c r="O335" s="1"/>
      <c r="P335" s="1"/>
      <c r="Q335" s="13"/>
      <c r="R335" s="13"/>
      <c r="S335" s="13">
        <v>618.74</v>
      </c>
      <c r="T335" s="1"/>
      <c r="U335" s="13">
        <v>1441.86</v>
      </c>
      <c r="V335" s="13">
        <v>1968.72</v>
      </c>
      <c r="W335" s="13"/>
      <c r="X335" s="1"/>
    </row>
    <row r="336" spans="1:24" x14ac:dyDescent="0.25">
      <c r="A336" s="13">
        <v>2545.6799999999998</v>
      </c>
      <c r="B336" s="13"/>
      <c r="C336" s="13"/>
      <c r="D336" s="13">
        <v>5720.29</v>
      </c>
      <c r="E336" s="1"/>
      <c r="F336" s="13">
        <v>2356.4699999999998</v>
      </c>
      <c r="G336" s="13"/>
      <c r="H336" s="13"/>
      <c r="I336" s="13">
        <v>6027.03</v>
      </c>
      <c r="J336" s="1"/>
      <c r="K336" s="13" t="s">
        <v>159</v>
      </c>
      <c r="L336" s="13"/>
      <c r="M336" s="13"/>
      <c r="N336" s="1"/>
      <c r="O336" s="1"/>
      <c r="P336" s="1"/>
      <c r="Q336" s="13"/>
      <c r="R336" s="13"/>
      <c r="S336" s="13">
        <v>934.49</v>
      </c>
      <c r="T336" s="1"/>
      <c r="U336" s="13">
        <v>3476.24</v>
      </c>
      <c r="V336" s="13">
        <v>877.6</v>
      </c>
      <c r="W336" s="13"/>
      <c r="X336" s="1"/>
    </row>
    <row r="337" spans="1:24" x14ac:dyDescent="0.25">
      <c r="A337" s="13">
        <v>2896.17</v>
      </c>
      <c r="B337" s="13"/>
      <c r="C337" s="13"/>
      <c r="D337" s="13">
        <v>5255.44</v>
      </c>
      <c r="E337" s="1"/>
      <c r="F337" s="13">
        <v>5785.5</v>
      </c>
      <c r="G337" s="13"/>
      <c r="H337" s="13"/>
      <c r="I337" s="13">
        <v>6156.36</v>
      </c>
      <c r="J337" s="1"/>
      <c r="K337" s="13" t="s">
        <v>159</v>
      </c>
      <c r="L337" s="13"/>
      <c r="M337" s="13"/>
      <c r="N337" s="1"/>
      <c r="O337" s="1"/>
      <c r="P337" s="1"/>
      <c r="Q337" s="13"/>
      <c r="R337" s="13"/>
      <c r="S337" s="13">
        <v>1011.5</v>
      </c>
      <c r="T337" s="1"/>
      <c r="U337" s="13">
        <v>4811.9799999999996</v>
      </c>
      <c r="V337" s="13">
        <v>1812</v>
      </c>
      <c r="W337" s="13"/>
      <c r="X337" s="1"/>
    </row>
    <row r="338" spans="1:24" x14ac:dyDescent="0.25">
      <c r="A338" s="13">
        <v>2784.58</v>
      </c>
      <c r="B338" s="13"/>
      <c r="C338" s="13"/>
      <c r="D338" s="13">
        <v>5347.44</v>
      </c>
      <c r="E338" s="1"/>
      <c r="F338" s="13">
        <v>2358.1</v>
      </c>
      <c r="G338" s="13"/>
      <c r="H338" s="13"/>
      <c r="I338" s="13">
        <v>7198.77</v>
      </c>
      <c r="J338" s="1"/>
      <c r="K338" s="13" t="s">
        <v>159</v>
      </c>
      <c r="L338" s="13"/>
      <c r="M338" s="13"/>
      <c r="N338" s="1"/>
      <c r="O338" s="1"/>
      <c r="P338" s="1"/>
      <c r="Q338" s="13"/>
      <c r="R338" s="13"/>
      <c r="S338" s="13">
        <v>625.20000000000005</v>
      </c>
      <c r="T338" s="1"/>
      <c r="U338" s="13">
        <v>1712.87</v>
      </c>
      <c r="V338" s="13">
        <v>731.61</v>
      </c>
      <c r="W338" s="13"/>
      <c r="X338" s="1"/>
    </row>
    <row r="339" spans="1:24" x14ac:dyDescent="0.25">
      <c r="A339" s="13">
        <v>2486.9699999999998</v>
      </c>
      <c r="B339" s="13"/>
      <c r="C339" s="13"/>
      <c r="D339" s="13">
        <v>5704.3</v>
      </c>
      <c r="E339" s="1"/>
      <c r="F339" s="13">
        <v>4596.07</v>
      </c>
      <c r="G339" s="13"/>
      <c r="H339" s="13"/>
      <c r="I339" s="13">
        <v>2450.0100000000002</v>
      </c>
      <c r="J339" s="1"/>
      <c r="K339" s="13" t="s">
        <v>159</v>
      </c>
      <c r="L339" s="13"/>
      <c r="M339" s="13"/>
      <c r="N339" s="1"/>
      <c r="O339" s="1"/>
      <c r="P339" s="1"/>
      <c r="Q339" s="13"/>
      <c r="R339" s="13"/>
      <c r="S339" s="13">
        <v>533</v>
      </c>
      <c r="T339" s="1"/>
      <c r="U339" s="13">
        <v>2921.94</v>
      </c>
      <c r="V339" s="13">
        <v>786.39</v>
      </c>
      <c r="W339" s="13"/>
      <c r="X339" s="1"/>
    </row>
    <row r="340" spans="1:24" x14ac:dyDescent="0.25">
      <c r="A340" s="13">
        <v>2309.89</v>
      </c>
      <c r="B340" s="13"/>
      <c r="C340" s="13"/>
      <c r="D340" s="13">
        <v>5842.45</v>
      </c>
      <c r="E340" s="1"/>
      <c r="F340" s="13">
        <v>2616.98</v>
      </c>
      <c r="G340" s="13"/>
      <c r="H340" s="13"/>
      <c r="I340" s="13">
        <v>3182.06</v>
      </c>
      <c r="J340" s="1"/>
      <c r="K340" s="13" t="s">
        <v>159</v>
      </c>
      <c r="L340" s="13"/>
      <c r="M340" s="13"/>
      <c r="N340" s="1"/>
      <c r="O340" s="1"/>
      <c r="P340" s="1"/>
      <c r="Q340" s="13"/>
      <c r="R340" s="13"/>
      <c r="S340" s="13">
        <v>730.91</v>
      </c>
      <c r="T340" s="1"/>
      <c r="U340" s="13">
        <v>9176.67</v>
      </c>
      <c r="V340" s="13">
        <v>936.46</v>
      </c>
      <c r="W340" s="13"/>
      <c r="X340" s="1"/>
    </row>
    <row r="341" spans="1:24" x14ac:dyDescent="0.25">
      <c r="A341" s="13">
        <v>2921.9</v>
      </c>
      <c r="B341" s="13"/>
      <c r="C341" s="13"/>
      <c r="D341" s="13">
        <v>8721.14</v>
      </c>
      <c r="E341" s="1"/>
      <c r="F341" s="13">
        <v>4840.7</v>
      </c>
      <c r="G341" s="13"/>
      <c r="H341" s="13"/>
      <c r="I341" s="13">
        <v>3348.88</v>
      </c>
      <c r="J341" s="1"/>
      <c r="K341" s="13" t="s">
        <v>159</v>
      </c>
      <c r="L341" s="13"/>
      <c r="M341" s="13"/>
      <c r="N341" s="1"/>
      <c r="O341" s="1"/>
      <c r="P341" s="1"/>
      <c r="Q341" s="13"/>
      <c r="R341" s="13"/>
      <c r="S341" s="13">
        <v>367.05</v>
      </c>
      <c r="T341" s="1"/>
      <c r="U341" s="13">
        <v>2673.63</v>
      </c>
      <c r="V341" s="13">
        <v>2602.9499999999998</v>
      </c>
      <c r="W341" s="13"/>
      <c r="X341" s="1"/>
    </row>
    <row r="342" spans="1:24" x14ac:dyDescent="0.25">
      <c r="A342" s="13">
        <v>2037.94</v>
      </c>
      <c r="B342" s="13"/>
      <c r="C342" s="13"/>
      <c r="D342" s="13">
        <v>6490.79</v>
      </c>
      <c r="E342" s="1"/>
      <c r="F342" s="13">
        <v>3225.38</v>
      </c>
      <c r="G342" s="13"/>
      <c r="H342" s="13"/>
      <c r="I342" s="13">
        <v>6022.19</v>
      </c>
      <c r="J342" s="1"/>
      <c r="K342" s="13" t="s">
        <v>159</v>
      </c>
      <c r="L342" s="13"/>
      <c r="M342" s="13"/>
      <c r="N342" s="1"/>
      <c r="O342" s="1"/>
      <c r="P342" s="1"/>
      <c r="Q342" s="13"/>
      <c r="R342" s="13"/>
      <c r="S342" s="13">
        <v>708.55</v>
      </c>
      <c r="T342" s="1"/>
      <c r="U342" s="13">
        <v>5222.78</v>
      </c>
      <c r="V342" s="13">
        <v>2309.0700000000002</v>
      </c>
      <c r="W342" s="13"/>
      <c r="X342" s="1"/>
    </row>
    <row r="343" spans="1:24" x14ac:dyDescent="0.25">
      <c r="A343" s="13">
        <v>2862.65</v>
      </c>
      <c r="B343" s="13"/>
      <c r="C343" s="13"/>
      <c r="D343" s="13">
        <v>1457.2</v>
      </c>
      <c r="E343" s="1"/>
      <c r="F343" s="13">
        <v>2342.8000000000002</v>
      </c>
      <c r="G343" s="13"/>
      <c r="H343" s="13"/>
      <c r="I343" s="13">
        <v>2992.54</v>
      </c>
      <c r="J343" s="1"/>
      <c r="K343" s="13" t="s">
        <v>159</v>
      </c>
      <c r="L343" s="13"/>
      <c r="M343" s="13"/>
      <c r="N343" s="1"/>
      <c r="O343" s="1"/>
      <c r="P343" s="1"/>
      <c r="Q343" s="13"/>
      <c r="R343" s="13"/>
      <c r="S343" s="13">
        <v>328.25</v>
      </c>
      <c r="T343" s="1"/>
      <c r="U343" s="13">
        <v>6281.27</v>
      </c>
      <c r="V343" s="13">
        <v>653.98</v>
      </c>
      <c r="W343" s="13"/>
      <c r="X343" s="1"/>
    </row>
    <row r="344" spans="1:24" x14ac:dyDescent="0.25">
      <c r="A344" s="13">
        <v>2757.35</v>
      </c>
      <c r="B344" s="13"/>
      <c r="C344" s="13"/>
      <c r="D344" s="13">
        <v>1638.78</v>
      </c>
      <c r="E344" s="1"/>
      <c r="F344" s="13">
        <v>4033.67</v>
      </c>
      <c r="G344" s="13"/>
      <c r="H344" s="13"/>
      <c r="I344" s="13">
        <v>4205.88</v>
      </c>
      <c r="J344" s="1"/>
      <c r="K344" s="13" t="s">
        <v>159</v>
      </c>
      <c r="L344" s="13"/>
      <c r="M344" s="13"/>
      <c r="N344" s="1"/>
      <c r="O344" s="1"/>
      <c r="P344" s="1"/>
      <c r="Q344" s="13"/>
      <c r="R344" s="13"/>
      <c r="S344" s="13">
        <v>713.92</v>
      </c>
      <c r="T344" s="1"/>
      <c r="U344" s="13">
        <v>1977.32</v>
      </c>
      <c r="V344" s="13">
        <v>944.9</v>
      </c>
      <c r="W344" s="13"/>
      <c r="X344" s="1"/>
    </row>
    <row r="345" spans="1:24" x14ac:dyDescent="0.25">
      <c r="A345" s="13">
        <v>2497.17</v>
      </c>
      <c r="B345" s="13"/>
      <c r="C345" s="13"/>
      <c r="D345" s="13">
        <v>2095.96</v>
      </c>
      <c r="E345" s="1"/>
      <c r="F345" s="13">
        <v>3231.07</v>
      </c>
      <c r="G345" s="13"/>
      <c r="H345" s="13"/>
      <c r="I345" s="13">
        <v>5378.29</v>
      </c>
      <c r="J345" s="1"/>
      <c r="K345" s="13" t="s">
        <v>159</v>
      </c>
      <c r="L345" s="13"/>
      <c r="M345" s="13"/>
      <c r="N345" s="1"/>
      <c r="O345" s="1"/>
      <c r="P345" s="1"/>
      <c r="Q345" s="13"/>
      <c r="R345" s="13"/>
      <c r="S345" s="13">
        <v>323.85000000000002</v>
      </c>
      <c r="T345" s="1"/>
      <c r="U345" s="13">
        <v>6002.14</v>
      </c>
      <c r="V345" s="13">
        <v>833.9</v>
      </c>
      <c r="W345" s="13"/>
      <c r="X345" s="1"/>
    </row>
    <row r="346" spans="1:24" x14ac:dyDescent="0.25">
      <c r="A346" s="13">
        <v>2590.91</v>
      </c>
      <c r="B346" s="13"/>
      <c r="C346" s="13"/>
      <c r="D346" s="13">
        <v>2185.5500000000002</v>
      </c>
      <c r="E346" s="1"/>
      <c r="F346" s="13">
        <v>7554.86</v>
      </c>
      <c r="G346" s="13"/>
      <c r="H346" s="13"/>
      <c r="I346" s="13">
        <v>7751.84</v>
      </c>
      <c r="J346" s="1"/>
      <c r="K346" s="13" t="s">
        <v>159</v>
      </c>
      <c r="L346" s="13"/>
      <c r="M346" s="13"/>
      <c r="N346" s="1"/>
      <c r="O346" s="1"/>
      <c r="P346" s="1"/>
      <c r="Q346" s="13"/>
      <c r="R346" s="13"/>
      <c r="S346" s="13">
        <v>380.38</v>
      </c>
      <c r="T346" s="1"/>
      <c r="U346" s="13">
        <v>4311.7</v>
      </c>
      <c r="V346" s="13">
        <v>2030.02</v>
      </c>
      <c r="W346" s="13"/>
      <c r="X346" s="1"/>
    </row>
    <row r="347" spans="1:24" x14ac:dyDescent="0.25">
      <c r="A347" s="13">
        <v>3723.56</v>
      </c>
      <c r="B347" s="13"/>
      <c r="C347" s="13"/>
      <c r="D347" s="13">
        <v>2372.1999999999998</v>
      </c>
      <c r="E347" s="1"/>
      <c r="F347" s="13">
        <v>5380.44</v>
      </c>
      <c r="G347" s="13"/>
      <c r="H347" s="13"/>
      <c r="I347" s="13">
        <v>2484.6799999999998</v>
      </c>
      <c r="J347" s="1"/>
      <c r="K347" s="13" t="s">
        <v>159</v>
      </c>
      <c r="L347" s="13"/>
      <c r="M347" s="13"/>
      <c r="N347" s="1"/>
      <c r="O347" s="1"/>
      <c r="P347" s="1"/>
      <c r="Q347" s="13"/>
      <c r="R347" s="13"/>
      <c r="S347" s="13">
        <v>658.19</v>
      </c>
      <c r="T347" s="1"/>
      <c r="U347" s="13">
        <v>1890.97</v>
      </c>
      <c r="V347" s="13">
        <v>856.63</v>
      </c>
      <c r="W347" s="13"/>
      <c r="X347" s="1"/>
    </row>
    <row r="348" spans="1:24" x14ac:dyDescent="0.25">
      <c r="A348" s="13">
        <v>2659.19</v>
      </c>
      <c r="B348" s="13"/>
      <c r="C348" s="13"/>
      <c r="D348" s="13">
        <v>2563.9</v>
      </c>
      <c r="E348" s="1"/>
      <c r="F348" s="13">
        <v>6281.75</v>
      </c>
      <c r="G348" s="13"/>
      <c r="H348" s="13"/>
      <c r="I348" s="13">
        <v>8462.07</v>
      </c>
      <c r="J348" s="1"/>
      <c r="K348" s="13" t="s">
        <v>159</v>
      </c>
      <c r="L348" s="13"/>
      <c r="M348" s="13"/>
      <c r="N348" s="1"/>
      <c r="O348" s="1"/>
      <c r="P348" s="1"/>
      <c r="Q348" s="13"/>
      <c r="R348" s="13"/>
      <c r="S348" s="13">
        <v>614.9</v>
      </c>
      <c r="T348" s="1"/>
      <c r="U348" s="13">
        <v>6995.9</v>
      </c>
      <c r="V348" s="13">
        <v>933.57</v>
      </c>
      <c r="W348" s="13"/>
      <c r="X348" s="1"/>
    </row>
    <row r="349" spans="1:24" x14ac:dyDescent="0.25">
      <c r="A349" s="13">
        <v>2701.71</v>
      </c>
      <c r="B349" s="13"/>
      <c r="C349" s="13"/>
      <c r="D349" s="13">
        <v>1688.51</v>
      </c>
      <c r="E349" s="1"/>
      <c r="F349" s="13">
        <v>6847.06</v>
      </c>
      <c r="G349" s="13"/>
      <c r="H349" s="13"/>
      <c r="I349" s="13">
        <v>5451.11</v>
      </c>
      <c r="J349" s="1"/>
      <c r="K349" s="13" t="s">
        <v>159</v>
      </c>
      <c r="L349" s="13"/>
      <c r="M349" s="13"/>
      <c r="N349" s="1"/>
      <c r="O349" s="1"/>
      <c r="P349" s="1"/>
      <c r="Q349" s="13"/>
      <c r="R349" s="13"/>
      <c r="S349" s="13">
        <v>1292.7</v>
      </c>
      <c r="T349" s="1"/>
      <c r="U349" s="13">
        <v>3192.41</v>
      </c>
      <c r="V349" s="13">
        <v>966.76</v>
      </c>
      <c r="W349" s="13"/>
      <c r="X349" s="1"/>
    </row>
    <row r="350" spans="1:24" x14ac:dyDescent="0.25">
      <c r="A350" s="13">
        <v>3533.53</v>
      </c>
      <c r="B350" s="13"/>
      <c r="C350" s="13"/>
      <c r="D350" s="13">
        <v>3600.42</v>
      </c>
      <c r="E350" s="1"/>
      <c r="F350" s="13">
        <v>3181.58</v>
      </c>
      <c r="G350" s="13"/>
      <c r="H350" s="13"/>
      <c r="I350" s="13">
        <v>4647.79</v>
      </c>
      <c r="J350" s="1"/>
      <c r="K350" s="13" t="s">
        <v>159</v>
      </c>
      <c r="L350" s="13"/>
      <c r="M350" s="13"/>
      <c r="N350" s="1"/>
      <c r="O350" s="1"/>
      <c r="P350" s="1"/>
      <c r="Q350" s="13"/>
      <c r="R350" s="13"/>
      <c r="S350" s="13">
        <v>940.1</v>
      </c>
      <c r="T350" s="1"/>
      <c r="U350" s="13">
        <v>917.15</v>
      </c>
      <c r="V350" s="13">
        <v>1895.93</v>
      </c>
      <c r="W350" s="13"/>
      <c r="X350" s="1"/>
    </row>
    <row r="351" spans="1:24" x14ac:dyDescent="0.25">
      <c r="A351" s="13">
        <v>2543.0500000000002</v>
      </c>
      <c r="B351" s="13"/>
      <c r="C351" s="13"/>
      <c r="D351" s="13">
        <v>3739.52</v>
      </c>
      <c r="E351" s="1"/>
      <c r="F351" s="13">
        <v>3105.17</v>
      </c>
      <c r="G351" s="13"/>
      <c r="H351" s="13"/>
      <c r="I351" s="13">
        <v>3416.08</v>
      </c>
      <c r="J351" s="1"/>
      <c r="K351" s="13" t="s">
        <v>159</v>
      </c>
      <c r="L351" s="13"/>
      <c r="M351" s="13"/>
      <c r="N351" s="1"/>
      <c r="O351" s="1"/>
      <c r="P351" s="1"/>
      <c r="Q351" s="13"/>
      <c r="R351" s="13"/>
      <c r="S351" s="13">
        <v>817.61</v>
      </c>
      <c r="T351" s="1"/>
      <c r="U351" s="13">
        <v>1338.17</v>
      </c>
      <c r="V351" s="13">
        <v>860.44</v>
      </c>
      <c r="W351" s="13"/>
      <c r="X351" s="1"/>
    </row>
    <row r="352" spans="1:24" x14ac:dyDescent="0.25">
      <c r="A352" s="13">
        <v>2838.42</v>
      </c>
      <c r="B352" s="13"/>
      <c r="C352" s="13"/>
      <c r="D352" s="13">
        <v>4585.46</v>
      </c>
      <c r="E352" s="1"/>
      <c r="F352" s="13">
        <v>3996.26</v>
      </c>
      <c r="G352" s="13"/>
      <c r="H352" s="13"/>
      <c r="I352" s="13">
        <v>4762.29</v>
      </c>
      <c r="J352" s="1"/>
      <c r="K352" s="13" t="s">
        <v>159</v>
      </c>
      <c r="L352" s="13"/>
      <c r="M352" s="13"/>
      <c r="N352" s="1"/>
      <c r="O352" s="1"/>
      <c r="P352" s="1"/>
      <c r="Q352" s="13"/>
      <c r="R352" s="13"/>
      <c r="S352" s="13">
        <v>1392.3</v>
      </c>
      <c r="T352" s="1"/>
      <c r="U352" s="13">
        <v>3594.15</v>
      </c>
      <c r="V352" s="13">
        <v>893.59</v>
      </c>
      <c r="W352" s="13"/>
      <c r="X352" s="1"/>
    </row>
    <row r="353" spans="1:24" x14ac:dyDescent="0.25">
      <c r="A353" s="13">
        <v>3136.11</v>
      </c>
      <c r="B353" s="13"/>
      <c r="C353" s="13"/>
      <c r="D353" s="13">
        <v>3789.19</v>
      </c>
      <c r="E353" s="1"/>
      <c r="F353" s="13">
        <v>3372.41</v>
      </c>
      <c r="G353" s="13"/>
      <c r="H353" s="13"/>
      <c r="I353" s="13">
        <v>4910</v>
      </c>
      <c r="J353" s="1"/>
      <c r="K353" s="13" t="s">
        <v>159</v>
      </c>
      <c r="L353" s="13"/>
      <c r="M353" s="13"/>
      <c r="N353" s="1"/>
      <c r="O353" s="1"/>
      <c r="P353" s="1"/>
      <c r="Q353" s="13"/>
      <c r="R353" s="13"/>
      <c r="S353" s="13">
        <v>1103.6300000000001</v>
      </c>
      <c r="T353" s="1"/>
      <c r="U353" s="13">
        <v>1768.77</v>
      </c>
      <c r="V353" s="13">
        <v>1490.72</v>
      </c>
      <c r="W353" s="13"/>
      <c r="X353" s="1"/>
    </row>
    <row r="354" spans="1:24" x14ac:dyDescent="0.25">
      <c r="A354" s="13">
        <v>1838.24</v>
      </c>
      <c r="B354" s="13"/>
      <c r="C354" s="13"/>
      <c r="D354" s="13">
        <v>4177.03</v>
      </c>
      <c r="E354" s="1"/>
      <c r="F354" s="13">
        <v>6007.94</v>
      </c>
      <c r="G354" s="13"/>
      <c r="H354" s="13"/>
      <c r="I354" s="13">
        <v>4984.04</v>
      </c>
      <c r="J354" s="1"/>
      <c r="K354" s="13" t="s">
        <v>159</v>
      </c>
      <c r="L354" s="13"/>
      <c r="M354" s="13"/>
      <c r="N354" s="1"/>
      <c r="O354" s="1"/>
      <c r="P354" s="1"/>
      <c r="Q354" s="13"/>
      <c r="R354" s="13"/>
      <c r="S354" s="13">
        <v>1020.37</v>
      </c>
      <c r="T354" s="1"/>
      <c r="U354" s="13">
        <v>806.63</v>
      </c>
      <c r="V354" s="13">
        <v>1008.83</v>
      </c>
      <c r="W354" s="13"/>
      <c r="X354" s="1"/>
    </row>
    <row r="355" spans="1:24" x14ac:dyDescent="0.25">
      <c r="A355" s="13">
        <v>3684.37</v>
      </c>
      <c r="B355" s="13"/>
      <c r="C355" s="13"/>
      <c r="D355" s="13">
        <v>3928.41</v>
      </c>
      <c r="E355" s="1"/>
      <c r="F355" s="13">
        <v>3241.8</v>
      </c>
      <c r="G355" s="13"/>
      <c r="H355" s="13"/>
      <c r="I355" s="13">
        <v>4574.8900000000003</v>
      </c>
      <c r="J355" s="1"/>
      <c r="K355" s="13" t="s">
        <v>159</v>
      </c>
      <c r="L355" s="13"/>
      <c r="M355" s="13"/>
      <c r="N355" s="1"/>
      <c r="O355" s="1"/>
      <c r="P355" s="1"/>
      <c r="Q355" s="13"/>
      <c r="R355" s="13"/>
      <c r="S355" s="13">
        <v>1024.1300000000001</v>
      </c>
      <c r="T355" s="1"/>
      <c r="U355" s="13">
        <v>2971.74</v>
      </c>
      <c r="V355" s="13">
        <v>795.84</v>
      </c>
      <c r="W355" s="13"/>
      <c r="X355" s="1"/>
    </row>
    <row r="356" spans="1:24" x14ac:dyDescent="0.25">
      <c r="A356" s="13">
        <v>3994.5</v>
      </c>
      <c r="B356" s="13"/>
      <c r="C356" s="13"/>
      <c r="D356" s="13">
        <v>4238.07</v>
      </c>
      <c r="E356" s="1"/>
      <c r="F356" s="13">
        <v>4107.42</v>
      </c>
      <c r="G356" s="13"/>
      <c r="H356" s="13"/>
      <c r="I356" s="13">
        <v>4957.46</v>
      </c>
      <c r="J356" s="1"/>
      <c r="K356" s="13" t="s">
        <v>159</v>
      </c>
      <c r="L356" s="13"/>
      <c r="M356" s="13"/>
      <c r="N356" s="1"/>
      <c r="O356" s="1"/>
      <c r="P356" s="1"/>
      <c r="Q356" s="13"/>
      <c r="R356" s="13"/>
      <c r="S356" s="13">
        <v>700.43</v>
      </c>
      <c r="T356" s="1"/>
      <c r="U356" s="13">
        <v>2201.77</v>
      </c>
      <c r="V356" s="13">
        <v>985.12</v>
      </c>
      <c r="W356" s="13"/>
      <c r="X356" s="1"/>
    </row>
    <row r="357" spans="1:24" x14ac:dyDescent="0.25">
      <c r="A357" s="13">
        <v>2150.0300000000002</v>
      </c>
      <c r="B357" s="13"/>
      <c r="C357" s="13"/>
      <c r="D357" s="13">
        <v>4248.46</v>
      </c>
      <c r="E357" s="1"/>
      <c r="F357" s="13">
        <v>2908.19</v>
      </c>
      <c r="G357" s="13"/>
      <c r="H357" s="13"/>
      <c r="I357" s="13">
        <v>6106.51</v>
      </c>
      <c r="J357" s="1"/>
      <c r="K357" s="13" t="s">
        <v>159</v>
      </c>
      <c r="L357" s="13"/>
      <c r="M357" s="13"/>
      <c r="N357" s="1"/>
      <c r="O357" s="1"/>
      <c r="P357" s="1"/>
      <c r="Q357" s="13"/>
      <c r="R357" s="13"/>
      <c r="S357" s="13">
        <v>1007.69</v>
      </c>
      <c r="T357" s="1"/>
      <c r="U357" s="13">
        <v>3767.92</v>
      </c>
      <c r="V357" s="13">
        <v>809.78</v>
      </c>
      <c r="W357" s="13"/>
      <c r="X357" s="1"/>
    </row>
    <row r="358" spans="1:24" x14ac:dyDescent="0.25">
      <c r="A358" s="13">
        <v>2857.32</v>
      </c>
      <c r="B358" s="13"/>
      <c r="C358" s="13"/>
      <c r="D358" s="13">
        <v>3596.67</v>
      </c>
      <c r="E358" s="1"/>
      <c r="F358" s="13">
        <v>3594.49</v>
      </c>
      <c r="G358" s="13"/>
      <c r="H358" s="13"/>
      <c r="I358" s="13">
        <v>4432.47</v>
      </c>
      <c r="J358" s="1"/>
      <c r="K358" s="13" t="s">
        <v>159</v>
      </c>
      <c r="L358" s="13"/>
      <c r="M358" s="13"/>
      <c r="N358" s="1"/>
      <c r="O358" s="1"/>
      <c r="P358" s="1"/>
      <c r="Q358" s="13"/>
      <c r="R358" s="13"/>
      <c r="S358" s="13">
        <v>1830.91</v>
      </c>
      <c r="T358" s="1"/>
      <c r="U358" s="13">
        <v>1384.55</v>
      </c>
      <c r="V358" s="13">
        <v>915.29</v>
      </c>
      <c r="W358" s="13"/>
      <c r="X358" s="1"/>
    </row>
    <row r="359" spans="1:24" x14ac:dyDescent="0.25">
      <c r="A359" s="13">
        <v>2808.79</v>
      </c>
      <c r="B359" s="13"/>
      <c r="C359" s="13"/>
      <c r="D359" s="13">
        <v>2727.9</v>
      </c>
      <c r="E359" s="1"/>
      <c r="F359" s="13">
        <v>3858.21</v>
      </c>
      <c r="G359" s="13"/>
      <c r="H359" s="13"/>
      <c r="I359" s="13">
        <v>4020.94</v>
      </c>
      <c r="J359" s="1"/>
      <c r="K359" s="13" t="s">
        <v>159</v>
      </c>
      <c r="L359" s="13"/>
      <c r="M359" s="13"/>
      <c r="N359" s="1"/>
      <c r="O359" s="1"/>
      <c r="P359" s="1"/>
      <c r="Q359" s="13"/>
      <c r="R359" s="13"/>
      <c r="S359" s="13">
        <v>683.09</v>
      </c>
      <c r="T359" s="1"/>
      <c r="U359" s="13">
        <v>852.49</v>
      </c>
      <c r="V359" s="13">
        <v>888.77</v>
      </c>
      <c r="W359" s="13"/>
      <c r="X359" s="1"/>
    </row>
    <row r="360" spans="1:24" x14ac:dyDescent="0.25">
      <c r="A360" s="13">
        <v>1869.41</v>
      </c>
      <c r="B360" s="13"/>
      <c r="C360" s="13"/>
      <c r="D360" s="13">
        <v>3640.39</v>
      </c>
      <c r="E360" s="1"/>
      <c r="F360" s="13">
        <v>4108.1000000000004</v>
      </c>
      <c r="G360" s="13"/>
      <c r="H360" s="13"/>
      <c r="I360" s="13">
        <v>2957.45</v>
      </c>
      <c r="J360" s="1"/>
      <c r="K360" s="13" t="s">
        <v>159</v>
      </c>
      <c r="L360" s="13"/>
      <c r="M360" s="13"/>
      <c r="N360" s="1"/>
      <c r="O360" s="1"/>
      <c r="P360" s="1"/>
      <c r="Q360" s="13"/>
      <c r="R360" s="13"/>
      <c r="S360" s="13">
        <v>1192.73</v>
      </c>
      <c r="T360" s="1"/>
      <c r="U360" s="13">
        <v>4952.8999999999996</v>
      </c>
      <c r="V360" s="13">
        <v>1091.8499999999999</v>
      </c>
      <c r="W360" s="13"/>
      <c r="X360" s="1"/>
    </row>
    <row r="361" spans="1:24" x14ac:dyDescent="0.25">
      <c r="A361" s="13">
        <v>2551.02</v>
      </c>
      <c r="B361" s="13"/>
      <c r="C361" s="13"/>
      <c r="D361" s="13">
        <v>3980.53</v>
      </c>
      <c r="E361" s="1"/>
      <c r="F361" s="13">
        <v>4671.3999999999996</v>
      </c>
      <c r="G361" s="13"/>
      <c r="H361" s="13"/>
      <c r="I361" s="13">
        <v>4696.22</v>
      </c>
      <c r="J361" s="1"/>
      <c r="K361" s="13" t="s">
        <v>159</v>
      </c>
      <c r="L361" s="13"/>
      <c r="M361" s="13"/>
      <c r="N361" s="1"/>
      <c r="O361" s="1"/>
      <c r="P361" s="1"/>
      <c r="Q361" s="13"/>
      <c r="R361" s="13"/>
      <c r="S361" s="13">
        <v>1151.8800000000001</v>
      </c>
      <c r="T361" s="1"/>
      <c r="U361" s="13">
        <v>7583.55</v>
      </c>
      <c r="V361" s="13">
        <v>823.77</v>
      </c>
      <c r="W361" s="13"/>
      <c r="X361" s="1"/>
    </row>
    <row r="362" spans="1:24" x14ac:dyDescent="0.25">
      <c r="A362" s="13">
        <v>2703.07</v>
      </c>
      <c r="B362" s="13"/>
      <c r="C362" s="13"/>
      <c r="D362" s="13">
        <v>4096.24</v>
      </c>
      <c r="E362" s="1"/>
      <c r="F362" s="13">
        <v>5718.83</v>
      </c>
      <c r="G362" s="13"/>
      <c r="H362" s="13"/>
      <c r="I362" s="13">
        <v>9688.5</v>
      </c>
      <c r="J362" s="1"/>
      <c r="K362" s="13" t="s">
        <v>159</v>
      </c>
      <c r="L362" s="13"/>
      <c r="M362" s="13"/>
      <c r="N362" s="1"/>
      <c r="O362" s="1"/>
      <c r="P362" s="1"/>
      <c r="Q362" s="13"/>
      <c r="R362" s="13"/>
      <c r="S362" s="13">
        <v>1361.1</v>
      </c>
      <c r="T362" s="1"/>
      <c r="U362" s="13">
        <v>1272.99</v>
      </c>
      <c r="V362" s="13">
        <v>816.51</v>
      </c>
      <c r="W362" s="13"/>
      <c r="X362" s="1"/>
    </row>
    <row r="363" spans="1:24" x14ac:dyDescent="0.25">
      <c r="A363" s="13">
        <v>1356.66</v>
      </c>
      <c r="B363" s="13"/>
      <c r="C363" s="13"/>
      <c r="D363" s="13">
        <v>4629.05</v>
      </c>
      <c r="E363" s="1"/>
      <c r="F363" s="13">
        <v>3327.8</v>
      </c>
      <c r="G363" s="13"/>
      <c r="H363" s="13"/>
      <c r="I363" s="13">
        <v>4611.83</v>
      </c>
      <c r="J363" s="1"/>
      <c r="K363" s="13" t="s">
        <v>159</v>
      </c>
      <c r="L363" s="13"/>
      <c r="M363" s="13"/>
      <c r="N363" s="1"/>
      <c r="O363" s="1"/>
      <c r="P363" s="1"/>
      <c r="Q363" s="13"/>
      <c r="R363" s="13"/>
      <c r="S363" s="13">
        <v>1614.07</v>
      </c>
      <c r="T363" s="1"/>
      <c r="U363" s="13">
        <v>795.4</v>
      </c>
      <c r="V363" s="13">
        <v>1630.29</v>
      </c>
      <c r="W363" s="13"/>
      <c r="X363" s="1"/>
    </row>
    <row r="364" spans="1:24" x14ac:dyDescent="0.25">
      <c r="A364" s="13">
        <v>2276.67</v>
      </c>
      <c r="B364" s="13"/>
      <c r="C364" s="13"/>
      <c r="D364" s="13">
        <v>4360.57</v>
      </c>
      <c r="E364" s="1"/>
      <c r="F364" s="13">
        <v>7196.74</v>
      </c>
      <c r="G364" s="13"/>
      <c r="H364" s="13"/>
      <c r="I364" s="13">
        <v>3628.32</v>
      </c>
      <c r="J364" s="1"/>
      <c r="K364" s="13" t="s">
        <v>159</v>
      </c>
      <c r="L364" s="13"/>
      <c r="M364" s="13"/>
      <c r="N364" s="1"/>
      <c r="O364" s="1"/>
      <c r="P364" s="1"/>
      <c r="Q364" s="13"/>
      <c r="R364" s="13"/>
      <c r="S364" s="13">
        <v>1115.42</v>
      </c>
      <c r="T364" s="1"/>
      <c r="U364" s="13">
        <v>2803.01</v>
      </c>
      <c r="V364" s="13">
        <v>958.97</v>
      </c>
      <c r="W364" s="13"/>
      <c r="X364" s="1"/>
    </row>
    <row r="365" spans="1:24" x14ac:dyDescent="0.25">
      <c r="A365" s="13">
        <v>2986.47</v>
      </c>
      <c r="B365" s="13"/>
      <c r="C365" s="13"/>
      <c r="D365" s="13">
        <v>4886.9799999999996</v>
      </c>
      <c r="E365" s="1"/>
      <c r="F365" s="13">
        <v>3881.48</v>
      </c>
      <c r="G365" s="13"/>
      <c r="H365" s="13"/>
      <c r="I365" s="13">
        <v>3035</v>
      </c>
      <c r="J365" s="1"/>
      <c r="K365" s="13" t="s">
        <v>159</v>
      </c>
      <c r="L365" s="13"/>
      <c r="M365" s="13"/>
      <c r="N365" s="1"/>
      <c r="O365" s="1"/>
      <c r="P365" s="1"/>
      <c r="Q365" s="13"/>
      <c r="R365" s="13"/>
      <c r="S365" s="13">
        <v>2404.6999999999998</v>
      </c>
      <c r="T365" s="1"/>
      <c r="U365" s="13">
        <v>3603.96</v>
      </c>
      <c r="V365" s="13">
        <v>849.38</v>
      </c>
      <c r="W365" s="13"/>
      <c r="X365" s="1"/>
    </row>
    <row r="366" spans="1:24" x14ac:dyDescent="0.25">
      <c r="A366" s="13">
        <v>3567.63</v>
      </c>
      <c r="B366" s="13"/>
      <c r="C366" s="13"/>
      <c r="D366" s="13">
        <v>4583.8900000000003</v>
      </c>
      <c r="E366" s="1"/>
      <c r="F366" s="13">
        <v>5916.74</v>
      </c>
      <c r="G366" s="13"/>
      <c r="H366" s="13"/>
      <c r="I366" s="13">
        <v>7886.08</v>
      </c>
      <c r="J366" s="1"/>
      <c r="K366" s="13" t="s">
        <v>159</v>
      </c>
      <c r="L366" s="13"/>
      <c r="M366" s="13"/>
      <c r="N366" s="1"/>
      <c r="O366" s="1"/>
      <c r="P366" s="1"/>
      <c r="Q366" s="13"/>
      <c r="R366" s="13"/>
      <c r="S366" s="13">
        <v>781.8</v>
      </c>
      <c r="T366" s="1"/>
      <c r="U366" s="13">
        <v>3175.46</v>
      </c>
      <c r="V366" s="13">
        <v>1222.99</v>
      </c>
      <c r="W366" s="13"/>
      <c r="X366" s="1"/>
    </row>
    <row r="367" spans="1:24" x14ac:dyDescent="0.25">
      <c r="A367" s="13">
        <v>1935.56</v>
      </c>
      <c r="B367" s="13"/>
      <c r="C367" s="13"/>
      <c r="D367" s="13">
        <v>4504.58</v>
      </c>
      <c r="E367" s="1"/>
      <c r="F367" s="13">
        <v>3365</v>
      </c>
      <c r="G367" s="13"/>
      <c r="H367" s="13"/>
      <c r="I367" s="13">
        <v>7968.34</v>
      </c>
      <c r="J367" s="1"/>
      <c r="K367" s="13" t="s">
        <v>159</v>
      </c>
      <c r="L367" s="13"/>
      <c r="M367" s="13"/>
      <c r="N367" s="1"/>
      <c r="O367" s="1"/>
      <c r="P367" s="1"/>
      <c r="Q367" s="13"/>
      <c r="R367" s="13"/>
      <c r="S367" s="13">
        <v>1089.0999999999999</v>
      </c>
      <c r="T367" s="1"/>
      <c r="U367" s="13">
        <v>1427.31</v>
      </c>
      <c r="V367" s="13">
        <v>1839.38</v>
      </c>
      <c r="W367" s="13"/>
      <c r="X367" s="1"/>
    </row>
    <row r="368" spans="1:24" x14ac:dyDescent="0.25">
      <c r="A368" s="13">
        <v>2984.65</v>
      </c>
      <c r="B368" s="13"/>
      <c r="C368" s="13"/>
      <c r="D368" s="13">
        <v>4078.07</v>
      </c>
      <c r="E368" s="1"/>
      <c r="F368" s="13">
        <v>2754.14</v>
      </c>
      <c r="G368" s="13"/>
      <c r="H368" s="13"/>
      <c r="I368" s="13">
        <v>4104.76</v>
      </c>
      <c r="J368" s="1"/>
      <c r="K368" s="13" t="s">
        <v>159</v>
      </c>
      <c r="L368" s="13"/>
      <c r="M368" s="13"/>
      <c r="N368" s="1"/>
      <c r="O368" s="1"/>
      <c r="P368" s="1"/>
      <c r="Q368" s="13"/>
      <c r="R368" s="13"/>
      <c r="S368" s="13">
        <v>1188.57</v>
      </c>
      <c r="T368" s="1"/>
      <c r="U368" s="13">
        <v>3598.77</v>
      </c>
      <c r="V368" s="13">
        <v>1413.99</v>
      </c>
      <c r="W368" s="13"/>
      <c r="X368" s="1"/>
    </row>
    <row r="369" spans="1:24" x14ac:dyDescent="0.25">
      <c r="A369" s="13">
        <v>4338.25</v>
      </c>
      <c r="B369" s="13"/>
      <c r="C369" s="13"/>
      <c r="D369" s="13">
        <v>4260.33</v>
      </c>
      <c r="E369" s="1"/>
      <c r="F369" s="13">
        <v>4086.47</v>
      </c>
      <c r="G369" s="13"/>
      <c r="H369" s="13"/>
      <c r="I369" s="13">
        <v>2455.21</v>
      </c>
      <c r="J369" s="1"/>
      <c r="K369" s="13" t="s">
        <v>159</v>
      </c>
      <c r="L369" s="13"/>
      <c r="M369" s="13"/>
      <c r="N369" s="1"/>
      <c r="O369" s="1"/>
      <c r="P369" s="1"/>
      <c r="Q369" s="13"/>
      <c r="R369" s="13"/>
      <c r="S369" s="13">
        <v>2156.4699999999998</v>
      </c>
      <c r="T369" s="1"/>
      <c r="U369" s="13">
        <v>1369.61</v>
      </c>
      <c r="V369" s="13">
        <v>923.06</v>
      </c>
      <c r="W369" s="13"/>
      <c r="X369" s="1"/>
    </row>
    <row r="370" spans="1:24" x14ac:dyDescent="0.25">
      <c r="A370" s="13">
        <v>2213.64</v>
      </c>
      <c r="B370" s="13"/>
      <c r="C370" s="13"/>
      <c r="D370" s="13">
        <v>3981.51</v>
      </c>
      <c r="E370" s="1"/>
      <c r="F370" s="13">
        <v>4413.9799999999996</v>
      </c>
      <c r="G370" s="13"/>
      <c r="H370" s="13"/>
      <c r="I370" s="13">
        <v>6842.22</v>
      </c>
      <c r="J370" s="1"/>
      <c r="K370" s="13" t="s">
        <v>159</v>
      </c>
      <c r="L370" s="13"/>
      <c r="M370" s="13"/>
      <c r="N370" s="1"/>
      <c r="O370" s="1"/>
      <c r="P370" s="1"/>
      <c r="Q370" s="13"/>
      <c r="R370" s="13"/>
      <c r="S370" s="13">
        <v>1073.78</v>
      </c>
      <c r="T370" s="1"/>
      <c r="U370" s="13">
        <v>3513.53</v>
      </c>
      <c r="V370" s="13">
        <v>667.63</v>
      </c>
      <c r="W370" s="13"/>
      <c r="X370" s="1"/>
    </row>
    <row r="371" spans="1:24" x14ac:dyDescent="0.25">
      <c r="A371" s="13">
        <v>3815.61</v>
      </c>
      <c r="B371" s="13"/>
      <c r="C371" s="13"/>
      <c r="D371" s="13">
        <v>5350.05</v>
      </c>
      <c r="E371" s="1"/>
      <c r="F371" s="13">
        <v>4509.38</v>
      </c>
      <c r="G371" s="13"/>
      <c r="H371" s="13"/>
      <c r="I371" s="13">
        <v>3115.64</v>
      </c>
      <c r="J371" s="1"/>
      <c r="K371" s="13" t="s">
        <v>159</v>
      </c>
      <c r="L371" s="13"/>
      <c r="M371" s="13"/>
      <c r="N371" s="1"/>
      <c r="O371" s="1"/>
      <c r="P371" s="1"/>
      <c r="Q371" s="13"/>
      <c r="R371" s="13"/>
      <c r="S371" s="13">
        <v>1532.12</v>
      </c>
      <c r="T371" s="1"/>
      <c r="U371" s="13">
        <v>3706.84</v>
      </c>
      <c r="V371" s="13">
        <v>1505.24</v>
      </c>
      <c r="W371" s="13"/>
      <c r="X371" s="1"/>
    </row>
    <row r="372" spans="1:24" x14ac:dyDescent="0.25">
      <c r="A372" s="13">
        <v>3247.78</v>
      </c>
      <c r="B372" s="13"/>
      <c r="C372" s="13"/>
      <c r="D372" s="13">
        <v>4744.34</v>
      </c>
      <c r="E372" s="1"/>
      <c r="F372" s="13">
        <v>3956.03</v>
      </c>
      <c r="G372" s="13"/>
      <c r="H372" s="13"/>
      <c r="I372" s="13">
        <v>4442.3999999999996</v>
      </c>
      <c r="J372" s="1"/>
      <c r="K372" s="13" t="s">
        <v>159</v>
      </c>
      <c r="L372" s="13"/>
      <c r="M372" s="13"/>
      <c r="N372" s="1"/>
      <c r="O372" s="1"/>
      <c r="P372" s="1"/>
      <c r="Q372" s="13"/>
      <c r="R372" s="13"/>
      <c r="S372" s="13">
        <v>1583.34</v>
      </c>
      <c r="T372" s="1"/>
      <c r="U372" s="13">
        <v>2520.5</v>
      </c>
      <c r="V372" s="13">
        <v>1068.43</v>
      </c>
      <c r="W372" s="13"/>
      <c r="X372" s="1"/>
    </row>
    <row r="373" spans="1:24" x14ac:dyDescent="0.25">
      <c r="A373" s="13">
        <v>2776.71</v>
      </c>
      <c r="B373" s="13"/>
      <c r="C373" s="13"/>
      <c r="D373" s="13">
        <v>4547.93</v>
      </c>
      <c r="E373" s="1"/>
      <c r="F373" s="13">
        <v>5194.82</v>
      </c>
      <c r="G373" s="13"/>
      <c r="H373" s="13"/>
      <c r="I373" s="13">
        <v>6177.46</v>
      </c>
      <c r="J373" s="1"/>
      <c r="K373" s="13" t="s">
        <v>159</v>
      </c>
      <c r="L373" s="13"/>
      <c r="M373" s="13"/>
      <c r="N373" s="1"/>
      <c r="O373" s="1"/>
      <c r="P373" s="1"/>
      <c r="Q373" s="13"/>
      <c r="R373" s="13"/>
      <c r="S373" s="13">
        <v>623.47</v>
      </c>
      <c r="T373" s="1"/>
      <c r="U373" s="13">
        <v>1686.31</v>
      </c>
      <c r="V373" s="13">
        <v>2195.48</v>
      </c>
      <c r="W373" s="13"/>
      <c r="X373" s="1"/>
    </row>
    <row r="374" spans="1:24" x14ac:dyDescent="0.25">
      <c r="A374" s="13">
        <v>3096.65</v>
      </c>
      <c r="B374" s="13"/>
      <c r="C374" s="13"/>
      <c r="D374" s="13">
        <v>4685.58</v>
      </c>
      <c r="E374" s="1"/>
      <c r="F374" s="13">
        <v>4758</v>
      </c>
      <c r="G374" s="13"/>
      <c r="H374" s="13"/>
      <c r="I374" s="13">
        <v>3638.6</v>
      </c>
      <c r="J374" s="1"/>
      <c r="K374" s="13" t="s">
        <v>159</v>
      </c>
      <c r="L374" s="13"/>
      <c r="M374" s="13"/>
      <c r="N374" s="1"/>
      <c r="O374" s="1"/>
      <c r="P374" s="1"/>
      <c r="Q374" s="13"/>
      <c r="R374" s="13"/>
      <c r="S374" s="13">
        <v>1689.44</v>
      </c>
      <c r="T374" s="1"/>
      <c r="U374" s="13">
        <v>5809.8</v>
      </c>
      <c r="V374" s="13">
        <v>1027.82</v>
      </c>
      <c r="W374" s="13"/>
      <c r="X374" s="1"/>
    </row>
    <row r="375" spans="1:24" x14ac:dyDescent="0.25">
      <c r="A375" s="13">
        <v>2674.4</v>
      </c>
      <c r="B375" s="13"/>
      <c r="C375" s="13"/>
      <c r="D375" s="13">
        <v>5475.27</v>
      </c>
      <c r="E375" s="1"/>
      <c r="F375" s="13">
        <v>2644.86</v>
      </c>
      <c r="G375" s="13"/>
      <c r="H375" s="13"/>
      <c r="I375" s="13">
        <v>4447.05</v>
      </c>
      <c r="J375" s="1"/>
      <c r="K375" s="13" t="s">
        <v>159</v>
      </c>
      <c r="L375" s="13"/>
      <c r="M375" s="13"/>
      <c r="N375" s="1"/>
      <c r="O375" s="1"/>
      <c r="P375" s="1"/>
      <c r="Q375" s="13"/>
      <c r="R375" s="13"/>
      <c r="S375" s="13">
        <v>1154.4100000000001</v>
      </c>
      <c r="T375" s="1"/>
      <c r="U375" s="13">
        <v>1633.88</v>
      </c>
      <c r="V375" s="13">
        <v>976.43</v>
      </c>
      <c r="W375" s="13"/>
      <c r="X375" s="1"/>
    </row>
    <row r="376" spans="1:24" x14ac:dyDescent="0.25">
      <c r="A376" s="13">
        <v>2938.19</v>
      </c>
      <c r="B376" s="13"/>
      <c r="C376" s="13"/>
      <c r="D376" s="13">
        <v>5319.32</v>
      </c>
      <c r="E376" s="1"/>
      <c r="F376" s="13">
        <v>4189.34</v>
      </c>
      <c r="G376" s="13"/>
      <c r="H376" s="13"/>
      <c r="I376" s="13">
        <v>4835.79</v>
      </c>
      <c r="J376" s="1"/>
      <c r="K376" s="13" t="s">
        <v>159</v>
      </c>
      <c r="L376" s="13"/>
      <c r="M376" s="13"/>
      <c r="N376" s="1"/>
      <c r="O376" s="1"/>
      <c r="P376" s="1"/>
      <c r="Q376" s="13"/>
      <c r="R376" s="13"/>
      <c r="S376" s="13">
        <v>1006.8</v>
      </c>
      <c r="T376" s="1"/>
      <c r="U376" s="13">
        <v>5880.06</v>
      </c>
      <c r="V376" s="13">
        <v>1922.05</v>
      </c>
      <c r="W376" s="13"/>
      <c r="X376" s="1"/>
    </row>
    <row r="377" spans="1:24" x14ac:dyDescent="0.25">
      <c r="A377" s="13">
        <v>2986.28</v>
      </c>
      <c r="B377" s="13"/>
      <c r="C377" s="13"/>
      <c r="D377" s="13">
        <v>5946.28</v>
      </c>
      <c r="E377" s="1"/>
      <c r="F377" s="13">
        <v>2760.2</v>
      </c>
      <c r="G377" s="13"/>
      <c r="H377" s="13"/>
      <c r="I377" s="13">
        <v>3767.19</v>
      </c>
      <c r="J377" s="1"/>
      <c r="K377" s="13" t="s">
        <v>159</v>
      </c>
      <c r="L377" s="13"/>
      <c r="M377" s="13"/>
      <c r="N377" s="1"/>
      <c r="O377" s="1"/>
      <c r="P377" s="1"/>
      <c r="Q377" s="13"/>
      <c r="R377" s="13"/>
      <c r="S377" s="13">
        <v>1264.5</v>
      </c>
      <c r="T377" s="1"/>
      <c r="U377" s="13">
        <v>1296.6199999999999</v>
      </c>
      <c r="V377" s="13">
        <v>968.87</v>
      </c>
      <c r="W377" s="13"/>
      <c r="X377" s="1"/>
    </row>
    <row r="378" spans="1:24" x14ac:dyDescent="0.25">
      <c r="A378" s="13">
        <v>3301.04</v>
      </c>
      <c r="B378" s="13"/>
      <c r="C378" s="13"/>
      <c r="D378" s="13">
        <v>6258.32</v>
      </c>
      <c r="E378" s="1"/>
      <c r="F378" s="13">
        <v>3165.3</v>
      </c>
      <c r="G378" s="13"/>
      <c r="H378" s="13"/>
      <c r="I378" s="13">
        <v>4834.93</v>
      </c>
      <c r="J378" s="1"/>
      <c r="K378" s="13" t="s">
        <v>159</v>
      </c>
      <c r="L378" s="13"/>
      <c r="M378" s="13"/>
      <c r="N378" s="1"/>
      <c r="O378" s="1"/>
      <c r="P378" s="1"/>
      <c r="Q378" s="13"/>
      <c r="R378" s="13"/>
      <c r="S378" s="13">
        <v>910.05</v>
      </c>
      <c r="T378" s="1"/>
      <c r="U378" s="13">
        <v>1290.95</v>
      </c>
      <c r="V378" s="13">
        <v>647.15</v>
      </c>
      <c r="W378" s="13"/>
      <c r="X378" s="1"/>
    </row>
    <row r="379" spans="1:24" x14ac:dyDescent="0.25">
      <c r="A379" s="13">
        <v>2964.65</v>
      </c>
      <c r="B379" s="13"/>
      <c r="C379" s="13"/>
      <c r="D379" s="13">
        <v>5831.53</v>
      </c>
      <c r="E379" s="1"/>
      <c r="F379" s="13">
        <v>5558.94</v>
      </c>
      <c r="G379" s="13"/>
      <c r="H379" s="13"/>
      <c r="I379" s="13">
        <v>3538.23</v>
      </c>
      <c r="J379" s="1"/>
      <c r="K379" s="13" t="s">
        <v>159</v>
      </c>
      <c r="L379" s="13"/>
      <c r="M379" s="13"/>
      <c r="N379" s="1"/>
      <c r="O379" s="1"/>
      <c r="P379" s="1"/>
      <c r="Q379" s="13"/>
      <c r="R379" s="13"/>
      <c r="S379" s="13">
        <v>1226.93</v>
      </c>
      <c r="T379" s="1"/>
      <c r="U379" s="13">
        <v>6652.2</v>
      </c>
      <c r="V379" s="13">
        <v>836.48</v>
      </c>
      <c r="W379" s="13"/>
      <c r="X379" s="1"/>
    </row>
    <row r="380" spans="1:24" x14ac:dyDescent="0.25">
      <c r="A380" s="13">
        <v>2846.61</v>
      </c>
      <c r="B380" s="13"/>
      <c r="C380" s="13"/>
      <c r="D380" s="13">
        <v>5956.13</v>
      </c>
      <c r="E380" s="1"/>
      <c r="F380" s="13">
        <v>3499.93</v>
      </c>
      <c r="G380" s="13"/>
      <c r="H380" s="13"/>
      <c r="I380" s="13">
        <v>4453.03</v>
      </c>
      <c r="J380" s="1"/>
      <c r="K380" s="13" t="s">
        <v>159</v>
      </c>
      <c r="L380" s="13"/>
      <c r="M380" s="13"/>
      <c r="N380" s="1"/>
      <c r="O380" s="1"/>
      <c r="P380" s="1"/>
      <c r="Q380" s="13"/>
      <c r="R380" s="13"/>
      <c r="S380" s="13">
        <v>1469.71</v>
      </c>
      <c r="T380" s="1"/>
      <c r="U380" s="13">
        <v>3213.72</v>
      </c>
      <c r="V380" s="13">
        <v>989.47</v>
      </c>
      <c r="W380" s="13"/>
      <c r="X380" s="1"/>
    </row>
    <row r="381" spans="1:24" x14ac:dyDescent="0.25">
      <c r="A381" s="13">
        <v>2761.33</v>
      </c>
      <c r="B381" s="13"/>
      <c r="C381" s="13"/>
      <c r="D381" s="13">
        <v>6271.93</v>
      </c>
      <c r="E381" s="1"/>
      <c r="F381" s="13">
        <v>3873.37</v>
      </c>
      <c r="G381" s="13"/>
      <c r="H381" s="13"/>
      <c r="I381" s="13">
        <v>2467.77</v>
      </c>
      <c r="J381" s="1"/>
      <c r="K381" s="13" t="s">
        <v>159</v>
      </c>
      <c r="L381" s="13"/>
      <c r="M381" s="13"/>
      <c r="N381" s="1"/>
      <c r="O381" s="1"/>
      <c r="P381" s="1"/>
      <c r="Q381" s="13"/>
      <c r="R381" s="13"/>
      <c r="S381" s="13">
        <v>1920.8</v>
      </c>
      <c r="T381" s="1"/>
      <c r="U381" s="13">
        <v>3186.15</v>
      </c>
      <c r="V381" s="13">
        <v>1252.1400000000001</v>
      </c>
      <c r="W381" s="13"/>
      <c r="X381" s="1"/>
    </row>
    <row r="382" spans="1:24" x14ac:dyDescent="0.25">
      <c r="A382" s="13">
        <v>2681.94</v>
      </c>
      <c r="B382" s="13"/>
      <c r="C382" s="13"/>
      <c r="D382" s="13">
        <v>5533.05</v>
      </c>
      <c r="E382" s="1"/>
      <c r="F382" s="13">
        <v>2725.85</v>
      </c>
      <c r="G382" s="13"/>
      <c r="H382" s="13"/>
      <c r="I382" s="13">
        <v>4989.13</v>
      </c>
      <c r="J382" s="1"/>
      <c r="K382" s="13" t="s">
        <v>159</v>
      </c>
      <c r="L382" s="13"/>
      <c r="M382" s="13"/>
      <c r="N382" s="1"/>
      <c r="O382" s="1"/>
      <c r="P382" s="1"/>
      <c r="Q382" s="13"/>
      <c r="R382" s="13"/>
      <c r="S382" s="13">
        <v>931.7</v>
      </c>
      <c r="T382" s="1"/>
      <c r="U382" s="13">
        <v>7021.25</v>
      </c>
      <c r="V382" s="13">
        <v>694.6</v>
      </c>
      <c r="W382" s="13"/>
      <c r="X382" s="1"/>
    </row>
    <row r="383" spans="1:24" x14ac:dyDescent="0.25">
      <c r="A383" s="13">
        <v>1932.13</v>
      </c>
      <c r="B383" s="13"/>
      <c r="C383" s="13"/>
      <c r="D383" s="13">
        <v>5537.68</v>
      </c>
      <c r="E383" s="1"/>
      <c r="F383" s="13">
        <v>6323.34</v>
      </c>
      <c r="G383" s="13"/>
      <c r="H383" s="13"/>
      <c r="I383" s="13">
        <v>2498.41</v>
      </c>
      <c r="J383" s="1"/>
      <c r="K383" s="13" t="s">
        <v>159</v>
      </c>
      <c r="L383" s="13"/>
      <c r="M383" s="13"/>
      <c r="N383" s="1"/>
      <c r="O383" s="1"/>
      <c r="P383" s="1"/>
      <c r="Q383" s="13"/>
      <c r="R383" s="13"/>
      <c r="S383" s="13">
        <v>926.4</v>
      </c>
      <c r="T383" s="1"/>
      <c r="U383" s="13">
        <v>1704.45</v>
      </c>
      <c r="V383" s="13">
        <v>1322.75</v>
      </c>
      <c r="W383" s="13"/>
      <c r="X383" s="1"/>
    </row>
    <row r="384" spans="1:24" x14ac:dyDescent="0.25">
      <c r="A384" s="13">
        <v>2393.1999999999998</v>
      </c>
      <c r="B384" s="13"/>
      <c r="C384" s="13"/>
      <c r="D384" s="13">
        <v>5165.42</v>
      </c>
      <c r="E384" s="1"/>
      <c r="F384" s="13">
        <v>13415.54</v>
      </c>
      <c r="G384" s="13"/>
      <c r="H384" s="13"/>
      <c r="I384" s="13">
        <v>4574.2700000000004</v>
      </c>
      <c r="J384" s="1"/>
      <c r="K384" s="13" t="s">
        <v>159</v>
      </c>
      <c r="L384" s="13"/>
      <c r="M384" s="13"/>
      <c r="N384" s="1"/>
      <c r="O384" s="1"/>
      <c r="P384" s="1"/>
      <c r="Q384" s="13"/>
      <c r="R384" s="13"/>
      <c r="S384" s="13">
        <v>984.59</v>
      </c>
      <c r="T384" s="1"/>
      <c r="U384" s="13">
        <v>2417.2399999999998</v>
      </c>
      <c r="V384" s="13">
        <v>1023.2</v>
      </c>
      <c r="W384" s="13"/>
      <c r="X384" s="1"/>
    </row>
    <row r="385" spans="1:24" x14ac:dyDescent="0.25">
      <c r="A385" s="13">
        <v>2417.63</v>
      </c>
      <c r="B385" s="13"/>
      <c r="C385" s="13"/>
      <c r="D385" s="13">
        <v>5242.32</v>
      </c>
      <c r="E385" s="1"/>
      <c r="F385" s="13">
        <v>3203.3</v>
      </c>
      <c r="G385" s="13"/>
      <c r="H385" s="13"/>
      <c r="I385" s="13">
        <v>6477.36</v>
      </c>
      <c r="J385" s="1"/>
      <c r="K385" s="13" t="s">
        <v>159</v>
      </c>
      <c r="L385" s="13"/>
      <c r="M385" s="13"/>
      <c r="N385" s="1"/>
      <c r="O385" s="1"/>
      <c r="P385" s="1"/>
      <c r="Q385" s="13"/>
      <c r="R385" s="13"/>
      <c r="S385" s="13">
        <v>1581.05</v>
      </c>
      <c r="T385" s="1"/>
      <c r="U385" s="13">
        <v>9789.23</v>
      </c>
      <c r="V385" s="13">
        <v>1902.47</v>
      </c>
      <c r="W385" s="13"/>
      <c r="X385" s="1"/>
    </row>
    <row r="386" spans="1:24" x14ac:dyDescent="0.25">
      <c r="A386" s="13">
        <v>2524.92</v>
      </c>
      <c r="B386" s="13"/>
      <c r="C386" s="13"/>
      <c r="D386" s="13">
        <v>5834.65</v>
      </c>
      <c r="E386" s="1"/>
      <c r="F386" s="13">
        <v>4702.59</v>
      </c>
      <c r="G386" s="13"/>
      <c r="H386" s="13"/>
      <c r="I386" s="13">
        <v>7599.36</v>
      </c>
      <c r="J386" s="1"/>
      <c r="K386" s="13" t="s">
        <v>159</v>
      </c>
      <c r="L386" s="13"/>
      <c r="M386" s="13"/>
      <c r="N386" s="1"/>
      <c r="O386" s="1"/>
      <c r="P386" s="1"/>
      <c r="Q386" s="13"/>
      <c r="R386" s="13"/>
      <c r="S386" s="13">
        <v>1546.74</v>
      </c>
      <c r="T386" s="1"/>
      <c r="U386" s="13">
        <v>6248.57</v>
      </c>
      <c r="V386" s="13">
        <v>1549.02</v>
      </c>
      <c r="W386" s="13"/>
      <c r="X386" s="1"/>
    </row>
    <row r="387" spans="1:24" x14ac:dyDescent="0.25">
      <c r="A387" s="13">
        <v>4860.84</v>
      </c>
      <c r="B387" s="13"/>
      <c r="C387" s="13"/>
      <c r="D387" s="13">
        <v>4658.7700000000004</v>
      </c>
      <c r="E387" s="1"/>
      <c r="F387" s="13">
        <v>7303.48</v>
      </c>
      <c r="G387" s="13"/>
      <c r="H387" s="13"/>
      <c r="I387" s="13">
        <v>6805.47</v>
      </c>
      <c r="J387" s="1"/>
      <c r="K387" s="13" t="s">
        <v>159</v>
      </c>
      <c r="L387" s="13"/>
      <c r="M387" s="13"/>
      <c r="N387" s="1"/>
      <c r="O387" s="1"/>
      <c r="P387" s="1"/>
      <c r="Q387" s="13"/>
      <c r="R387" s="13"/>
      <c r="S387" s="13">
        <v>1172.21</v>
      </c>
      <c r="T387" s="1"/>
      <c r="U387" s="13">
        <v>8037.63</v>
      </c>
      <c r="V387" s="13">
        <v>1586.63</v>
      </c>
      <c r="W387" s="13"/>
      <c r="X387" s="1"/>
    </row>
    <row r="388" spans="1:24" x14ac:dyDescent="0.25">
      <c r="A388" s="13">
        <v>2788.16</v>
      </c>
      <c r="B388" s="13"/>
      <c r="C388" s="13"/>
      <c r="D388" s="13">
        <v>6760.34</v>
      </c>
      <c r="E388" s="1"/>
      <c r="F388" s="13">
        <v>3813.81</v>
      </c>
      <c r="G388" s="13"/>
      <c r="H388" s="13"/>
      <c r="I388" s="13">
        <v>4641.49</v>
      </c>
      <c r="J388" s="1"/>
      <c r="K388" s="13" t="s">
        <v>159</v>
      </c>
      <c r="L388" s="13"/>
      <c r="M388" s="13"/>
      <c r="N388" s="1"/>
      <c r="O388" s="1"/>
      <c r="P388" s="1"/>
      <c r="Q388" s="13"/>
      <c r="R388" s="13"/>
      <c r="S388" s="13">
        <v>1212.19</v>
      </c>
      <c r="T388" s="1"/>
      <c r="U388" s="13">
        <v>3144.24</v>
      </c>
      <c r="V388" s="13">
        <v>778.73</v>
      </c>
      <c r="W388" s="13"/>
      <c r="X388" s="1"/>
    </row>
    <row r="389" spans="1:24" x14ac:dyDescent="0.25">
      <c r="A389" s="13">
        <v>3227.36</v>
      </c>
      <c r="B389" s="13"/>
      <c r="C389" s="13"/>
      <c r="D389" s="13">
        <v>6394.34</v>
      </c>
      <c r="E389" s="1"/>
      <c r="F389" s="13">
        <v>4429.3</v>
      </c>
      <c r="G389" s="13"/>
      <c r="H389" s="13"/>
      <c r="I389" s="13">
        <v>5522.06</v>
      </c>
      <c r="J389" s="1"/>
      <c r="K389" s="13" t="s">
        <v>159</v>
      </c>
      <c r="L389" s="13"/>
      <c r="M389" s="13"/>
      <c r="N389" s="1"/>
      <c r="O389" s="1"/>
      <c r="P389" s="1"/>
      <c r="Q389" s="13"/>
      <c r="R389" s="13"/>
      <c r="S389" s="13">
        <v>1292.51</v>
      </c>
      <c r="T389" s="1"/>
      <c r="U389" s="13">
        <v>6372.58</v>
      </c>
      <c r="V389" s="13">
        <v>722.25</v>
      </c>
      <c r="W389" s="13"/>
      <c r="X389" s="1"/>
    </row>
    <row r="390" spans="1:24" x14ac:dyDescent="0.25">
      <c r="A390" s="13">
        <v>3362.81</v>
      </c>
      <c r="B390" s="13"/>
      <c r="C390" s="13"/>
      <c r="D390" s="13">
        <v>1964.65</v>
      </c>
      <c r="E390" s="1"/>
      <c r="F390" s="13">
        <v>5871.24</v>
      </c>
      <c r="G390" s="13"/>
      <c r="H390" s="13"/>
      <c r="I390" s="13">
        <v>8047.54</v>
      </c>
      <c r="J390" s="1"/>
      <c r="K390" s="13" t="s">
        <v>159</v>
      </c>
      <c r="L390" s="13"/>
      <c r="M390" s="13"/>
      <c r="N390" s="1"/>
      <c r="O390" s="1"/>
      <c r="P390" s="1"/>
      <c r="Q390" s="13"/>
      <c r="R390" s="13"/>
      <c r="S390" s="13">
        <v>1303.56</v>
      </c>
      <c r="T390" s="1"/>
      <c r="U390" s="13">
        <v>3684.31</v>
      </c>
      <c r="V390" s="13">
        <v>1909.89</v>
      </c>
      <c r="W390" s="13"/>
      <c r="X390" s="1"/>
    </row>
    <row r="391" spans="1:24" x14ac:dyDescent="0.25">
      <c r="A391" s="13">
        <v>3976.36</v>
      </c>
      <c r="B391" s="13"/>
      <c r="C391" s="13"/>
      <c r="D391" s="13">
        <v>2058.9</v>
      </c>
      <c r="E391" s="1"/>
      <c r="F391" s="13">
        <v>2559.94</v>
      </c>
      <c r="G391" s="13"/>
      <c r="H391" s="13"/>
      <c r="I391" s="13">
        <v>6127.04</v>
      </c>
      <c r="J391" s="1"/>
      <c r="K391" s="13" t="s">
        <v>159</v>
      </c>
      <c r="L391" s="13"/>
      <c r="M391" s="13"/>
      <c r="N391" s="1"/>
      <c r="O391" s="1"/>
      <c r="P391" s="1"/>
      <c r="Q391" s="13"/>
      <c r="R391" s="13"/>
      <c r="S391" s="13">
        <v>881.43</v>
      </c>
      <c r="T391" s="1"/>
      <c r="U391" s="13">
        <v>2752.89</v>
      </c>
      <c r="V391" s="13">
        <v>1335.42</v>
      </c>
      <c r="W391" s="13"/>
      <c r="X391" s="1"/>
    </row>
    <row r="392" spans="1:24" x14ac:dyDescent="0.25">
      <c r="A392" s="13">
        <v>2860.48</v>
      </c>
      <c r="B392" s="13"/>
      <c r="C392" s="13"/>
      <c r="D392" s="13">
        <v>2305.11</v>
      </c>
      <c r="E392" s="1"/>
      <c r="F392" s="13">
        <v>2822.76</v>
      </c>
      <c r="G392" s="13"/>
      <c r="H392" s="13"/>
      <c r="I392" s="13">
        <v>4727.8</v>
      </c>
      <c r="J392" s="1"/>
      <c r="K392" s="13" t="s">
        <v>159</v>
      </c>
      <c r="L392" s="13"/>
      <c r="M392" s="13"/>
      <c r="N392" s="1"/>
      <c r="O392" s="1"/>
      <c r="P392" s="1"/>
      <c r="Q392" s="13"/>
      <c r="R392" s="13"/>
      <c r="S392" s="13">
        <v>2888.9</v>
      </c>
      <c r="T392" s="1"/>
      <c r="U392" s="13">
        <v>1671.08</v>
      </c>
      <c r="V392" s="13">
        <v>1833.24</v>
      </c>
      <c r="W392" s="13"/>
      <c r="X392" s="1"/>
    </row>
    <row r="393" spans="1:24" x14ac:dyDescent="0.25">
      <c r="A393" s="13">
        <v>3457.98</v>
      </c>
      <c r="B393" s="13"/>
      <c r="C393" s="13"/>
      <c r="D393" s="13">
        <v>2322.04</v>
      </c>
      <c r="E393" s="1"/>
      <c r="F393" s="13">
        <v>4060.39</v>
      </c>
      <c r="G393" s="13"/>
      <c r="H393" s="13"/>
      <c r="I393" s="13">
        <v>5804.68</v>
      </c>
      <c r="J393" s="1"/>
      <c r="K393" s="13" t="s">
        <v>159</v>
      </c>
      <c r="L393" s="13"/>
      <c r="M393" s="13"/>
      <c r="N393" s="1"/>
      <c r="O393" s="1"/>
      <c r="P393" s="1"/>
      <c r="Q393" s="13"/>
      <c r="R393" s="13"/>
      <c r="S393" s="13">
        <v>3836.41</v>
      </c>
      <c r="T393" s="1"/>
      <c r="U393" s="13">
        <v>1978.69</v>
      </c>
      <c r="V393" s="13">
        <v>1680.15</v>
      </c>
      <c r="W393" s="13"/>
      <c r="X393" s="1"/>
    </row>
    <row r="394" spans="1:24" x14ac:dyDescent="0.25">
      <c r="A394" s="13">
        <v>2429.0300000000002</v>
      </c>
      <c r="B394" s="13"/>
      <c r="C394" s="13"/>
      <c r="D394" s="13">
        <v>2741.05</v>
      </c>
      <c r="E394" s="1"/>
      <c r="F394" s="13">
        <v>2505.17</v>
      </c>
      <c r="G394" s="13"/>
      <c r="H394" s="13"/>
      <c r="I394" s="13">
        <v>7177.54</v>
      </c>
      <c r="J394" s="1"/>
      <c r="K394" s="13" t="s">
        <v>159</v>
      </c>
      <c r="L394" s="13"/>
      <c r="M394" s="13"/>
      <c r="N394" s="1"/>
      <c r="O394" s="1"/>
      <c r="P394" s="1"/>
      <c r="Q394" s="13"/>
      <c r="R394" s="13"/>
      <c r="S394" s="13">
        <v>518.27</v>
      </c>
      <c r="T394" s="1"/>
      <c r="U394" s="13">
        <v>3850.59</v>
      </c>
      <c r="V394" s="13">
        <v>1783.45</v>
      </c>
      <c r="W394" s="13"/>
      <c r="X394" s="1"/>
    </row>
    <row r="395" spans="1:24" x14ac:dyDescent="0.25">
      <c r="A395" s="13">
        <v>3796.97</v>
      </c>
      <c r="B395" s="13"/>
      <c r="C395" s="13"/>
      <c r="D395" s="13">
        <v>2935.27</v>
      </c>
      <c r="E395" s="1"/>
      <c r="F395" s="13">
        <v>5881.4</v>
      </c>
      <c r="G395" s="13"/>
      <c r="H395" s="13"/>
      <c r="I395" s="13">
        <v>4744.82</v>
      </c>
      <c r="J395" s="1"/>
      <c r="K395" s="13" t="s">
        <v>159</v>
      </c>
      <c r="L395" s="13"/>
      <c r="M395" s="13"/>
      <c r="N395" s="1"/>
      <c r="O395" s="1"/>
      <c r="P395" s="1"/>
      <c r="Q395" s="13"/>
      <c r="R395" s="13"/>
      <c r="S395" s="13">
        <v>885.35</v>
      </c>
      <c r="T395" s="1"/>
      <c r="U395" s="13">
        <v>2647.32</v>
      </c>
      <c r="V395" s="13">
        <v>782.13</v>
      </c>
      <c r="W395" s="13"/>
      <c r="X395" s="1"/>
    </row>
    <row r="396" spans="1:24" x14ac:dyDescent="0.25">
      <c r="A396" s="13">
        <v>4313.46</v>
      </c>
      <c r="B396" s="13"/>
      <c r="C396" s="13"/>
      <c r="D396" s="13">
        <v>3122.68</v>
      </c>
      <c r="E396" s="1"/>
      <c r="F396" s="13">
        <v>4349.58</v>
      </c>
      <c r="G396" s="13"/>
      <c r="H396" s="13"/>
      <c r="I396" s="13">
        <v>7892.91</v>
      </c>
      <c r="J396" s="1"/>
      <c r="K396" s="13" t="s">
        <v>159</v>
      </c>
      <c r="L396" s="13"/>
      <c r="M396" s="13"/>
      <c r="N396" s="1"/>
      <c r="O396" s="1"/>
      <c r="P396" s="1"/>
      <c r="Q396" s="13"/>
      <c r="R396" s="13"/>
      <c r="S396" s="13">
        <v>811.28</v>
      </c>
      <c r="T396" s="1"/>
      <c r="U396" s="13">
        <v>2391.25</v>
      </c>
      <c r="V396" s="13">
        <v>976.99</v>
      </c>
      <c r="W396" s="13"/>
      <c r="X396" s="1"/>
    </row>
    <row r="397" spans="1:24" x14ac:dyDescent="0.25">
      <c r="A397" s="13">
        <v>3068.23</v>
      </c>
      <c r="B397" s="13"/>
      <c r="C397" s="13"/>
      <c r="D397" s="13">
        <v>3548.3</v>
      </c>
      <c r="E397" s="1"/>
      <c r="F397" s="13">
        <v>3402.75</v>
      </c>
      <c r="G397" s="13"/>
      <c r="H397" s="13"/>
      <c r="I397" s="13">
        <v>5704.79</v>
      </c>
      <c r="J397" s="1"/>
      <c r="K397" s="13" t="s">
        <v>159</v>
      </c>
      <c r="L397" s="13"/>
      <c r="M397" s="13"/>
      <c r="N397" s="1"/>
      <c r="O397" s="1"/>
      <c r="P397" s="1"/>
      <c r="Q397" s="13"/>
      <c r="R397" s="13"/>
      <c r="S397" s="13">
        <v>1128.6400000000001</v>
      </c>
      <c r="T397" s="1"/>
      <c r="U397" s="13">
        <v>8917.99</v>
      </c>
      <c r="V397" s="13">
        <v>861.35</v>
      </c>
      <c r="W397" s="13"/>
      <c r="X397" s="1"/>
    </row>
    <row r="398" spans="1:24" x14ac:dyDescent="0.25">
      <c r="A398" s="13">
        <v>1914.45</v>
      </c>
      <c r="B398" s="13"/>
      <c r="C398" s="13"/>
      <c r="D398" s="13">
        <v>3577.99</v>
      </c>
      <c r="E398" s="1"/>
      <c r="F398" s="13">
        <v>4006.74</v>
      </c>
      <c r="G398" s="13"/>
      <c r="H398" s="13"/>
      <c r="I398" s="13">
        <v>4288.4399999999996</v>
      </c>
      <c r="J398" s="1"/>
      <c r="K398" s="13" t="s">
        <v>159</v>
      </c>
      <c r="L398" s="13"/>
      <c r="M398" s="13"/>
      <c r="N398" s="1"/>
      <c r="O398" s="1"/>
      <c r="P398" s="1"/>
      <c r="Q398" s="13"/>
      <c r="R398" s="13"/>
      <c r="S398" s="13">
        <v>887.07</v>
      </c>
      <c r="T398" s="1"/>
      <c r="U398" s="13">
        <v>1276.8399999999999</v>
      </c>
      <c r="V398" s="13">
        <v>1045.17</v>
      </c>
      <c r="W398" s="13"/>
      <c r="X398" s="1"/>
    </row>
    <row r="399" spans="1:24" x14ac:dyDescent="0.25">
      <c r="A399" s="13">
        <v>2659.06</v>
      </c>
      <c r="B399" s="13"/>
      <c r="C399" s="13"/>
      <c r="D399" s="13">
        <v>3889.69</v>
      </c>
      <c r="E399" s="1"/>
      <c r="F399" s="13">
        <v>4153.78</v>
      </c>
      <c r="G399" s="13"/>
      <c r="H399" s="13"/>
      <c r="I399" s="13">
        <v>4249.7</v>
      </c>
      <c r="J399" s="1"/>
      <c r="K399" s="13" t="s">
        <v>159</v>
      </c>
      <c r="L399" s="13"/>
      <c r="M399" s="13"/>
      <c r="N399" s="1"/>
      <c r="O399" s="1"/>
      <c r="P399" s="1"/>
      <c r="Q399" s="13"/>
      <c r="R399" s="13"/>
      <c r="S399" s="13">
        <v>960.5</v>
      </c>
      <c r="T399" s="1"/>
      <c r="U399" s="13">
        <v>1511.05</v>
      </c>
      <c r="V399" s="13">
        <v>2472.79</v>
      </c>
      <c r="W399" s="13"/>
      <c r="X399" s="1"/>
    </row>
    <row r="400" spans="1:24" x14ac:dyDescent="0.25">
      <c r="A400" s="13">
        <v>3200.23</v>
      </c>
      <c r="B400" s="13"/>
      <c r="C400" s="13"/>
      <c r="D400" s="13">
        <v>4214.58</v>
      </c>
      <c r="E400" s="1"/>
      <c r="F400" s="13">
        <v>5105.01</v>
      </c>
      <c r="G400" s="13"/>
      <c r="H400" s="13"/>
      <c r="I400" s="13">
        <v>2511.79</v>
      </c>
      <c r="J400" s="1"/>
      <c r="K400" s="13" t="s">
        <v>159</v>
      </c>
      <c r="L400" s="13"/>
      <c r="M400" s="13"/>
      <c r="N400" s="1"/>
      <c r="O400" s="1"/>
      <c r="P400" s="1"/>
      <c r="Q400" s="13"/>
      <c r="R400" s="13"/>
      <c r="S400" s="13">
        <v>700.47</v>
      </c>
      <c r="T400" s="1"/>
      <c r="U400" s="13">
        <v>1482.88</v>
      </c>
      <c r="V400" s="13">
        <v>1715.76</v>
      </c>
      <c r="W400" s="13"/>
      <c r="X400" s="1"/>
    </row>
    <row r="401" spans="1:24" x14ac:dyDescent="0.25">
      <c r="A401" s="13">
        <v>2623.23</v>
      </c>
      <c r="B401" s="13"/>
      <c r="C401" s="13"/>
      <c r="D401" s="13">
        <v>4063.66</v>
      </c>
      <c r="E401" s="1"/>
      <c r="F401" s="13">
        <v>4430.57</v>
      </c>
      <c r="G401" s="13"/>
      <c r="H401" s="13"/>
      <c r="I401" s="13">
        <v>2957.44</v>
      </c>
      <c r="J401" s="1"/>
      <c r="K401" s="13" t="s">
        <v>159</v>
      </c>
      <c r="L401" s="13"/>
      <c r="M401" s="13"/>
      <c r="N401" s="1"/>
      <c r="O401" s="1"/>
      <c r="P401" s="1"/>
      <c r="Q401" s="13"/>
      <c r="R401" s="13"/>
      <c r="S401" s="13">
        <v>857.82</v>
      </c>
      <c r="T401" s="1"/>
      <c r="U401" s="13">
        <v>2751.71</v>
      </c>
      <c r="V401" s="13"/>
      <c r="W401" s="13"/>
      <c r="X401" s="1"/>
    </row>
    <row r="402" spans="1:24" x14ac:dyDescent="0.25">
      <c r="A402" s="13">
        <v>3394.25</v>
      </c>
      <c r="B402" s="13"/>
      <c r="C402" s="13"/>
      <c r="D402" s="13">
        <v>4003.1</v>
      </c>
      <c r="E402" s="1"/>
      <c r="F402" s="13">
        <v>2771.03</v>
      </c>
      <c r="G402" s="13"/>
      <c r="H402" s="13"/>
      <c r="I402" s="13">
        <v>5423.93</v>
      </c>
      <c r="J402" s="1"/>
      <c r="K402" s="13" t="s">
        <v>159</v>
      </c>
      <c r="L402" s="13"/>
      <c r="M402" s="13"/>
      <c r="N402" s="1"/>
      <c r="O402" s="1"/>
      <c r="P402" s="1"/>
      <c r="Q402" s="13"/>
      <c r="R402" s="13"/>
      <c r="S402" s="13">
        <v>884.03</v>
      </c>
      <c r="T402" s="1"/>
      <c r="U402" s="13">
        <v>2103.3200000000002</v>
      </c>
      <c r="V402" s="13"/>
      <c r="W402" s="13"/>
      <c r="X402" s="1"/>
    </row>
    <row r="403" spans="1:24" x14ac:dyDescent="0.25">
      <c r="A403" s="13">
        <v>3698.05</v>
      </c>
      <c r="B403" s="13"/>
      <c r="C403" s="13"/>
      <c r="D403" s="13">
        <v>3660.13</v>
      </c>
      <c r="E403" s="1"/>
      <c r="F403" s="13">
        <v>3683.99</v>
      </c>
      <c r="G403" s="13"/>
      <c r="H403" s="13"/>
      <c r="I403" s="13">
        <v>2879.37</v>
      </c>
      <c r="J403" s="1"/>
      <c r="K403" s="13" t="s">
        <v>159</v>
      </c>
      <c r="L403" s="13"/>
      <c r="M403" s="13"/>
      <c r="N403" s="1"/>
      <c r="O403" s="1"/>
      <c r="P403" s="1"/>
      <c r="Q403" s="13"/>
      <c r="R403" s="13"/>
      <c r="S403" s="13">
        <v>1282.29</v>
      </c>
      <c r="T403" s="1"/>
      <c r="U403" s="13">
        <v>3150.91</v>
      </c>
      <c r="V403" s="13"/>
      <c r="W403" s="13"/>
      <c r="X403" s="1"/>
    </row>
    <row r="404" spans="1:24" x14ac:dyDescent="0.25">
      <c r="A404" s="13">
        <v>2356.9299999999998</v>
      </c>
      <c r="B404" s="13"/>
      <c r="C404" s="13"/>
      <c r="D404" s="13">
        <v>4008.14</v>
      </c>
      <c r="E404" s="1"/>
      <c r="F404" s="13">
        <v>3251.05</v>
      </c>
      <c r="G404" s="13"/>
      <c r="H404" s="13"/>
      <c r="I404" s="13">
        <v>5170.26</v>
      </c>
      <c r="J404" s="1"/>
      <c r="K404" s="13" t="s">
        <v>159</v>
      </c>
      <c r="L404" s="13"/>
      <c r="M404" s="13"/>
      <c r="N404" s="1"/>
      <c r="O404" s="1"/>
      <c r="P404" s="1"/>
      <c r="Q404" s="13"/>
      <c r="R404" s="13"/>
      <c r="S404" s="13">
        <v>850.9</v>
      </c>
      <c r="T404" s="1"/>
      <c r="U404" s="13">
        <v>5733.29</v>
      </c>
      <c r="V404" s="13"/>
      <c r="W404" s="13"/>
      <c r="X404" s="1"/>
    </row>
    <row r="405" spans="1:24" x14ac:dyDescent="0.25">
      <c r="A405" s="13">
        <v>2847.91</v>
      </c>
      <c r="B405" s="13"/>
      <c r="C405" s="13"/>
      <c r="D405" s="13">
        <v>4034.33</v>
      </c>
      <c r="E405" s="1"/>
      <c r="F405" s="13">
        <v>5872.32</v>
      </c>
      <c r="G405" s="13"/>
      <c r="H405" s="13"/>
      <c r="I405" s="13">
        <v>7313.67</v>
      </c>
      <c r="J405" s="1"/>
      <c r="K405" s="13" t="s">
        <v>159</v>
      </c>
      <c r="L405" s="13"/>
      <c r="M405" s="13"/>
      <c r="N405" s="1"/>
      <c r="O405" s="1"/>
      <c r="P405" s="1"/>
      <c r="Q405" s="13"/>
      <c r="R405" s="13"/>
      <c r="S405" s="13">
        <v>772.39</v>
      </c>
      <c r="T405" s="1"/>
      <c r="U405" s="13">
        <v>1390.32</v>
      </c>
      <c r="V405" s="13"/>
      <c r="W405" s="13"/>
      <c r="X405" s="1"/>
    </row>
    <row r="406" spans="1:24" x14ac:dyDescent="0.25">
      <c r="A406" s="13">
        <v>2164.16</v>
      </c>
      <c r="B406" s="13"/>
      <c r="C406" s="13"/>
      <c r="D406" s="13">
        <v>3106.23</v>
      </c>
      <c r="E406" s="1"/>
      <c r="F406" s="13">
        <v>3500.81</v>
      </c>
      <c r="G406" s="13"/>
      <c r="H406" s="13"/>
      <c r="I406" s="13">
        <v>7385.61</v>
      </c>
      <c r="J406" s="1"/>
      <c r="K406" s="13" t="s">
        <v>159</v>
      </c>
      <c r="L406" s="13"/>
      <c r="M406" s="13"/>
      <c r="N406" s="1"/>
      <c r="O406" s="1"/>
      <c r="P406" s="1"/>
      <c r="Q406" s="13"/>
      <c r="R406" s="13"/>
      <c r="S406" s="13">
        <v>738.96</v>
      </c>
      <c r="T406" s="1"/>
      <c r="U406" s="13">
        <v>3533.19</v>
      </c>
      <c r="V406" s="13"/>
      <c r="W406" s="13"/>
      <c r="X406" s="1"/>
    </row>
    <row r="407" spans="1:24" x14ac:dyDescent="0.25">
      <c r="A407" s="13">
        <v>3690.23</v>
      </c>
      <c r="B407" s="13"/>
      <c r="C407" s="13"/>
      <c r="D407" s="13">
        <v>3527.04</v>
      </c>
      <c r="E407" s="1"/>
      <c r="F407" s="13">
        <v>2880.97</v>
      </c>
      <c r="G407" s="13"/>
      <c r="H407" s="13"/>
      <c r="I407" s="13">
        <v>5758.89</v>
      </c>
      <c r="J407" s="1"/>
      <c r="K407" s="13" t="s">
        <v>159</v>
      </c>
      <c r="L407" s="13"/>
      <c r="M407" s="13"/>
      <c r="N407" s="1"/>
      <c r="O407" s="1"/>
      <c r="P407" s="1"/>
      <c r="Q407" s="13"/>
      <c r="R407" s="13"/>
      <c r="S407" s="13">
        <v>242.09</v>
      </c>
      <c r="T407" s="1"/>
      <c r="U407" s="13">
        <v>3301.62</v>
      </c>
      <c r="V407" s="13"/>
      <c r="W407" s="13"/>
      <c r="X407" s="1"/>
    </row>
    <row r="408" spans="1:24" x14ac:dyDescent="0.25">
      <c r="A408" s="13">
        <v>4065.91</v>
      </c>
      <c r="B408" s="13"/>
      <c r="C408" s="13"/>
      <c r="D408" s="13">
        <v>2977.04</v>
      </c>
      <c r="E408" s="1"/>
      <c r="F408" s="13">
        <v>3975.02</v>
      </c>
      <c r="G408" s="13"/>
      <c r="H408" s="13"/>
      <c r="I408" s="13">
        <v>5575.65</v>
      </c>
      <c r="J408" s="1"/>
      <c r="K408" s="13" t="s">
        <v>159</v>
      </c>
      <c r="L408" s="13"/>
      <c r="M408" s="13"/>
      <c r="N408" s="1"/>
      <c r="O408" s="1"/>
      <c r="P408" s="1"/>
      <c r="Q408" s="13"/>
      <c r="R408" s="13"/>
      <c r="S408" s="13">
        <v>466.87</v>
      </c>
      <c r="T408" s="1"/>
      <c r="U408" s="13">
        <v>4002.13</v>
      </c>
      <c r="V408" s="13"/>
      <c r="W408" s="13"/>
      <c r="X408" s="1"/>
    </row>
    <row r="409" spans="1:24" x14ac:dyDescent="0.25">
      <c r="A409" s="13">
        <v>2488.6999999999998</v>
      </c>
      <c r="B409" s="13"/>
      <c r="C409" s="13"/>
      <c r="D409" s="13">
        <v>3323.99</v>
      </c>
      <c r="E409" s="1"/>
      <c r="F409" s="13">
        <v>8134.01</v>
      </c>
      <c r="G409" s="13"/>
      <c r="H409" s="13"/>
      <c r="I409" s="13">
        <v>3894.46</v>
      </c>
      <c r="J409" s="1"/>
      <c r="K409" s="13" t="s">
        <v>159</v>
      </c>
      <c r="L409" s="13"/>
      <c r="M409" s="13"/>
      <c r="N409" s="1"/>
      <c r="O409" s="1"/>
      <c r="P409" s="1"/>
      <c r="Q409" s="13"/>
      <c r="R409" s="13"/>
      <c r="S409" s="13">
        <v>615.98</v>
      </c>
      <c r="T409" s="1"/>
      <c r="U409" s="13">
        <v>1920.42</v>
      </c>
      <c r="V409" s="13"/>
      <c r="W409" s="13"/>
      <c r="X409" s="1"/>
    </row>
    <row r="410" spans="1:24" x14ac:dyDescent="0.25">
      <c r="A410" s="13">
        <v>3967.81</v>
      </c>
      <c r="B410" s="13"/>
      <c r="C410" s="13"/>
      <c r="D410" s="13">
        <v>3253.77</v>
      </c>
      <c r="E410" s="1"/>
      <c r="F410" s="13">
        <v>4061.17</v>
      </c>
      <c r="G410" s="13"/>
      <c r="H410" s="13"/>
      <c r="I410" s="13">
        <v>5655.96</v>
      </c>
      <c r="J410" s="1"/>
      <c r="K410" s="13" t="s">
        <v>159</v>
      </c>
      <c r="L410" s="13"/>
      <c r="M410" s="13"/>
      <c r="N410" s="1"/>
      <c r="O410" s="1"/>
      <c r="P410" s="1"/>
      <c r="Q410" s="13"/>
      <c r="R410" s="13"/>
      <c r="S410" s="13">
        <v>852.15</v>
      </c>
      <c r="T410" s="1"/>
      <c r="U410" s="13">
        <v>3558.91</v>
      </c>
      <c r="V410" s="13"/>
      <c r="W410" s="13"/>
      <c r="X410" s="1"/>
    </row>
    <row r="411" spans="1:24" x14ac:dyDescent="0.25">
      <c r="A411" s="13">
        <v>3731.42</v>
      </c>
      <c r="B411" s="13"/>
      <c r="C411" s="13"/>
      <c r="D411" s="13">
        <v>2630.33</v>
      </c>
      <c r="E411" s="1"/>
      <c r="F411" s="13">
        <v>4406.24</v>
      </c>
      <c r="G411" s="13"/>
      <c r="H411" s="13"/>
      <c r="I411" s="13">
        <v>5955.24</v>
      </c>
      <c r="J411" s="1"/>
      <c r="K411" s="13" t="s">
        <v>159</v>
      </c>
      <c r="L411" s="13"/>
      <c r="M411" s="13"/>
      <c r="N411" s="1"/>
      <c r="O411" s="1"/>
      <c r="P411" s="1"/>
      <c r="Q411" s="13"/>
      <c r="R411" s="13"/>
      <c r="S411" s="13">
        <v>587.29</v>
      </c>
      <c r="T411" s="1"/>
      <c r="U411" s="13">
        <v>1067.8599999999999</v>
      </c>
      <c r="V411" s="13"/>
      <c r="W411" s="13"/>
      <c r="X411" s="1"/>
    </row>
    <row r="412" spans="1:24" x14ac:dyDescent="0.25">
      <c r="A412" s="13">
        <v>2489.14</v>
      </c>
      <c r="B412" s="13"/>
      <c r="C412" s="13"/>
      <c r="D412" s="13">
        <v>3404.42</v>
      </c>
      <c r="E412" s="1"/>
      <c r="F412" s="13">
        <v>3651.47</v>
      </c>
      <c r="G412" s="13"/>
      <c r="H412" s="13"/>
      <c r="I412" s="13">
        <v>6243.73</v>
      </c>
      <c r="J412" s="1"/>
      <c r="K412" s="13" t="s">
        <v>159</v>
      </c>
      <c r="L412" s="13"/>
      <c r="M412" s="13"/>
      <c r="N412" s="1"/>
      <c r="O412" s="1"/>
      <c r="P412" s="1"/>
      <c r="Q412" s="13"/>
      <c r="R412" s="13"/>
      <c r="S412" s="13">
        <v>559.17999999999995</v>
      </c>
      <c r="T412" s="1"/>
      <c r="U412" s="13">
        <v>3391.98</v>
      </c>
      <c r="V412" s="13"/>
      <c r="W412" s="13"/>
      <c r="X412" s="1"/>
    </row>
    <row r="413" spans="1:24" x14ac:dyDescent="0.25">
      <c r="A413" s="13">
        <v>2934.12</v>
      </c>
      <c r="B413" s="13"/>
      <c r="C413" s="13"/>
      <c r="D413" s="13">
        <v>3169.67</v>
      </c>
      <c r="E413" s="1"/>
      <c r="F413" s="13">
        <v>2662.65</v>
      </c>
      <c r="G413" s="13"/>
      <c r="H413" s="13"/>
      <c r="I413" s="13">
        <v>9520.32</v>
      </c>
      <c r="J413" s="1"/>
      <c r="K413" s="13" t="s">
        <v>159</v>
      </c>
      <c r="L413" s="13"/>
      <c r="M413" s="13"/>
      <c r="N413" s="1"/>
      <c r="O413" s="1"/>
      <c r="P413" s="1"/>
      <c r="Q413" s="13"/>
      <c r="R413" s="13"/>
      <c r="S413" s="13">
        <v>964.31</v>
      </c>
      <c r="T413" s="1"/>
      <c r="U413" s="13">
        <v>3272.03</v>
      </c>
      <c r="V413" s="13"/>
      <c r="W413" s="13"/>
      <c r="X413" s="1"/>
    </row>
    <row r="414" spans="1:24" x14ac:dyDescent="0.25">
      <c r="A414" s="13">
        <v>2743.15</v>
      </c>
      <c r="B414" s="13"/>
      <c r="C414" s="13"/>
      <c r="D414" s="13">
        <v>4671.71</v>
      </c>
      <c r="E414" s="1"/>
      <c r="F414" s="13">
        <v>4417.68</v>
      </c>
      <c r="G414" s="13"/>
      <c r="H414" s="13"/>
      <c r="I414" s="13">
        <v>6784.19</v>
      </c>
      <c r="J414" s="1"/>
      <c r="K414" s="13" t="s">
        <v>159</v>
      </c>
      <c r="L414" s="13"/>
      <c r="M414" s="13"/>
      <c r="N414" s="1"/>
      <c r="O414" s="1"/>
      <c r="P414" s="1"/>
      <c r="Q414" s="13"/>
      <c r="R414" s="13"/>
      <c r="S414" s="13">
        <v>980.27</v>
      </c>
      <c r="T414" s="1"/>
      <c r="U414" s="13">
        <v>4440.97</v>
      </c>
      <c r="V414" s="13"/>
      <c r="W414" s="13"/>
      <c r="X414" s="1"/>
    </row>
    <row r="415" spans="1:24" x14ac:dyDescent="0.25">
      <c r="A415" s="13">
        <v>2837.73</v>
      </c>
      <c r="B415" s="13"/>
      <c r="C415" s="13"/>
      <c r="D415" s="13">
        <v>3787.76</v>
      </c>
      <c r="E415" s="1"/>
      <c r="F415" s="13">
        <v>2994.82</v>
      </c>
      <c r="G415" s="13"/>
      <c r="H415" s="13"/>
      <c r="I415" s="13">
        <v>6266.18</v>
      </c>
      <c r="J415" s="1"/>
      <c r="K415" s="13" t="s">
        <v>159</v>
      </c>
      <c r="L415" s="13"/>
      <c r="M415" s="13"/>
      <c r="N415" s="1"/>
      <c r="O415" s="1"/>
      <c r="P415" s="1"/>
      <c r="Q415" s="13"/>
      <c r="R415" s="13"/>
      <c r="S415" s="13">
        <v>1078.02</v>
      </c>
      <c r="T415" s="1"/>
      <c r="U415" s="13">
        <v>5948.55</v>
      </c>
      <c r="V415" s="13"/>
      <c r="W415" s="13"/>
      <c r="X415" s="1"/>
    </row>
    <row r="416" spans="1:24" x14ac:dyDescent="0.25">
      <c r="A416" s="13">
        <v>2285.12</v>
      </c>
      <c r="B416" s="13"/>
      <c r="C416" s="13"/>
      <c r="D416" s="13">
        <v>4309.54</v>
      </c>
      <c r="E416" s="1"/>
      <c r="F416" s="13">
        <v>4085.95</v>
      </c>
      <c r="G416" s="13"/>
      <c r="H416" s="13"/>
      <c r="I416" s="13">
        <v>4098.5600000000004</v>
      </c>
      <c r="J416" s="1"/>
      <c r="K416" s="13" t="s">
        <v>159</v>
      </c>
      <c r="L416" s="13"/>
      <c r="M416" s="13"/>
      <c r="N416" s="1"/>
      <c r="O416" s="1"/>
      <c r="P416" s="1"/>
      <c r="Q416" s="13"/>
      <c r="R416" s="13"/>
      <c r="S416" s="13">
        <v>934.58</v>
      </c>
      <c r="T416" s="1"/>
      <c r="U416" s="13">
        <v>3741.45</v>
      </c>
      <c r="V416" s="13"/>
      <c r="W416" s="13"/>
      <c r="X416" s="1"/>
    </row>
    <row r="417" spans="1:24" x14ac:dyDescent="0.25">
      <c r="A417" s="13">
        <v>2564.19</v>
      </c>
      <c r="B417" s="13"/>
      <c r="C417" s="13"/>
      <c r="D417" s="13">
        <v>4757.29</v>
      </c>
      <c r="E417" s="1"/>
      <c r="F417" s="13">
        <v>4159.83</v>
      </c>
      <c r="G417" s="13"/>
      <c r="H417" s="13"/>
      <c r="I417" s="13">
        <v>6215.71</v>
      </c>
      <c r="J417" s="1"/>
      <c r="K417" s="13" t="s">
        <v>159</v>
      </c>
      <c r="L417" s="13"/>
      <c r="M417" s="13"/>
      <c r="N417" s="1"/>
      <c r="O417" s="1"/>
      <c r="P417" s="1"/>
      <c r="Q417" s="13"/>
      <c r="R417" s="13"/>
      <c r="S417" s="13">
        <v>1355.81</v>
      </c>
      <c r="T417" s="1"/>
      <c r="U417" s="13">
        <v>1506.72</v>
      </c>
      <c r="V417" s="13"/>
      <c r="W417" s="13"/>
      <c r="X417" s="1"/>
    </row>
    <row r="418" spans="1:24" x14ac:dyDescent="0.25">
      <c r="A418" s="13">
        <v>2039.27</v>
      </c>
      <c r="B418" s="13"/>
      <c r="C418" s="13"/>
      <c r="D418" s="13">
        <v>4411.1000000000004</v>
      </c>
      <c r="E418" s="1"/>
      <c r="F418" s="13">
        <v>5410.67</v>
      </c>
      <c r="G418" s="13"/>
      <c r="H418" s="13"/>
      <c r="I418" s="13">
        <v>3211.87</v>
      </c>
      <c r="J418" s="1"/>
      <c r="K418" s="13" t="s">
        <v>159</v>
      </c>
      <c r="L418" s="13"/>
      <c r="M418" s="13"/>
      <c r="N418" s="1"/>
      <c r="O418" s="1"/>
      <c r="P418" s="1"/>
      <c r="Q418" s="13"/>
      <c r="R418" s="13"/>
      <c r="S418" s="13">
        <v>1242.3599999999999</v>
      </c>
      <c r="T418" s="1"/>
      <c r="U418" s="13">
        <v>5649.05</v>
      </c>
      <c r="V418" s="13"/>
      <c r="W418" s="13"/>
      <c r="X418" s="1"/>
    </row>
    <row r="419" spans="1:24" x14ac:dyDescent="0.25">
      <c r="A419" s="13">
        <v>2880.21</v>
      </c>
      <c r="B419" s="13"/>
      <c r="C419" s="13"/>
      <c r="D419" s="13">
        <v>5178.2299999999996</v>
      </c>
      <c r="E419" s="1"/>
      <c r="F419" s="13">
        <v>3920.16</v>
      </c>
      <c r="G419" s="13"/>
      <c r="H419" s="13"/>
      <c r="I419" s="13">
        <v>5367.98</v>
      </c>
      <c r="J419" s="1"/>
      <c r="K419" s="13" t="s">
        <v>159</v>
      </c>
      <c r="L419" s="13"/>
      <c r="M419" s="13"/>
      <c r="N419" s="1"/>
      <c r="O419" s="1"/>
      <c r="P419" s="1"/>
      <c r="Q419" s="13"/>
      <c r="R419" s="13"/>
      <c r="S419" s="13">
        <v>1311.41</v>
      </c>
      <c r="T419" s="1"/>
      <c r="U419" s="13">
        <v>1446.27</v>
      </c>
      <c r="V419" s="13"/>
      <c r="W419" s="13"/>
      <c r="X419" s="1"/>
    </row>
    <row r="420" spans="1:24" x14ac:dyDescent="0.25">
      <c r="A420" s="13">
        <v>3454.15</v>
      </c>
      <c r="B420" s="13"/>
      <c r="C420" s="13"/>
      <c r="D420" s="13">
        <v>4842.4399999999996</v>
      </c>
      <c r="E420" s="1"/>
      <c r="F420" s="13">
        <v>5288.07</v>
      </c>
      <c r="G420" s="13"/>
      <c r="H420" s="13"/>
      <c r="I420" s="13">
        <v>3902.88</v>
      </c>
      <c r="J420" s="1"/>
      <c r="K420" s="13" t="s">
        <v>159</v>
      </c>
      <c r="L420" s="13"/>
      <c r="M420" s="13"/>
      <c r="N420" s="1"/>
      <c r="O420" s="1"/>
      <c r="P420" s="1"/>
      <c r="Q420" s="13"/>
      <c r="R420" s="13"/>
      <c r="S420" s="13">
        <v>690.57</v>
      </c>
      <c r="T420" s="1"/>
      <c r="U420" s="13">
        <v>7315.98</v>
      </c>
      <c r="V420" s="13"/>
      <c r="W420" s="13"/>
      <c r="X420" s="1"/>
    </row>
    <row r="421" spans="1:24" x14ac:dyDescent="0.25">
      <c r="A421" s="13">
        <v>3399.06</v>
      </c>
      <c r="B421" s="13"/>
      <c r="C421" s="13"/>
      <c r="D421" s="13">
        <v>3756.38</v>
      </c>
      <c r="E421" s="1"/>
      <c r="F421" s="13">
        <v>4861.3999999999996</v>
      </c>
      <c r="G421" s="13"/>
      <c r="H421" s="13"/>
      <c r="I421" s="13">
        <v>6887.17</v>
      </c>
      <c r="J421" s="1"/>
      <c r="K421" s="13" t="s">
        <v>159</v>
      </c>
      <c r="L421" s="13"/>
      <c r="M421" s="13"/>
      <c r="N421" s="1"/>
      <c r="O421" s="1"/>
      <c r="P421" s="1"/>
      <c r="Q421" s="13"/>
      <c r="R421" s="13"/>
      <c r="S421" s="13">
        <v>1542.99</v>
      </c>
      <c r="T421" s="1"/>
      <c r="U421" s="13">
        <v>1415.12</v>
      </c>
      <c r="V421" s="13"/>
      <c r="W421" s="13"/>
      <c r="X421" s="1"/>
    </row>
    <row r="422" spans="1:24" x14ac:dyDescent="0.25">
      <c r="A422" s="13">
        <v>2347.36</v>
      </c>
      <c r="B422" s="13"/>
      <c r="C422" s="13"/>
      <c r="D422" s="13">
        <v>4205.01</v>
      </c>
      <c r="E422" s="1"/>
      <c r="F422" s="13">
        <v>2586.4299999999998</v>
      </c>
      <c r="G422" s="13"/>
      <c r="H422" s="13"/>
      <c r="I422" s="13">
        <v>5941.18</v>
      </c>
      <c r="J422" s="1"/>
      <c r="K422" s="13" t="s">
        <v>159</v>
      </c>
      <c r="L422" s="13"/>
      <c r="M422" s="13"/>
      <c r="N422" s="1"/>
      <c r="O422" s="1"/>
      <c r="P422" s="1"/>
      <c r="Q422" s="13"/>
      <c r="R422" s="13"/>
      <c r="S422" s="13">
        <v>836.29</v>
      </c>
      <c r="T422" s="1"/>
      <c r="U422" s="13">
        <v>3488.01</v>
      </c>
      <c r="V422" s="13"/>
      <c r="W422" s="13"/>
      <c r="X422" s="1"/>
    </row>
    <row r="423" spans="1:24" x14ac:dyDescent="0.25">
      <c r="A423" s="13">
        <v>4038.71</v>
      </c>
      <c r="B423" s="13"/>
      <c r="C423" s="13"/>
      <c r="D423" s="13">
        <v>4432.3900000000003</v>
      </c>
      <c r="E423" s="1"/>
      <c r="F423" s="13">
        <v>3599.43</v>
      </c>
      <c r="G423" s="13"/>
      <c r="H423" s="13"/>
      <c r="I423" s="13">
        <v>3504.17</v>
      </c>
      <c r="J423" s="1"/>
      <c r="K423" s="13" t="s">
        <v>159</v>
      </c>
      <c r="L423" s="13"/>
      <c r="M423" s="13"/>
      <c r="N423" s="1"/>
      <c r="O423" s="1"/>
      <c r="P423" s="1"/>
      <c r="Q423" s="13"/>
      <c r="R423" s="13"/>
      <c r="S423" s="13">
        <v>599.54</v>
      </c>
      <c r="T423" s="1"/>
      <c r="U423" s="13">
        <v>5082.7</v>
      </c>
      <c r="V423" s="13"/>
      <c r="W423" s="13"/>
      <c r="X423" s="1"/>
    </row>
    <row r="424" spans="1:24" x14ac:dyDescent="0.25">
      <c r="A424" s="13">
        <v>2020.55</v>
      </c>
      <c r="B424" s="13"/>
      <c r="C424" s="13"/>
      <c r="D424" s="13">
        <v>4576.78</v>
      </c>
      <c r="E424" s="1"/>
      <c r="F424" s="13">
        <v>5210.8599999999997</v>
      </c>
      <c r="G424" s="13"/>
      <c r="H424" s="13"/>
      <c r="I424" s="13">
        <v>5355.67</v>
      </c>
      <c r="J424" s="1"/>
      <c r="K424" s="13" t="s">
        <v>159</v>
      </c>
      <c r="L424" s="13"/>
      <c r="M424" s="13"/>
      <c r="N424" s="1"/>
      <c r="O424" s="1"/>
      <c r="P424" s="1"/>
      <c r="Q424" s="13"/>
      <c r="R424" s="13"/>
      <c r="S424" s="13">
        <v>1688.26</v>
      </c>
      <c r="T424" s="1"/>
      <c r="U424" s="13">
        <v>4024.87</v>
      </c>
      <c r="V424" s="13"/>
      <c r="W424" s="13"/>
      <c r="X424" s="1"/>
    </row>
    <row r="425" spans="1:24" x14ac:dyDescent="0.25">
      <c r="A425" s="13">
        <v>2574.41</v>
      </c>
      <c r="B425" s="13"/>
      <c r="C425" s="13"/>
      <c r="D425" s="13">
        <v>4900.63</v>
      </c>
      <c r="E425" s="1"/>
      <c r="F425" s="13">
        <v>3476.84</v>
      </c>
      <c r="G425" s="13"/>
      <c r="H425" s="13"/>
      <c r="I425" s="13">
        <v>6845.21</v>
      </c>
      <c r="J425" s="1"/>
      <c r="K425" s="13" t="s">
        <v>159</v>
      </c>
      <c r="L425" s="13"/>
      <c r="M425" s="13"/>
      <c r="N425" s="1"/>
      <c r="O425" s="1"/>
      <c r="P425" s="1"/>
      <c r="Q425" s="13"/>
      <c r="R425" s="13"/>
      <c r="S425" s="13">
        <v>848.47</v>
      </c>
      <c r="T425" s="1"/>
      <c r="U425" s="13">
        <v>1769.57</v>
      </c>
      <c r="V425" s="13"/>
      <c r="W425" s="13"/>
      <c r="X425" s="1"/>
    </row>
    <row r="426" spans="1:24" x14ac:dyDescent="0.25">
      <c r="A426" s="13">
        <v>2930.28</v>
      </c>
      <c r="B426" s="13"/>
      <c r="C426" s="13"/>
      <c r="D426" s="13">
        <v>4933.6000000000004</v>
      </c>
      <c r="E426" s="1"/>
      <c r="F426" s="13">
        <v>4159.8100000000004</v>
      </c>
      <c r="G426" s="13"/>
      <c r="H426" s="13"/>
      <c r="I426" s="13">
        <v>6317.32</v>
      </c>
      <c r="J426" s="1"/>
      <c r="K426" s="13" t="s">
        <v>159</v>
      </c>
      <c r="L426" s="13"/>
      <c r="M426" s="13"/>
      <c r="N426" s="1"/>
      <c r="O426" s="1"/>
      <c r="P426" s="1"/>
      <c r="Q426" s="13"/>
      <c r="R426" s="13"/>
      <c r="S426" s="13">
        <v>982.78</v>
      </c>
      <c r="T426" s="1"/>
      <c r="U426" s="13">
        <v>3686.06</v>
      </c>
      <c r="V426" s="13"/>
      <c r="W426" s="13"/>
      <c r="X426" s="1"/>
    </row>
    <row r="427" spans="1:24" x14ac:dyDescent="0.25">
      <c r="A427" s="13">
        <v>3886.08</v>
      </c>
      <c r="B427" s="13"/>
      <c r="C427" s="13"/>
      <c r="D427" s="13">
        <v>5578.17</v>
      </c>
      <c r="E427" s="1"/>
      <c r="F427" s="13">
        <v>7354.78</v>
      </c>
      <c r="G427" s="13"/>
      <c r="H427" s="13"/>
      <c r="I427" s="13">
        <v>4812.75</v>
      </c>
      <c r="J427" s="1"/>
      <c r="K427" s="13" t="s">
        <v>159</v>
      </c>
      <c r="L427" s="13"/>
      <c r="M427" s="13"/>
      <c r="N427" s="1"/>
      <c r="O427" s="1"/>
      <c r="P427" s="1"/>
      <c r="Q427" s="13"/>
      <c r="R427" s="13"/>
      <c r="S427" s="13">
        <v>1954.33</v>
      </c>
      <c r="T427" s="1"/>
      <c r="U427" s="13">
        <v>3556.59</v>
      </c>
      <c r="V427" s="13"/>
      <c r="W427" s="13"/>
      <c r="X427" s="1"/>
    </row>
    <row r="428" spans="1:24" x14ac:dyDescent="0.25">
      <c r="A428" s="13">
        <v>3409.86</v>
      </c>
      <c r="B428" s="13"/>
      <c r="C428" s="13"/>
      <c r="D428" s="13">
        <v>5201.82</v>
      </c>
      <c r="E428" s="1"/>
      <c r="F428" s="13">
        <v>5200.08</v>
      </c>
      <c r="G428" s="13"/>
      <c r="H428" s="13"/>
      <c r="I428" s="13">
        <v>2954.89</v>
      </c>
      <c r="J428" s="1"/>
      <c r="K428" s="13" t="s">
        <v>159</v>
      </c>
      <c r="L428" s="13"/>
      <c r="M428" s="13"/>
      <c r="N428" s="1"/>
      <c r="O428" s="1"/>
      <c r="P428" s="1"/>
      <c r="Q428" s="13"/>
      <c r="R428" s="13"/>
      <c r="S428" s="13">
        <v>1378.81</v>
      </c>
      <c r="T428" s="1"/>
      <c r="U428" s="13">
        <v>3845.86</v>
      </c>
      <c r="V428" s="13"/>
      <c r="W428" s="13"/>
      <c r="X428" s="1"/>
    </row>
    <row r="429" spans="1:24" x14ac:dyDescent="0.25">
      <c r="A429" s="13">
        <v>3232.81</v>
      </c>
      <c r="B429" s="13"/>
      <c r="C429" s="13"/>
      <c r="D429" s="13">
        <v>5739.4</v>
      </c>
      <c r="E429" s="1"/>
      <c r="F429" s="13">
        <v>3135.17</v>
      </c>
      <c r="G429" s="13"/>
      <c r="H429" s="13"/>
      <c r="I429" s="13">
        <v>7128.14</v>
      </c>
      <c r="J429" s="1"/>
      <c r="K429" s="13" t="s">
        <v>159</v>
      </c>
      <c r="L429" s="13"/>
      <c r="M429" s="13"/>
      <c r="N429" s="1"/>
      <c r="O429" s="1"/>
      <c r="P429" s="1"/>
      <c r="Q429" s="13"/>
      <c r="R429" s="13"/>
      <c r="S429" s="13">
        <v>1172.52</v>
      </c>
      <c r="T429" s="1"/>
      <c r="U429" s="13">
        <v>3443.08</v>
      </c>
      <c r="V429" s="13"/>
      <c r="W429" s="13"/>
      <c r="X429" s="1"/>
    </row>
    <row r="430" spans="1:24" x14ac:dyDescent="0.25">
      <c r="A430" s="13">
        <v>2988.31</v>
      </c>
      <c r="B430" s="13"/>
      <c r="C430" s="13"/>
      <c r="D430" s="13">
        <v>5825.68</v>
      </c>
      <c r="E430" s="1"/>
      <c r="F430" s="13">
        <v>5907.65</v>
      </c>
      <c r="G430" s="13"/>
      <c r="H430" s="13"/>
      <c r="I430" s="13">
        <v>6920.8</v>
      </c>
      <c r="J430" s="1"/>
      <c r="K430" s="13" t="s">
        <v>159</v>
      </c>
      <c r="L430" s="13"/>
      <c r="M430" s="13"/>
      <c r="N430" s="1"/>
      <c r="O430" s="1"/>
      <c r="P430" s="1"/>
      <c r="Q430" s="13"/>
      <c r="R430" s="13"/>
      <c r="S430" s="13">
        <v>1334.26</v>
      </c>
      <c r="T430" s="1"/>
      <c r="U430" s="13">
        <v>1328.12</v>
      </c>
      <c r="V430" s="13"/>
      <c r="W430" s="13"/>
      <c r="X430" s="1"/>
    </row>
    <row r="431" spans="1:24" x14ac:dyDescent="0.25">
      <c r="A431" s="13">
        <v>4309.63</v>
      </c>
      <c r="B431" s="13"/>
      <c r="C431" s="13"/>
      <c r="D431" s="13">
        <v>5175.34</v>
      </c>
      <c r="E431" s="1"/>
      <c r="F431" s="13">
        <v>4060.24</v>
      </c>
      <c r="G431" s="13"/>
      <c r="H431" s="13"/>
      <c r="I431" s="13">
        <v>3946.1</v>
      </c>
      <c r="J431" s="1"/>
      <c r="K431" s="13" t="s">
        <v>159</v>
      </c>
      <c r="L431" s="13"/>
      <c r="M431" s="13"/>
      <c r="N431" s="1"/>
      <c r="O431" s="1"/>
      <c r="P431" s="1"/>
      <c r="Q431" s="13"/>
      <c r="R431" s="13"/>
      <c r="S431" s="13">
        <v>937.51</v>
      </c>
      <c r="T431" s="1"/>
      <c r="U431" s="13">
        <v>3012.8</v>
      </c>
      <c r="V431" s="13"/>
      <c r="W431" s="13"/>
      <c r="X431" s="1"/>
    </row>
    <row r="432" spans="1:24" x14ac:dyDescent="0.25">
      <c r="A432" s="13">
        <v>3012.7</v>
      </c>
      <c r="B432" s="13"/>
      <c r="C432" s="13"/>
      <c r="D432" s="13">
        <v>5452.61</v>
      </c>
      <c r="E432" s="1"/>
      <c r="F432" s="13">
        <v>5845.79</v>
      </c>
      <c r="G432" s="13"/>
      <c r="H432" s="13"/>
      <c r="I432" s="13">
        <v>4856.82</v>
      </c>
      <c r="J432" s="1"/>
      <c r="K432" s="13" t="s">
        <v>159</v>
      </c>
      <c r="L432" s="13"/>
      <c r="M432" s="13"/>
      <c r="N432" s="1"/>
      <c r="O432" s="1"/>
      <c r="P432" s="1"/>
      <c r="Q432" s="13"/>
      <c r="R432" s="13"/>
      <c r="S432" s="13">
        <v>1627.86</v>
      </c>
      <c r="T432" s="1"/>
      <c r="U432" s="13">
        <v>9411.44</v>
      </c>
      <c r="V432" s="13"/>
      <c r="W432" s="13"/>
      <c r="X432" s="1"/>
    </row>
    <row r="433" spans="1:24" x14ac:dyDescent="0.25">
      <c r="A433" s="13">
        <v>2089.4299999999998</v>
      </c>
      <c r="B433" s="13"/>
      <c r="C433" s="13"/>
      <c r="D433" s="13">
        <v>5361.98</v>
      </c>
      <c r="E433" s="1"/>
      <c r="F433" s="13">
        <v>2533.4699999999998</v>
      </c>
      <c r="G433" s="13"/>
      <c r="H433" s="13"/>
      <c r="I433" s="13">
        <v>3171.2</v>
      </c>
      <c r="J433" s="1"/>
      <c r="K433" s="13" t="s">
        <v>159</v>
      </c>
      <c r="L433" s="13"/>
      <c r="M433" s="13"/>
      <c r="N433" s="1"/>
      <c r="O433" s="1"/>
      <c r="P433" s="1"/>
      <c r="Q433" s="13"/>
      <c r="R433" s="13"/>
      <c r="S433" s="13">
        <v>796.4</v>
      </c>
      <c r="T433" s="1"/>
      <c r="U433" s="13">
        <v>3270.69</v>
      </c>
      <c r="V433" s="13"/>
      <c r="W433" s="13"/>
      <c r="X433" s="1"/>
    </row>
    <row r="434" spans="1:24" x14ac:dyDescent="0.25">
      <c r="A434" s="13">
        <v>3190.43</v>
      </c>
      <c r="B434" s="13"/>
      <c r="C434" s="13"/>
      <c r="D434" s="13">
        <v>3040.75</v>
      </c>
      <c r="E434" s="1"/>
      <c r="F434" s="13">
        <v>3578.38</v>
      </c>
      <c r="G434" s="13"/>
      <c r="H434" s="13"/>
      <c r="I434" s="13">
        <v>9969.85</v>
      </c>
      <c r="J434" s="1"/>
      <c r="K434" s="13" t="s">
        <v>159</v>
      </c>
      <c r="L434" s="13"/>
      <c r="M434" s="13"/>
      <c r="N434" s="1"/>
      <c r="O434" s="1"/>
      <c r="P434" s="1"/>
      <c r="Q434" s="13"/>
      <c r="R434" s="13"/>
      <c r="S434" s="13">
        <v>1189.92</v>
      </c>
      <c r="T434" s="1"/>
      <c r="U434" s="13">
        <v>1668.74</v>
      </c>
      <c r="V434" s="13"/>
      <c r="W434" s="13"/>
      <c r="X434" s="1"/>
    </row>
    <row r="435" spans="1:24" x14ac:dyDescent="0.25">
      <c r="A435" s="13">
        <v>4455.4799999999996</v>
      </c>
      <c r="B435" s="13"/>
      <c r="C435" s="13"/>
      <c r="D435" s="13">
        <v>5693.64</v>
      </c>
      <c r="E435" s="1"/>
      <c r="F435" s="13">
        <v>6349.82</v>
      </c>
      <c r="G435" s="13"/>
      <c r="H435" s="13"/>
      <c r="I435" s="13">
        <v>3483.1</v>
      </c>
      <c r="J435" s="1"/>
      <c r="K435" s="13" t="s">
        <v>159</v>
      </c>
      <c r="L435" s="13"/>
      <c r="M435" s="13"/>
      <c r="N435" s="1"/>
      <c r="O435" s="1"/>
      <c r="P435" s="1"/>
      <c r="Q435" s="13"/>
      <c r="R435" s="13"/>
      <c r="S435" s="13">
        <v>1204.1199999999999</v>
      </c>
      <c r="T435" s="1"/>
      <c r="U435" s="13">
        <v>10490.98</v>
      </c>
      <c r="V435" s="13"/>
      <c r="W435" s="13"/>
      <c r="X435" s="1"/>
    </row>
    <row r="436" spans="1:24" x14ac:dyDescent="0.25">
      <c r="A436" s="13">
        <v>3531.47</v>
      </c>
      <c r="B436" s="13"/>
      <c r="C436" s="13"/>
      <c r="D436" s="13">
        <v>5038.84</v>
      </c>
      <c r="E436" s="1"/>
      <c r="F436" s="13">
        <v>4614.34</v>
      </c>
      <c r="G436" s="13"/>
      <c r="H436" s="13"/>
      <c r="I436" s="13">
        <v>3398.8</v>
      </c>
      <c r="J436" s="1"/>
      <c r="K436" s="13" t="s">
        <v>159</v>
      </c>
      <c r="L436" s="13"/>
      <c r="M436" s="13"/>
      <c r="N436" s="1"/>
      <c r="O436" s="1"/>
      <c r="P436" s="1"/>
      <c r="Q436" s="13"/>
      <c r="R436" s="13"/>
      <c r="S436" s="13">
        <v>1439.91</v>
      </c>
      <c r="T436" s="1"/>
      <c r="U436" s="13">
        <v>2743.1</v>
      </c>
      <c r="V436" s="13"/>
      <c r="W436" s="13"/>
      <c r="X436" s="1"/>
    </row>
    <row r="437" spans="1:24" x14ac:dyDescent="0.25">
      <c r="A437" s="13">
        <v>2013.19</v>
      </c>
      <c r="B437" s="13"/>
      <c r="C437" s="13"/>
      <c r="D437" s="13">
        <v>4973.3500000000004</v>
      </c>
      <c r="E437" s="1"/>
      <c r="F437" s="13">
        <v>3585.3</v>
      </c>
      <c r="G437" s="13"/>
      <c r="H437" s="13"/>
      <c r="I437" s="13">
        <v>4762.01</v>
      </c>
      <c r="J437" s="1"/>
      <c r="K437" s="13" t="s">
        <v>159</v>
      </c>
      <c r="L437" s="13"/>
      <c r="M437" s="13"/>
      <c r="N437" s="1"/>
      <c r="O437" s="1"/>
      <c r="P437" s="1"/>
      <c r="Q437" s="13"/>
      <c r="R437" s="13"/>
      <c r="S437" s="13">
        <v>1189.04</v>
      </c>
      <c r="T437" s="1"/>
      <c r="U437" s="13">
        <v>1398.31</v>
      </c>
      <c r="V437" s="13"/>
      <c r="W437" s="13"/>
      <c r="X437" s="1"/>
    </row>
    <row r="438" spans="1:24" x14ac:dyDescent="0.25">
      <c r="A438" s="13">
        <v>2581.29</v>
      </c>
      <c r="B438" s="13"/>
      <c r="C438" s="13"/>
      <c r="D438" s="13">
        <v>5130.83</v>
      </c>
      <c r="E438" s="1"/>
      <c r="F438" s="13">
        <v>4217.2</v>
      </c>
      <c r="G438" s="13"/>
      <c r="H438" s="13"/>
      <c r="I438" s="13">
        <v>2307.34</v>
      </c>
      <c r="J438" s="1"/>
      <c r="K438" s="13" t="s">
        <v>159</v>
      </c>
      <c r="L438" s="13"/>
      <c r="M438" s="13"/>
      <c r="N438" s="1"/>
      <c r="O438" s="1"/>
      <c r="P438" s="1"/>
      <c r="Q438" s="13"/>
      <c r="R438" s="13"/>
      <c r="S438" s="13">
        <v>1213.3599999999999</v>
      </c>
      <c r="T438" s="1"/>
      <c r="U438" s="13">
        <v>1670.76</v>
      </c>
      <c r="V438" s="13"/>
      <c r="W438" s="13"/>
      <c r="X438" s="1"/>
    </row>
    <row r="439" spans="1:24" x14ac:dyDescent="0.25">
      <c r="A439" s="13">
        <v>3052.42</v>
      </c>
      <c r="B439" s="13"/>
      <c r="C439" s="13"/>
      <c r="D439" s="13">
        <v>6968.9</v>
      </c>
      <c r="E439" s="1"/>
      <c r="F439" s="13">
        <v>6300.83</v>
      </c>
      <c r="G439" s="13"/>
      <c r="H439" s="13"/>
      <c r="I439" s="13">
        <v>3472.5</v>
      </c>
      <c r="J439" s="1"/>
      <c r="K439" s="13" t="s">
        <v>159</v>
      </c>
      <c r="L439" s="13"/>
      <c r="M439" s="13"/>
      <c r="N439" s="1"/>
      <c r="O439" s="1"/>
      <c r="P439" s="1"/>
      <c r="Q439" s="13"/>
      <c r="R439" s="13"/>
      <c r="S439" s="13">
        <v>968.46</v>
      </c>
      <c r="T439" s="1"/>
      <c r="U439" s="13">
        <v>2244.36</v>
      </c>
      <c r="V439" s="13"/>
      <c r="W439" s="13"/>
      <c r="X439" s="1"/>
    </row>
    <row r="440" spans="1:24" x14ac:dyDescent="0.25">
      <c r="A440" s="13">
        <v>3551.58</v>
      </c>
      <c r="B440" s="13"/>
      <c r="C440" s="13"/>
      <c r="D440" s="13">
        <v>2702.4</v>
      </c>
      <c r="E440" s="1"/>
      <c r="F440" s="13">
        <v>2984.78</v>
      </c>
      <c r="G440" s="13"/>
      <c r="H440" s="13"/>
      <c r="I440" s="13">
        <v>5964.35</v>
      </c>
      <c r="J440" s="1"/>
      <c r="K440" s="13" t="s">
        <v>159</v>
      </c>
      <c r="L440" s="13"/>
      <c r="M440" s="13"/>
      <c r="N440" s="1"/>
      <c r="O440" s="1"/>
      <c r="P440" s="1"/>
      <c r="Q440" s="13"/>
      <c r="R440" s="13"/>
      <c r="S440" s="13">
        <v>1078.3</v>
      </c>
      <c r="T440" s="1"/>
      <c r="U440" s="13">
        <v>2779.58</v>
      </c>
      <c r="V440" s="13"/>
      <c r="W440" s="13"/>
      <c r="X440" s="1"/>
    </row>
    <row r="441" spans="1:24" x14ac:dyDescent="0.25">
      <c r="A441" s="13">
        <v>2704.73</v>
      </c>
      <c r="B441" s="13"/>
      <c r="C441" s="13"/>
      <c r="D441" s="13">
        <v>2824.57</v>
      </c>
      <c r="E441" s="1"/>
      <c r="F441" s="13">
        <v>3271.79</v>
      </c>
      <c r="G441" s="13"/>
      <c r="H441" s="13"/>
      <c r="I441" s="13">
        <v>4890.3500000000004</v>
      </c>
      <c r="J441" s="1"/>
      <c r="K441" s="13" t="s">
        <v>159</v>
      </c>
      <c r="L441" s="13"/>
      <c r="M441" s="13"/>
      <c r="N441" s="1"/>
      <c r="O441" s="1"/>
      <c r="P441" s="1"/>
      <c r="Q441" s="13"/>
      <c r="R441" s="13"/>
      <c r="S441" s="13">
        <v>699.53</v>
      </c>
      <c r="T441" s="1"/>
      <c r="U441" s="13">
        <v>2160.84</v>
      </c>
      <c r="V441" s="13"/>
      <c r="W441" s="13"/>
      <c r="X441" s="1"/>
    </row>
    <row r="442" spans="1:24" x14ac:dyDescent="0.25">
      <c r="A442" s="13">
        <v>3456.16</v>
      </c>
      <c r="B442" s="13"/>
      <c r="C442" s="13"/>
      <c r="D442" s="13">
        <v>2693.08</v>
      </c>
      <c r="E442" s="1"/>
      <c r="F442" s="13">
        <v>5918.47</v>
      </c>
      <c r="G442" s="13"/>
      <c r="H442" s="13"/>
      <c r="I442" s="13">
        <v>5237.41</v>
      </c>
      <c r="J442" s="1"/>
      <c r="K442" s="13" t="s">
        <v>159</v>
      </c>
      <c r="L442" s="13"/>
      <c r="M442" s="13"/>
      <c r="N442" s="1"/>
      <c r="O442" s="1"/>
      <c r="P442" s="1"/>
      <c r="Q442" s="13"/>
      <c r="R442" s="13"/>
      <c r="S442" s="13">
        <v>922.16</v>
      </c>
      <c r="T442" s="1"/>
      <c r="U442" s="13">
        <v>3287.03</v>
      </c>
      <c r="V442" s="13"/>
      <c r="W442" s="13"/>
      <c r="X442" s="1"/>
    </row>
    <row r="443" spans="1:24" x14ac:dyDescent="0.25">
      <c r="A443" s="13">
        <v>3460.39</v>
      </c>
      <c r="B443" s="13"/>
      <c r="C443" s="13"/>
      <c r="D443" s="13">
        <v>2773.94</v>
      </c>
      <c r="E443" s="1"/>
      <c r="F443" s="13">
        <v>4014.33</v>
      </c>
      <c r="G443" s="13"/>
      <c r="H443" s="13"/>
      <c r="I443" s="13">
        <v>5840.28</v>
      </c>
      <c r="J443" s="1"/>
      <c r="K443" s="13" t="s">
        <v>159</v>
      </c>
      <c r="L443" s="13"/>
      <c r="M443" s="13"/>
      <c r="N443" s="1"/>
      <c r="O443" s="1"/>
      <c r="P443" s="1"/>
      <c r="Q443" s="13"/>
      <c r="R443" s="13"/>
      <c r="S443" s="13">
        <v>1303.2</v>
      </c>
      <c r="T443" s="1"/>
      <c r="U443" s="13">
        <v>2468.3200000000002</v>
      </c>
      <c r="V443" s="13"/>
      <c r="W443" s="13"/>
      <c r="X443" s="1"/>
    </row>
    <row r="444" spans="1:24" x14ac:dyDescent="0.25">
      <c r="A444" s="13">
        <v>2621.02</v>
      </c>
      <c r="B444" s="13"/>
      <c r="C444" s="13"/>
      <c r="D444" s="13">
        <v>2868.7</v>
      </c>
      <c r="E444" s="1"/>
      <c r="F444" s="13">
        <v>2431.02</v>
      </c>
      <c r="G444" s="13"/>
      <c r="H444" s="13"/>
      <c r="I444" s="13">
        <v>4418.87</v>
      </c>
      <c r="J444" s="1"/>
      <c r="K444" s="13" t="s">
        <v>159</v>
      </c>
      <c r="L444" s="13"/>
      <c r="M444" s="13"/>
      <c r="N444" s="1"/>
      <c r="O444" s="1"/>
      <c r="P444" s="1"/>
      <c r="Q444" s="13"/>
      <c r="R444" s="13"/>
      <c r="S444" s="13">
        <v>713.07</v>
      </c>
      <c r="T444" s="1"/>
      <c r="U444" s="13">
        <v>1882.49</v>
      </c>
      <c r="V444" s="13"/>
      <c r="W444" s="13"/>
      <c r="X444" s="1"/>
    </row>
    <row r="445" spans="1:24" x14ac:dyDescent="0.25">
      <c r="A445" s="13">
        <v>4337.93</v>
      </c>
      <c r="B445" s="13"/>
      <c r="C445" s="13"/>
      <c r="D445" s="13">
        <v>2946.9</v>
      </c>
      <c r="E445" s="1"/>
      <c r="F445" s="13">
        <v>3957.53</v>
      </c>
      <c r="G445" s="13"/>
      <c r="H445" s="13"/>
      <c r="I445" s="13">
        <v>4504.01</v>
      </c>
      <c r="J445" s="1"/>
      <c r="K445" s="13" t="s">
        <v>159</v>
      </c>
      <c r="L445" s="13"/>
      <c r="M445" s="13"/>
      <c r="N445" s="1"/>
      <c r="O445" s="1"/>
      <c r="P445" s="1"/>
      <c r="Q445" s="13"/>
      <c r="R445" s="13"/>
      <c r="S445" s="13">
        <v>1111.01</v>
      </c>
      <c r="T445" s="1"/>
      <c r="U445" s="13">
        <v>8054.89</v>
      </c>
      <c r="V445" s="13"/>
      <c r="W445" s="13"/>
      <c r="X445" s="1"/>
    </row>
    <row r="446" spans="1:24" x14ac:dyDescent="0.25">
      <c r="A446" s="13">
        <v>3464.28</v>
      </c>
      <c r="B446" s="13"/>
      <c r="C446" s="13"/>
      <c r="D446" s="13">
        <v>3457.7</v>
      </c>
      <c r="E446" s="1"/>
      <c r="F446" s="13">
        <v>3406.63</v>
      </c>
      <c r="G446" s="13"/>
      <c r="H446" s="13"/>
      <c r="I446" s="13">
        <v>6680.43</v>
      </c>
      <c r="J446" s="1"/>
      <c r="K446" s="13" t="s">
        <v>159</v>
      </c>
      <c r="L446" s="13"/>
      <c r="M446" s="13"/>
      <c r="N446" s="1"/>
      <c r="O446" s="1"/>
      <c r="P446" s="1"/>
      <c r="Q446" s="13"/>
      <c r="R446" s="13"/>
      <c r="S446" s="13">
        <v>905.27</v>
      </c>
      <c r="T446" s="1"/>
      <c r="U446" s="13">
        <v>5481.07</v>
      </c>
      <c r="V446" s="13"/>
      <c r="W446" s="13"/>
      <c r="X446" s="1"/>
    </row>
    <row r="447" spans="1:24" x14ac:dyDescent="0.25">
      <c r="A447" s="13">
        <v>2601.56</v>
      </c>
      <c r="B447" s="13"/>
      <c r="C447" s="13"/>
      <c r="D447" s="13">
        <v>3747.34</v>
      </c>
      <c r="E447" s="1"/>
      <c r="F447" s="13">
        <v>9209.51</v>
      </c>
      <c r="G447" s="13"/>
      <c r="H447" s="13"/>
      <c r="I447" s="13">
        <v>3349.11</v>
      </c>
      <c r="J447" s="1"/>
      <c r="K447" s="13" t="s">
        <v>159</v>
      </c>
      <c r="L447" s="13"/>
      <c r="M447" s="13"/>
      <c r="N447" s="1"/>
      <c r="O447" s="1"/>
      <c r="P447" s="1"/>
      <c r="Q447" s="13"/>
      <c r="R447" s="13"/>
      <c r="S447" s="13">
        <v>1044.77</v>
      </c>
      <c r="T447" s="1"/>
      <c r="U447" s="13">
        <v>8627.01</v>
      </c>
      <c r="V447" s="13"/>
      <c r="W447" s="13"/>
      <c r="X447" s="1"/>
    </row>
    <row r="448" spans="1:24" x14ac:dyDescent="0.25">
      <c r="A448" s="13">
        <v>2316.21</v>
      </c>
      <c r="B448" s="13"/>
      <c r="C448" s="13"/>
      <c r="D448" s="13">
        <v>3972.88</v>
      </c>
      <c r="E448" s="1"/>
      <c r="F448" s="13">
        <v>3316.36</v>
      </c>
      <c r="G448" s="13"/>
      <c r="H448" s="13"/>
      <c r="I448" s="13">
        <v>5963.16</v>
      </c>
      <c r="J448" s="1"/>
      <c r="K448" s="13" t="s">
        <v>159</v>
      </c>
      <c r="L448" s="13"/>
      <c r="M448" s="13"/>
      <c r="N448" s="1"/>
      <c r="O448" s="1"/>
      <c r="P448" s="1"/>
      <c r="Q448" s="13"/>
      <c r="R448" s="13"/>
      <c r="S448" s="13">
        <v>1376.27</v>
      </c>
      <c r="T448" s="1"/>
      <c r="U448" s="13">
        <v>1578.43</v>
      </c>
      <c r="V448" s="13"/>
      <c r="W448" s="13"/>
      <c r="X448" s="1"/>
    </row>
    <row r="449" spans="1:24" x14ac:dyDescent="0.25">
      <c r="A449" s="13">
        <v>3556.88</v>
      </c>
      <c r="B449" s="13"/>
      <c r="C449" s="13"/>
      <c r="D449" s="13">
        <v>4398.1099999999997</v>
      </c>
      <c r="E449" s="1"/>
      <c r="F449" s="13">
        <v>10457.9</v>
      </c>
      <c r="G449" s="13"/>
      <c r="H449" s="13"/>
      <c r="I449" s="13">
        <v>2337.14</v>
      </c>
      <c r="J449" s="1"/>
      <c r="K449" s="13" t="s">
        <v>159</v>
      </c>
      <c r="L449" s="13"/>
      <c r="M449" s="13"/>
      <c r="N449" s="1"/>
      <c r="O449" s="1"/>
      <c r="P449" s="1"/>
      <c r="Q449" s="13"/>
      <c r="R449" s="13"/>
      <c r="S449" s="13">
        <v>1067.02</v>
      </c>
      <c r="T449" s="1"/>
      <c r="U449" s="13">
        <v>3072.63</v>
      </c>
      <c r="V449" s="13"/>
      <c r="W449" s="13"/>
      <c r="X449" s="1"/>
    </row>
    <row r="450" spans="1:24" x14ac:dyDescent="0.25">
      <c r="A450" s="13">
        <v>2412.73</v>
      </c>
      <c r="B450" s="13"/>
      <c r="C450" s="13"/>
      <c r="D450" s="13">
        <v>3846.48</v>
      </c>
      <c r="E450" s="1"/>
      <c r="F450" s="13">
        <v>4143.8100000000004</v>
      </c>
      <c r="G450" s="13"/>
      <c r="H450" s="13"/>
      <c r="I450" s="13">
        <v>5890.57</v>
      </c>
      <c r="J450" s="1"/>
      <c r="K450" s="13" t="s">
        <v>159</v>
      </c>
      <c r="L450" s="13"/>
      <c r="M450" s="13"/>
      <c r="N450" s="1"/>
      <c r="O450" s="1"/>
      <c r="P450" s="1"/>
      <c r="Q450" s="13"/>
      <c r="R450" s="13"/>
      <c r="S450" s="13">
        <v>1430.5</v>
      </c>
      <c r="T450" s="1"/>
      <c r="U450" s="13">
        <v>1996.05</v>
      </c>
      <c r="V450" s="13"/>
      <c r="W450" s="13"/>
      <c r="X450" s="1"/>
    </row>
    <row r="451" spans="1:24" x14ac:dyDescent="0.25">
      <c r="A451" s="13">
        <v>3060.75</v>
      </c>
      <c r="B451" s="13"/>
      <c r="C451" s="13"/>
      <c r="D451" s="13">
        <v>4164.33</v>
      </c>
      <c r="E451" s="1"/>
      <c r="F451" s="13">
        <v>4934.6000000000004</v>
      </c>
      <c r="G451" s="13"/>
      <c r="H451" s="13"/>
      <c r="I451" s="13">
        <v>9061.34</v>
      </c>
      <c r="J451" s="1"/>
      <c r="K451" s="13" t="s">
        <v>159</v>
      </c>
      <c r="L451" s="13"/>
      <c r="M451" s="13"/>
      <c r="N451" s="1"/>
      <c r="O451" s="1"/>
      <c r="P451" s="1"/>
      <c r="Q451" s="13"/>
      <c r="R451" s="13"/>
      <c r="S451" s="13">
        <v>813.94</v>
      </c>
      <c r="T451" s="1"/>
      <c r="U451" s="13">
        <v>3827.67</v>
      </c>
      <c r="V451" s="13"/>
      <c r="W451" s="13"/>
      <c r="X451" s="1"/>
    </row>
    <row r="452" spans="1:24" x14ac:dyDescent="0.25">
      <c r="A452" s="13">
        <v>2870.93</v>
      </c>
      <c r="B452" s="13"/>
      <c r="C452" s="13"/>
      <c r="D452" s="13">
        <v>4395.63</v>
      </c>
      <c r="E452" s="1"/>
      <c r="F452" s="13">
        <v>6802.73</v>
      </c>
      <c r="G452" s="13"/>
      <c r="H452" s="13"/>
      <c r="I452" s="13">
        <v>3767.63</v>
      </c>
      <c r="J452" s="1"/>
      <c r="K452" s="13" t="s">
        <v>159</v>
      </c>
      <c r="L452" s="13"/>
      <c r="M452" s="13"/>
      <c r="N452" s="1"/>
      <c r="O452" s="1"/>
      <c r="P452" s="1"/>
      <c r="Q452" s="13"/>
      <c r="R452" s="13"/>
      <c r="S452" s="13">
        <v>430.21</v>
      </c>
      <c r="T452" s="1"/>
      <c r="U452" s="13">
        <v>2274.5700000000002</v>
      </c>
      <c r="V452" s="13"/>
      <c r="W452" s="13"/>
      <c r="X452" s="1"/>
    </row>
    <row r="453" spans="1:24" x14ac:dyDescent="0.25">
      <c r="A453" s="13">
        <v>2824.45</v>
      </c>
      <c r="B453" s="13"/>
      <c r="C453" s="13"/>
      <c r="D453" s="13">
        <v>3837.88</v>
      </c>
      <c r="E453" s="1"/>
      <c r="F453" s="13">
        <v>3490.52</v>
      </c>
      <c r="G453" s="13"/>
      <c r="H453" s="13"/>
      <c r="I453" s="13">
        <v>3703.79</v>
      </c>
      <c r="J453" s="1"/>
      <c r="K453" s="13" t="s">
        <v>159</v>
      </c>
      <c r="L453" s="13"/>
      <c r="M453" s="13"/>
      <c r="N453" s="1"/>
      <c r="O453" s="1"/>
      <c r="P453" s="1"/>
      <c r="Q453" s="13"/>
      <c r="R453" s="13"/>
      <c r="S453" s="13">
        <v>530.53</v>
      </c>
      <c r="T453" s="1"/>
      <c r="U453" s="13">
        <v>8885.06</v>
      </c>
      <c r="V453" s="13"/>
      <c r="W453" s="13"/>
      <c r="X453" s="1"/>
    </row>
    <row r="454" spans="1:24" x14ac:dyDescent="0.25">
      <c r="A454" s="13">
        <v>2405.38</v>
      </c>
      <c r="B454" s="13"/>
      <c r="C454" s="13"/>
      <c r="D454" s="13">
        <v>3279.35</v>
      </c>
      <c r="E454" s="1"/>
      <c r="F454" s="13">
        <v>5207.76</v>
      </c>
      <c r="G454" s="13"/>
      <c r="H454" s="13"/>
      <c r="I454" s="13">
        <v>7440.07</v>
      </c>
      <c r="J454" s="1"/>
      <c r="K454" s="13" t="s">
        <v>159</v>
      </c>
      <c r="L454" s="13"/>
      <c r="M454" s="13"/>
      <c r="N454" s="1"/>
      <c r="O454" s="1"/>
      <c r="P454" s="1"/>
      <c r="Q454" s="13"/>
      <c r="R454" s="13"/>
      <c r="S454" s="13">
        <v>1093.1199999999999</v>
      </c>
      <c r="T454" s="1"/>
      <c r="U454" s="13">
        <v>1158.27</v>
      </c>
      <c r="V454" s="13"/>
      <c r="W454" s="13"/>
      <c r="X454" s="1"/>
    </row>
    <row r="455" spans="1:24" x14ac:dyDescent="0.25">
      <c r="A455" s="13">
        <v>2258.61</v>
      </c>
      <c r="B455" s="13"/>
      <c r="C455" s="13"/>
      <c r="D455" s="13">
        <v>2373.21</v>
      </c>
      <c r="E455" s="1"/>
      <c r="F455" s="13">
        <v>2860.04</v>
      </c>
      <c r="G455" s="13"/>
      <c r="H455" s="13"/>
      <c r="I455" s="13">
        <v>3870.63</v>
      </c>
      <c r="J455" s="1"/>
      <c r="K455" s="13" t="s">
        <v>159</v>
      </c>
      <c r="L455" s="13"/>
      <c r="M455" s="13"/>
      <c r="N455" s="1"/>
      <c r="O455" s="1"/>
      <c r="P455" s="1"/>
      <c r="Q455" s="13"/>
      <c r="R455" s="13"/>
      <c r="S455" s="13">
        <v>1463.28</v>
      </c>
      <c r="T455" s="1"/>
      <c r="U455" s="13">
        <v>809.42</v>
      </c>
      <c r="V455" s="13"/>
      <c r="W455" s="13"/>
      <c r="X455" s="1"/>
    </row>
    <row r="456" spans="1:24" x14ac:dyDescent="0.25">
      <c r="A456" s="13">
        <v>2538.75</v>
      </c>
      <c r="B456" s="13"/>
      <c r="C456" s="13"/>
      <c r="D456" s="13">
        <v>2737.14</v>
      </c>
      <c r="E456" s="1"/>
      <c r="F456" s="13">
        <v>4747.6499999999996</v>
      </c>
      <c r="G456" s="13"/>
      <c r="H456" s="13"/>
      <c r="I456" s="13">
        <v>2956.65</v>
      </c>
      <c r="J456" s="1"/>
      <c r="K456" s="13" t="s">
        <v>159</v>
      </c>
      <c r="L456" s="13"/>
      <c r="M456" s="13"/>
      <c r="N456" s="1"/>
      <c r="O456" s="1"/>
      <c r="P456" s="1"/>
      <c r="Q456" s="13"/>
      <c r="R456" s="13"/>
      <c r="S456" s="13">
        <v>739.23</v>
      </c>
      <c r="T456" s="1"/>
      <c r="U456" s="13">
        <v>1500.05</v>
      </c>
      <c r="V456" s="13"/>
      <c r="W456" s="13"/>
      <c r="X456" s="1"/>
    </row>
    <row r="457" spans="1:24" x14ac:dyDescent="0.25">
      <c r="A457" s="13">
        <v>2071.34</v>
      </c>
      <c r="B457" s="13"/>
      <c r="C457" s="13"/>
      <c r="D457" s="13">
        <v>3382.37</v>
      </c>
      <c r="E457" s="1"/>
      <c r="F457" s="13">
        <v>6195.04</v>
      </c>
      <c r="G457" s="13"/>
      <c r="H457" s="13"/>
      <c r="I457" s="13">
        <v>5017.82</v>
      </c>
      <c r="J457" s="1"/>
      <c r="K457" s="13" t="s">
        <v>159</v>
      </c>
      <c r="L457" s="13"/>
      <c r="M457" s="13"/>
      <c r="N457" s="1"/>
      <c r="O457" s="1"/>
      <c r="P457" s="1"/>
      <c r="Q457" s="13"/>
      <c r="R457" s="13"/>
      <c r="S457" s="13">
        <v>785.71</v>
      </c>
      <c r="T457" s="1"/>
      <c r="U457" s="13">
        <v>3461.88</v>
      </c>
      <c r="V457" s="13"/>
      <c r="W457" s="13"/>
      <c r="X457" s="1"/>
    </row>
    <row r="458" spans="1:24" x14ac:dyDescent="0.25">
      <c r="A458" s="13">
        <v>4096.0200000000004</v>
      </c>
      <c r="B458" s="13"/>
      <c r="C458" s="13"/>
      <c r="D458" s="13">
        <v>3273.24</v>
      </c>
      <c r="E458" s="1"/>
      <c r="F458" s="13">
        <v>3564.69</v>
      </c>
      <c r="G458" s="13"/>
      <c r="H458" s="13"/>
      <c r="I458" s="13">
        <v>10248.74</v>
      </c>
      <c r="J458" s="1"/>
      <c r="K458" s="13" t="s">
        <v>159</v>
      </c>
      <c r="L458" s="13"/>
      <c r="M458" s="13"/>
      <c r="N458" s="1"/>
      <c r="O458" s="1"/>
      <c r="P458" s="1"/>
      <c r="Q458" s="13"/>
      <c r="R458" s="13"/>
      <c r="S458" s="13">
        <v>477.06</v>
      </c>
      <c r="T458" s="1"/>
      <c r="U458" s="13">
        <v>3598.38</v>
      </c>
      <c r="V458" s="13"/>
      <c r="W458" s="13"/>
      <c r="X458" s="1"/>
    </row>
    <row r="459" spans="1:24" x14ac:dyDescent="0.25">
      <c r="A459" s="13">
        <v>3162.43</v>
      </c>
      <c r="B459" s="13"/>
      <c r="C459" s="13"/>
      <c r="D459" s="13">
        <v>2697.65</v>
      </c>
      <c r="E459" s="1"/>
      <c r="F459" s="13">
        <v>2791.83</v>
      </c>
      <c r="G459" s="13"/>
      <c r="H459" s="13"/>
      <c r="I459" s="13">
        <v>4200.72</v>
      </c>
      <c r="J459" s="1"/>
      <c r="K459" s="13" t="s">
        <v>159</v>
      </c>
      <c r="L459" s="13"/>
      <c r="M459" s="13"/>
      <c r="N459" s="1"/>
      <c r="O459" s="1"/>
      <c r="P459" s="1"/>
      <c r="Q459" s="13"/>
      <c r="R459" s="13"/>
      <c r="S459" s="13">
        <v>875.67</v>
      </c>
      <c r="T459" s="1"/>
      <c r="U459" s="13">
        <v>1738.12</v>
      </c>
      <c r="V459" s="13"/>
      <c r="W459" s="13"/>
      <c r="X459" s="1"/>
    </row>
    <row r="460" spans="1:24" x14ac:dyDescent="0.25">
      <c r="A460" s="13" t="s">
        <v>159</v>
      </c>
      <c r="B460" s="13"/>
      <c r="C460" s="13"/>
      <c r="D460" s="13">
        <v>2847.57</v>
      </c>
      <c r="E460" s="1"/>
      <c r="F460" s="13">
        <v>4667.2299999999996</v>
      </c>
      <c r="G460" s="13"/>
      <c r="H460" s="13"/>
      <c r="I460" s="13">
        <v>4783.21</v>
      </c>
      <c r="J460" s="1"/>
      <c r="K460" s="13" t="s">
        <v>159</v>
      </c>
      <c r="L460" s="13"/>
      <c r="M460" s="13"/>
      <c r="N460" s="1"/>
      <c r="O460" s="1"/>
      <c r="P460" s="1"/>
      <c r="Q460" s="13"/>
      <c r="R460" s="13"/>
      <c r="S460" s="13">
        <v>1034.25</v>
      </c>
      <c r="T460" s="1"/>
      <c r="U460" s="13">
        <v>2311.66</v>
      </c>
      <c r="V460" s="13"/>
      <c r="W460" s="13"/>
      <c r="X460" s="1"/>
    </row>
    <row r="461" spans="1:24" x14ac:dyDescent="0.25">
      <c r="A461" s="13" t="s">
        <v>159</v>
      </c>
      <c r="B461" s="13"/>
      <c r="C461" s="13"/>
      <c r="D461" s="13">
        <v>3202.32</v>
      </c>
      <c r="E461" s="1"/>
      <c r="F461" s="13">
        <v>5695.23</v>
      </c>
      <c r="G461" s="13"/>
      <c r="H461" s="13"/>
      <c r="I461" s="13">
        <v>4101.18</v>
      </c>
      <c r="J461" s="1"/>
      <c r="K461" s="13" t="s">
        <v>159</v>
      </c>
      <c r="L461" s="13"/>
      <c r="M461" s="13"/>
      <c r="N461" s="1"/>
      <c r="O461" s="1"/>
      <c r="P461" s="1"/>
      <c r="Q461" s="13"/>
      <c r="R461" s="13"/>
      <c r="S461" s="13">
        <v>865.18</v>
      </c>
      <c r="T461" s="1"/>
      <c r="U461" s="13">
        <v>2065.92</v>
      </c>
      <c r="V461" s="13"/>
      <c r="W461" s="13"/>
      <c r="X461" s="1"/>
    </row>
    <row r="462" spans="1:24" x14ac:dyDescent="0.25">
      <c r="A462" s="13" t="s">
        <v>159</v>
      </c>
      <c r="B462" s="13"/>
      <c r="C462" s="13"/>
      <c r="D462" s="13">
        <v>4067.96</v>
      </c>
      <c r="E462" s="1"/>
      <c r="F462" s="13">
        <v>5268.58</v>
      </c>
      <c r="G462" s="13"/>
      <c r="H462" s="13"/>
      <c r="I462" s="13">
        <v>3904.77</v>
      </c>
      <c r="J462" s="1"/>
      <c r="K462" s="13" t="s">
        <v>159</v>
      </c>
      <c r="L462" s="13"/>
      <c r="M462" s="13"/>
      <c r="N462" s="1"/>
      <c r="O462" s="1"/>
      <c r="P462" s="1"/>
      <c r="Q462" s="13"/>
      <c r="R462" s="13"/>
      <c r="S462" s="13">
        <v>505.49</v>
      </c>
      <c r="T462" s="1"/>
      <c r="U462" s="13">
        <v>2803.35</v>
      </c>
      <c r="V462" s="13"/>
      <c r="W462" s="13"/>
      <c r="X462" s="1"/>
    </row>
    <row r="463" spans="1:24" x14ac:dyDescent="0.25">
      <c r="A463" s="13" t="s">
        <v>159</v>
      </c>
      <c r="B463" s="13"/>
      <c r="C463" s="13"/>
      <c r="D463" s="13">
        <v>4533.12</v>
      </c>
      <c r="E463" s="1"/>
      <c r="F463" s="13">
        <v>2441.7600000000002</v>
      </c>
      <c r="G463" s="13"/>
      <c r="H463" s="13"/>
      <c r="I463" s="13">
        <v>8821.68</v>
      </c>
      <c r="J463" s="1"/>
      <c r="K463" s="13" t="s">
        <v>159</v>
      </c>
      <c r="L463" s="13"/>
      <c r="M463" s="13"/>
      <c r="N463" s="1"/>
      <c r="O463" s="1"/>
      <c r="P463" s="1"/>
      <c r="Q463" s="13"/>
      <c r="R463" s="13"/>
      <c r="S463" s="13">
        <v>580.54</v>
      </c>
      <c r="T463" s="1"/>
      <c r="U463" s="13">
        <v>1593.05</v>
      </c>
      <c r="V463" s="13"/>
      <c r="W463" s="13"/>
      <c r="X463" s="1"/>
    </row>
    <row r="464" spans="1:24" x14ac:dyDescent="0.25">
      <c r="A464" s="13" t="s">
        <v>159</v>
      </c>
      <c r="B464" s="13"/>
      <c r="C464" s="13"/>
      <c r="D464" s="13">
        <v>4730.8500000000004</v>
      </c>
      <c r="E464" s="1"/>
      <c r="F464" s="13">
        <v>4071.33</v>
      </c>
      <c r="G464" s="13"/>
      <c r="H464" s="13"/>
      <c r="I464" s="13">
        <v>4165.1400000000003</v>
      </c>
      <c r="J464" s="1"/>
      <c r="K464" s="13" t="s">
        <v>159</v>
      </c>
      <c r="L464" s="13"/>
      <c r="M464" s="13"/>
      <c r="N464" s="1"/>
      <c r="O464" s="1"/>
      <c r="P464" s="1"/>
      <c r="Q464" s="13"/>
      <c r="R464" s="13"/>
      <c r="S464" s="13">
        <v>257.72000000000003</v>
      </c>
      <c r="T464" s="1"/>
      <c r="U464" s="13">
        <v>1342.66</v>
      </c>
      <c r="V464" s="13"/>
      <c r="W464" s="13"/>
      <c r="X464" s="1"/>
    </row>
    <row r="465" spans="1:24" x14ac:dyDescent="0.25">
      <c r="A465" s="13" t="s">
        <v>159</v>
      </c>
      <c r="B465" s="13"/>
      <c r="C465" s="13"/>
      <c r="D465" s="13">
        <v>4064.23</v>
      </c>
      <c r="E465" s="1"/>
      <c r="F465" s="13">
        <v>2372.3200000000002</v>
      </c>
      <c r="G465" s="13"/>
      <c r="H465" s="13"/>
      <c r="I465" s="13">
        <v>5417.24</v>
      </c>
      <c r="J465" s="1"/>
      <c r="K465" s="13" t="s">
        <v>159</v>
      </c>
      <c r="L465" s="13"/>
      <c r="M465" s="13"/>
      <c r="N465" s="1"/>
      <c r="O465" s="1"/>
      <c r="P465" s="1"/>
      <c r="Q465" s="13"/>
      <c r="R465" s="13"/>
      <c r="S465" s="13">
        <v>873.12</v>
      </c>
      <c r="T465" s="1"/>
      <c r="U465" s="13">
        <v>3079.21</v>
      </c>
      <c r="V465" s="13"/>
      <c r="W465" s="13"/>
      <c r="X465" s="1"/>
    </row>
    <row r="466" spans="1:24" x14ac:dyDescent="0.25">
      <c r="A466" s="13" t="s">
        <v>159</v>
      </c>
      <c r="B466" s="13"/>
      <c r="C466" s="13"/>
      <c r="D466" s="13">
        <v>4227.9799999999996</v>
      </c>
      <c r="E466" s="1"/>
      <c r="F466" s="13">
        <v>7371.59</v>
      </c>
      <c r="G466" s="13"/>
      <c r="H466" s="13"/>
      <c r="I466" s="13">
        <v>7090.77</v>
      </c>
      <c r="J466" s="1"/>
      <c r="K466" s="13" t="s">
        <v>159</v>
      </c>
      <c r="L466" s="13"/>
      <c r="M466" s="13"/>
      <c r="N466" s="1"/>
      <c r="O466" s="1"/>
      <c r="P466" s="1"/>
      <c r="Q466" s="13"/>
      <c r="R466" s="13"/>
      <c r="S466" s="13">
        <v>1135.72</v>
      </c>
      <c r="T466" s="1"/>
      <c r="U466" s="13">
        <v>1785.35</v>
      </c>
      <c r="V466" s="13"/>
      <c r="W466" s="13"/>
      <c r="X466" s="1"/>
    </row>
    <row r="467" spans="1:24" x14ac:dyDescent="0.25">
      <c r="A467" s="13" t="s">
        <v>159</v>
      </c>
      <c r="B467" s="13"/>
      <c r="C467" s="13"/>
      <c r="D467" s="13">
        <v>5297.74</v>
      </c>
      <c r="E467" s="1"/>
      <c r="F467" s="13">
        <v>3093.24</v>
      </c>
      <c r="G467" s="13"/>
      <c r="H467" s="13"/>
      <c r="I467" s="13">
        <v>3371.25</v>
      </c>
      <c r="J467" s="1"/>
      <c r="K467" s="13" t="s">
        <v>159</v>
      </c>
      <c r="L467" s="13"/>
      <c r="M467" s="13"/>
      <c r="N467" s="1"/>
      <c r="O467" s="1"/>
      <c r="P467" s="1"/>
      <c r="Q467" s="13"/>
      <c r="R467" s="13"/>
      <c r="S467" s="13">
        <v>1092.47</v>
      </c>
      <c r="T467" s="1"/>
      <c r="U467" s="13">
        <v>1901.82</v>
      </c>
      <c r="V467" s="13"/>
      <c r="W467" s="13"/>
      <c r="X467" s="1"/>
    </row>
    <row r="468" spans="1:24" x14ac:dyDescent="0.25">
      <c r="A468" s="13" t="s">
        <v>159</v>
      </c>
      <c r="B468" s="13"/>
      <c r="C468" s="13"/>
      <c r="D468" s="13">
        <v>4610.6000000000004</v>
      </c>
      <c r="E468" s="1"/>
      <c r="F468" s="13">
        <v>7250.15</v>
      </c>
      <c r="G468" s="13"/>
      <c r="H468" s="13"/>
      <c r="I468" s="13">
        <v>4521.1499999999996</v>
      </c>
      <c r="J468" s="1"/>
      <c r="K468" s="13" t="s">
        <v>159</v>
      </c>
      <c r="L468" s="13"/>
      <c r="M468" s="13"/>
      <c r="N468" s="1"/>
      <c r="O468" s="1"/>
      <c r="P468" s="1"/>
      <c r="Q468" s="13"/>
      <c r="R468" s="13"/>
      <c r="S468" s="13">
        <v>647.41</v>
      </c>
      <c r="T468" s="1"/>
      <c r="U468" s="13">
        <v>4049.9</v>
      </c>
      <c r="V468" s="13"/>
      <c r="W468" s="13"/>
      <c r="X468" s="1"/>
    </row>
    <row r="469" spans="1:24" x14ac:dyDescent="0.25">
      <c r="A469" s="13" t="s">
        <v>159</v>
      </c>
      <c r="B469" s="13"/>
      <c r="C469" s="13"/>
      <c r="D469" s="13">
        <v>5478.17</v>
      </c>
      <c r="E469" s="1"/>
      <c r="F469" s="13">
        <v>2455.52</v>
      </c>
      <c r="G469" s="13"/>
      <c r="H469" s="13"/>
      <c r="I469" s="13">
        <v>3888.9</v>
      </c>
      <c r="J469" s="1"/>
      <c r="K469" s="13" t="s">
        <v>159</v>
      </c>
      <c r="L469" s="13"/>
      <c r="M469" s="13"/>
      <c r="N469" s="1"/>
      <c r="O469" s="1"/>
      <c r="P469" s="1"/>
      <c r="Q469" s="13"/>
      <c r="R469" s="13"/>
      <c r="S469" s="13">
        <v>970.37</v>
      </c>
      <c r="T469" s="1"/>
      <c r="U469" s="13">
        <v>3112.88</v>
      </c>
      <c r="V469" s="13"/>
      <c r="W469" s="13"/>
      <c r="X469" s="1"/>
    </row>
    <row r="470" spans="1:24" x14ac:dyDescent="0.25">
      <c r="A470" s="13" t="s">
        <v>159</v>
      </c>
      <c r="B470" s="13"/>
      <c r="C470" s="13"/>
      <c r="D470" s="13">
        <v>4727.22</v>
      </c>
      <c r="E470" s="1"/>
      <c r="F470" s="13">
        <v>3088.37</v>
      </c>
      <c r="G470" s="13"/>
      <c r="H470" s="13"/>
      <c r="I470" s="13">
        <v>4972.43</v>
      </c>
      <c r="J470" s="1"/>
      <c r="K470" s="13" t="s">
        <v>159</v>
      </c>
      <c r="L470" s="13"/>
      <c r="M470" s="13"/>
      <c r="N470" s="1"/>
      <c r="O470" s="1"/>
      <c r="P470" s="1"/>
      <c r="Q470" s="13"/>
      <c r="R470" s="13"/>
      <c r="S470" s="13">
        <v>796.94</v>
      </c>
      <c r="T470" s="1"/>
      <c r="U470" s="13">
        <v>1913.44</v>
      </c>
      <c r="V470" s="13"/>
      <c r="W470" s="13"/>
      <c r="X470" s="1"/>
    </row>
    <row r="471" spans="1:24" x14ac:dyDescent="0.25">
      <c r="A471" s="13" t="s">
        <v>159</v>
      </c>
      <c r="B471" s="13"/>
      <c r="C471" s="13"/>
      <c r="D471" s="13">
        <v>4980.47</v>
      </c>
      <c r="E471" s="1"/>
      <c r="F471" s="13">
        <v>6493.96</v>
      </c>
      <c r="G471" s="13"/>
      <c r="H471" s="13"/>
      <c r="I471" s="13">
        <v>3326.1</v>
      </c>
      <c r="J471" s="1"/>
      <c r="K471" s="13" t="s">
        <v>159</v>
      </c>
      <c r="L471" s="13"/>
      <c r="M471" s="13"/>
      <c r="N471" s="1"/>
      <c r="O471" s="1"/>
      <c r="P471" s="1"/>
      <c r="Q471" s="13"/>
      <c r="R471" s="13"/>
      <c r="S471" s="13">
        <v>962.14</v>
      </c>
      <c r="T471" s="1"/>
      <c r="U471" s="13">
        <v>1543.37</v>
      </c>
      <c r="V471" s="13"/>
      <c r="W471" s="13"/>
      <c r="X471" s="1"/>
    </row>
    <row r="472" spans="1:24" x14ac:dyDescent="0.25">
      <c r="A472" s="13" t="s">
        <v>159</v>
      </c>
      <c r="B472" s="13"/>
      <c r="C472" s="13"/>
      <c r="D472" s="13">
        <v>4934.2299999999996</v>
      </c>
      <c r="E472" s="1"/>
      <c r="F472" s="13">
        <v>3113.86</v>
      </c>
      <c r="G472" s="13"/>
      <c r="H472" s="13"/>
      <c r="I472" s="13">
        <v>3815.46</v>
      </c>
      <c r="J472" s="1"/>
      <c r="K472" s="13" t="s">
        <v>159</v>
      </c>
      <c r="L472" s="13"/>
      <c r="M472" s="13"/>
      <c r="N472" s="1"/>
      <c r="O472" s="1"/>
      <c r="P472" s="1"/>
      <c r="Q472" s="13"/>
      <c r="R472" s="13"/>
      <c r="S472" s="13">
        <v>2117.4699999999998</v>
      </c>
      <c r="T472" s="1"/>
      <c r="U472" s="13">
        <v>2139.7399999999998</v>
      </c>
      <c r="V472" s="13"/>
      <c r="W472" s="13"/>
      <c r="X472" s="1"/>
    </row>
    <row r="473" spans="1:24" x14ac:dyDescent="0.25">
      <c r="A473" s="13" t="s">
        <v>159</v>
      </c>
      <c r="B473" s="13"/>
      <c r="C473" s="13"/>
      <c r="D473" s="13">
        <v>4649.34</v>
      </c>
      <c r="E473" s="1"/>
      <c r="F473" s="13">
        <v>6133.38</v>
      </c>
      <c r="G473" s="13"/>
      <c r="H473" s="13"/>
      <c r="I473" s="13">
        <v>4377.3900000000003</v>
      </c>
      <c r="J473" s="1"/>
      <c r="K473" s="13" t="s">
        <v>159</v>
      </c>
      <c r="L473" s="13"/>
      <c r="M473" s="13"/>
      <c r="N473" s="1"/>
      <c r="O473" s="1"/>
      <c r="P473" s="1"/>
      <c r="Q473" s="13"/>
      <c r="R473" s="13"/>
      <c r="S473" s="13">
        <v>2345.86</v>
      </c>
      <c r="T473" s="1"/>
      <c r="U473" s="13">
        <v>3010.46</v>
      </c>
      <c r="V473" s="13"/>
      <c r="W473" s="13"/>
      <c r="X473" s="1"/>
    </row>
    <row r="474" spans="1:24" x14ac:dyDescent="0.25">
      <c r="A474" s="13" t="s">
        <v>159</v>
      </c>
      <c r="B474" s="13"/>
      <c r="C474" s="13"/>
      <c r="D474" s="13">
        <v>3748.47</v>
      </c>
      <c r="E474" s="1"/>
      <c r="F474" s="13">
        <v>3551.65</v>
      </c>
      <c r="G474" s="13"/>
      <c r="H474" s="13"/>
      <c r="I474" s="13">
        <v>4272.1000000000004</v>
      </c>
      <c r="J474" s="1"/>
      <c r="K474" s="13" t="s">
        <v>159</v>
      </c>
      <c r="L474" s="13"/>
      <c r="M474" s="13"/>
      <c r="N474" s="1"/>
      <c r="O474" s="1"/>
      <c r="P474" s="1"/>
      <c r="Q474" s="13"/>
      <c r="R474" s="13"/>
      <c r="S474" s="13">
        <v>1357.26</v>
      </c>
      <c r="T474" s="1"/>
      <c r="U474" s="13">
        <v>4259.83</v>
      </c>
      <c r="V474" s="13"/>
      <c r="W474" s="13"/>
      <c r="X474" s="1"/>
    </row>
    <row r="475" spans="1:24" x14ac:dyDescent="0.25">
      <c r="A475" s="13" t="s">
        <v>159</v>
      </c>
      <c r="B475" s="13"/>
      <c r="C475" s="13"/>
      <c r="D475" s="13">
        <v>5249.86</v>
      </c>
      <c r="E475" s="1"/>
      <c r="F475" s="13">
        <v>2306.84</v>
      </c>
      <c r="G475" s="13"/>
      <c r="H475" s="13"/>
      <c r="I475" s="13">
        <v>7520.27</v>
      </c>
      <c r="J475" s="1"/>
      <c r="K475" s="13" t="s">
        <v>159</v>
      </c>
      <c r="L475" s="13"/>
      <c r="M475" s="13"/>
      <c r="N475" s="1"/>
      <c r="O475" s="1"/>
      <c r="P475" s="1"/>
      <c r="Q475" s="13"/>
      <c r="R475" s="13"/>
      <c r="S475" s="13">
        <v>1489.14</v>
      </c>
      <c r="T475" s="1"/>
      <c r="U475" s="13">
        <v>1583.52</v>
      </c>
      <c r="V475" s="13"/>
      <c r="W475" s="13"/>
      <c r="X475" s="1"/>
    </row>
    <row r="476" spans="1:24" x14ac:dyDescent="0.25">
      <c r="A476" s="13" t="s">
        <v>159</v>
      </c>
      <c r="B476" s="13"/>
      <c r="C476" s="13"/>
      <c r="D476" s="13">
        <v>4851.03</v>
      </c>
      <c r="E476" s="1"/>
      <c r="F476" s="13">
        <v>4769.9799999999996</v>
      </c>
      <c r="G476" s="13"/>
      <c r="H476" s="13"/>
      <c r="I476" s="13">
        <v>3818</v>
      </c>
      <c r="J476" s="1"/>
      <c r="K476" s="13" t="s">
        <v>159</v>
      </c>
      <c r="L476" s="13"/>
      <c r="M476" s="13"/>
      <c r="N476" s="1"/>
      <c r="O476" s="1"/>
      <c r="P476" s="1"/>
      <c r="Q476" s="13"/>
      <c r="R476" s="13"/>
      <c r="S476" s="13">
        <v>2346.06</v>
      </c>
      <c r="T476" s="1"/>
      <c r="U476" s="13">
        <v>1439.44</v>
      </c>
      <c r="V476" s="13"/>
      <c r="W476" s="13"/>
      <c r="X476" s="1"/>
    </row>
    <row r="477" spans="1:24" x14ac:dyDescent="0.25">
      <c r="A477" s="13" t="s">
        <v>159</v>
      </c>
      <c r="B477" s="13"/>
      <c r="C477" s="13"/>
      <c r="D477" s="13">
        <v>5334.88</v>
      </c>
      <c r="E477" s="1"/>
      <c r="F477" s="13">
        <v>3965.45</v>
      </c>
      <c r="G477" s="13"/>
      <c r="H477" s="13"/>
      <c r="I477" s="1"/>
      <c r="J477" s="1"/>
      <c r="K477" s="13" t="s">
        <v>159</v>
      </c>
      <c r="L477" s="13"/>
      <c r="M477" s="13"/>
      <c r="N477" s="1"/>
      <c r="O477" s="1"/>
      <c r="P477" s="1"/>
      <c r="Q477" s="13"/>
      <c r="R477" s="13"/>
      <c r="S477" s="13">
        <v>1298.3599999999999</v>
      </c>
      <c r="T477" s="1"/>
      <c r="U477" s="13">
        <v>821.49</v>
      </c>
      <c r="V477" s="13"/>
      <c r="W477" s="13"/>
      <c r="X477" s="1"/>
    </row>
    <row r="478" spans="1:24" x14ac:dyDescent="0.25">
      <c r="A478" s="13" t="s">
        <v>159</v>
      </c>
      <c r="B478" s="13"/>
      <c r="C478" s="13"/>
      <c r="D478" s="13">
        <v>5161.2</v>
      </c>
      <c r="E478" s="1"/>
      <c r="F478" s="13">
        <v>3936.44</v>
      </c>
      <c r="G478" s="13"/>
      <c r="H478" s="13"/>
      <c r="I478" s="1"/>
      <c r="J478" s="1"/>
      <c r="K478" s="13" t="s">
        <v>159</v>
      </c>
      <c r="L478" s="13"/>
      <c r="M478" s="13"/>
      <c r="N478" s="1"/>
      <c r="O478" s="1"/>
      <c r="P478" s="1"/>
      <c r="Q478" s="13"/>
      <c r="R478" s="13"/>
      <c r="S478" s="13">
        <v>1178.06</v>
      </c>
      <c r="T478" s="1"/>
      <c r="U478" s="13">
        <v>2504.75</v>
      </c>
      <c r="V478" s="13"/>
      <c r="W478" s="13"/>
      <c r="X478" s="1"/>
    </row>
    <row r="479" spans="1:24" x14ac:dyDescent="0.25">
      <c r="A479" s="13" t="s">
        <v>159</v>
      </c>
      <c r="B479" s="13"/>
      <c r="C479" s="13"/>
      <c r="D479" s="13">
        <v>4860.03</v>
      </c>
      <c r="E479" s="1"/>
      <c r="F479" s="13">
        <v>5543.38</v>
      </c>
      <c r="G479" s="13"/>
      <c r="H479" s="13"/>
      <c r="I479" s="1"/>
      <c r="J479" s="1"/>
      <c r="K479" s="13" t="s">
        <v>159</v>
      </c>
      <c r="L479" s="13"/>
      <c r="M479" s="13"/>
      <c r="N479" s="1"/>
      <c r="O479" s="1"/>
      <c r="P479" s="1"/>
      <c r="Q479" s="13"/>
      <c r="R479" s="13"/>
      <c r="S479" s="13">
        <v>712.41</v>
      </c>
      <c r="T479" s="1"/>
      <c r="U479" s="13">
        <v>5821.16</v>
      </c>
      <c r="V479" s="13"/>
      <c r="W479" s="13"/>
      <c r="X479" s="1"/>
    </row>
    <row r="480" spans="1:24" x14ac:dyDescent="0.25">
      <c r="A480" s="13" t="s">
        <v>159</v>
      </c>
      <c r="B480" s="13"/>
      <c r="C480" s="13"/>
      <c r="D480" s="13">
        <v>5161.6000000000004</v>
      </c>
      <c r="E480" s="1"/>
      <c r="F480" s="13">
        <v>3989.61</v>
      </c>
      <c r="G480" s="13"/>
      <c r="H480" s="13"/>
      <c r="I480" s="1"/>
      <c r="J480" s="1"/>
      <c r="K480" s="13" t="s">
        <v>159</v>
      </c>
      <c r="L480" s="13"/>
      <c r="M480" s="13"/>
      <c r="N480" s="1"/>
      <c r="O480" s="1"/>
      <c r="P480" s="1"/>
      <c r="Q480" s="13"/>
      <c r="R480" s="13"/>
      <c r="S480" s="13">
        <v>925.11</v>
      </c>
      <c r="T480" s="1"/>
      <c r="U480" s="13">
        <v>9120.75</v>
      </c>
      <c r="V480" s="13"/>
      <c r="W480" s="13"/>
      <c r="X480" s="1"/>
    </row>
    <row r="481" spans="1:24" x14ac:dyDescent="0.25">
      <c r="A481" s="13" t="s">
        <v>159</v>
      </c>
      <c r="B481" s="13"/>
      <c r="C481" s="13"/>
      <c r="D481" s="13">
        <v>4726.63</v>
      </c>
      <c r="E481" s="1"/>
      <c r="F481" s="13">
        <v>3223.87</v>
      </c>
      <c r="G481" s="13"/>
      <c r="H481" s="13"/>
      <c r="I481" s="1"/>
      <c r="J481" s="1"/>
      <c r="K481" s="13" t="s">
        <v>159</v>
      </c>
      <c r="L481" s="13"/>
      <c r="M481" s="13"/>
      <c r="N481" s="1"/>
      <c r="O481" s="1"/>
      <c r="P481" s="1"/>
      <c r="Q481" s="13"/>
      <c r="R481" s="13"/>
      <c r="S481" s="13">
        <v>1447.07</v>
      </c>
      <c r="T481" s="1"/>
      <c r="U481" s="13">
        <v>1631.7</v>
      </c>
      <c r="V481" s="13"/>
      <c r="W481" s="13"/>
      <c r="X481" s="1"/>
    </row>
    <row r="482" spans="1:24" x14ac:dyDescent="0.25">
      <c r="A482" s="13" t="s">
        <v>159</v>
      </c>
      <c r="B482" s="13"/>
      <c r="C482" s="13"/>
      <c r="D482" s="13">
        <v>4738.57</v>
      </c>
      <c r="E482" s="1"/>
      <c r="F482" s="13">
        <v>4413.13</v>
      </c>
      <c r="G482" s="13"/>
      <c r="H482" s="13"/>
      <c r="I482" s="1"/>
      <c r="J482" s="1"/>
      <c r="K482" s="13" t="s">
        <v>159</v>
      </c>
      <c r="L482" s="13"/>
      <c r="M482" s="13"/>
      <c r="N482" s="1"/>
      <c r="O482" s="1"/>
      <c r="P482" s="1"/>
      <c r="Q482" s="13"/>
      <c r="R482" s="13"/>
      <c r="S482" s="13">
        <v>2005.85</v>
      </c>
      <c r="T482" s="1"/>
      <c r="U482" s="13">
        <v>2414.44</v>
      </c>
      <c r="V482" s="13"/>
      <c r="W482" s="13"/>
      <c r="X482" s="1"/>
    </row>
    <row r="483" spans="1:24" x14ac:dyDescent="0.25">
      <c r="A483" s="13" t="s">
        <v>159</v>
      </c>
      <c r="B483" s="13"/>
      <c r="C483" s="13"/>
      <c r="D483" s="13">
        <v>6260.87</v>
      </c>
      <c r="E483" s="1"/>
      <c r="F483" s="13">
        <v>6420.85</v>
      </c>
      <c r="G483" s="13"/>
      <c r="H483" s="13"/>
      <c r="I483" s="1"/>
      <c r="J483" s="1"/>
      <c r="K483" s="13" t="s">
        <v>159</v>
      </c>
      <c r="L483" s="13"/>
      <c r="M483" s="13"/>
      <c r="N483" s="1"/>
      <c r="O483" s="1"/>
      <c r="P483" s="1"/>
      <c r="Q483" s="13"/>
      <c r="R483" s="13"/>
      <c r="S483" s="13">
        <v>877.23</v>
      </c>
      <c r="T483" s="1"/>
      <c r="U483" s="13">
        <v>3721.51</v>
      </c>
      <c r="V483" s="13"/>
      <c r="W483" s="13"/>
      <c r="X483" s="1"/>
    </row>
    <row r="484" spans="1:24" x14ac:dyDescent="0.25">
      <c r="A484" s="13" t="s">
        <v>159</v>
      </c>
      <c r="B484" s="13"/>
      <c r="C484" s="13"/>
      <c r="D484" s="13">
        <v>5261.22</v>
      </c>
      <c r="E484" s="1"/>
      <c r="F484" s="13">
        <v>2610.35</v>
      </c>
      <c r="G484" s="13"/>
      <c r="H484" s="13"/>
      <c r="I484" s="1"/>
      <c r="J484" s="1"/>
      <c r="K484" s="13" t="s">
        <v>159</v>
      </c>
      <c r="L484" s="13"/>
      <c r="M484" s="13"/>
      <c r="N484" s="1"/>
      <c r="O484" s="1"/>
      <c r="P484" s="1"/>
      <c r="Q484" s="13"/>
      <c r="R484" s="13"/>
      <c r="S484" s="13">
        <v>345.31</v>
      </c>
      <c r="T484" s="1"/>
      <c r="U484" s="13">
        <v>3319.98</v>
      </c>
      <c r="V484" s="13"/>
      <c r="W484" s="13"/>
      <c r="X484" s="1"/>
    </row>
    <row r="485" spans="1:24" x14ac:dyDescent="0.25">
      <c r="A485" s="13" t="s">
        <v>159</v>
      </c>
      <c r="B485" s="13"/>
      <c r="C485" s="13"/>
      <c r="D485" s="13">
        <v>5754.19</v>
      </c>
      <c r="E485" s="1"/>
      <c r="F485" s="13">
        <v>2673.37</v>
      </c>
      <c r="G485" s="13"/>
      <c r="H485" s="13"/>
      <c r="I485" s="1"/>
      <c r="J485" s="1"/>
      <c r="K485" s="13" t="s">
        <v>159</v>
      </c>
      <c r="L485" s="13"/>
      <c r="M485" s="13"/>
      <c r="N485" s="1"/>
      <c r="O485" s="1"/>
      <c r="P485" s="1"/>
      <c r="Q485" s="13"/>
      <c r="R485" s="13"/>
      <c r="S485" s="13">
        <v>843.78</v>
      </c>
      <c r="T485" s="1"/>
      <c r="U485" s="13">
        <v>4482.53</v>
      </c>
      <c r="V485" s="13"/>
      <c r="W485" s="13"/>
      <c r="X485" s="1"/>
    </row>
    <row r="486" spans="1:24" x14ac:dyDescent="0.25">
      <c r="A486" s="13" t="s">
        <v>159</v>
      </c>
      <c r="B486" s="13"/>
      <c r="C486" s="13"/>
      <c r="D486" s="13">
        <v>5306.39</v>
      </c>
      <c r="E486" s="1"/>
      <c r="F486" s="13">
        <v>4329.6400000000003</v>
      </c>
      <c r="G486" s="13"/>
      <c r="H486" s="13"/>
      <c r="I486" s="1"/>
      <c r="J486" s="1"/>
      <c r="K486" s="13" t="s">
        <v>159</v>
      </c>
      <c r="L486" s="13"/>
      <c r="M486" s="13"/>
      <c r="N486" s="1"/>
      <c r="O486" s="1"/>
      <c r="P486" s="1"/>
      <c r="Q486" s="13"/>
      <c r="R486" s="13"/>
      <c r="S486" s="13">
        <v>1249.7</v>
      </c>
      <c r="T486" s="1"/>
      <c r="U486" s="13">
        <v>4127.3100000000004</v>
      </c>
      <c r="V486" s="13"/>
      <c r="W486" s="13"/>
      <c r="X486" s="1"/>
    </row>
    <row r="487" spans="1:24" x14ac:dyDescent="0.25">
      <c r="A487" s="13" t="s">
        <v>159</v>
      </c>
      <c r="B487" s="13"/>
      <c r="C487" s="13"/>
      <c r="D487" s="13">
        <v>4772.79</v>
      </c>
      <c r="E487" s="1"/>
      <c r="F487" s="13">
        <v>3718.86</v>
      </c>
      <c r="G487" s="13"/>
      <c r="H487" s="13"/>
      <c r="I487" s="1"/>
      <c r="J487" s="1"/>
      <c r="K487" s="13" t="s">
        <v>159</v>
      </c>
      <c r="L487" s="13"/>
      <c r="M487" s="13"/>
      <c r="N487" s="1"/>
      <c r="O487" s="1"/>
      <c r="P487" s="1"/>
      <c r="Q487" s="13"/>
      <c r="R487" s="13"/>
      <c r="S487" s="13">
        <v>971.52</v>
      </c>
      <c r="T487" s="1"/>
      <c r="U487" s="13">
        <v>2933.17</v>
      </c>
      <c r="V487" s="13"/>
      <c r="W487" s="13"/>
      <c r="X487" s="1"/>
    </row>
    <row r="488" spans="1:24" x14ac:dyDescent="0.25">
      <c r="A488" s="13" t="s">
        <v>159</v>
      </c>
      <c r="B488" s="13"/>
      <c r="C488" s="13"/>
      <c r="D488" s="13">
        <v>2744.64</v>
      </c>
      <c r="E488" s="1"/>
      <c r="F488" s="13">
        <v>2498.44</v>
      </c>
      <c r="G488" s="13"/>
      <c r="H488" s="13"/>
      <c r="I488" s="1"/>
      <c r="J488" s="1"/>
      <c r="K488" s="13" t="s">
        <v>159</v>
      </c>
      <c r="L488" s="13"/>
      <c r="M488" s="13"/>
      <c r="N488" s="1"/>
      <c r="O488" s="1"/>
      <c r="P488" s="1"/>
      <c r="Q488" s="13"/>
      <c r="R488" s="13"/>
      <c r="S488" s="13">
        <v>1095.1199999999999</v>
      </c>
      <c r="T488" s="1"/>
      <c r="U488" s="13">
        <v>3660.3</v>
      </c>
      <c r="V488" s="13"/>
      <c r="W488" s="13"/>
      <c r="X488" s="1"/>
    </row>
    <row r="489" spans="1:24" x14ac:dyDescent="0.25">
      <c r="A489" s="13" t="s">
        <v>159</v>
      </c>
      <c r="B489" s="13"/>
      <c r="C489" s="13"/>
      <c r="D489" s="13">
        <v>3486.15</v>
      </c>
      <c r="E489" s="1"/>
      <c r="F489" s="13">
        <v>3277.52</v>
      </c>
      <c r="G489" s="13"/>
      <c r="H489" s="13"/>
      <c r="I489" s="1"/>
      <c r="J489" s="1"/>
      <c r="K489" s="13" t="s">
        <v>159</v>
      </c>
      <c r="L489" s="13"/>
      <c r="M489" s="13"/>
      <c r="N489" s="1"/>
      <c r="O489" s="1"/>
      <c r="P489" s="1"/>
      <c r="Q489" s="13"/>
      <c r="R489" s="13"/>
      <c r="S489" s="13">
        <v>1340.85</v>
      </c>
      <c r="T489" s="1"/>
      <c r="U489" s="13">
        <v>6072.6</v>
      </c>
      <c r="V489" s="13"/>
      <c r="W489" s="13"/>
      <c r="X489" s="1"/>
    </row>
    <row r="490" spans="1:24" x14ac:dyDescent="0.25">
      <c r="A490" s="13" t="s">
        <v>159</v>
      </c>
      <c r="B490" s="13"/>
      <c r="C490" s="13"/>
      <c r="D490" s="13">
        <v>3041.19</v>
      </c>
      <c r="E490" s="1"/>
      <c r="F490" s="13">
        <v>4095.42</v>
      </c>
      <c r="G490" s="13"/>
      <c r="H490" s="13"/>
      <c r="I490" s="1"/>
      <c r="J490" s="1"/>
      <c r="K490" s="13" t="s">
        <v>159</v>
      </c>
      <c r="L490" s="13"/>
      <c r="M490" s="13"/>
      <c r="N490" s="1"/>
      <c r="O490" s="1"/>
      <c r="P490" s="1"/>
      <c r="Q490" s="13"/>
      <c r="R490" s="13"/>
      <c r="S490" s="13">
        <v>703.83</v>
      </c>
      <c r="T490" s="1"/>
      <c r="U490" s="13">
        <v>2336.34</v>
      </c>
      <c r="V490" s="13"/>
      <c r="W490" s="13"/>
      <c r="X490" s="1"/>
    </row>
    <row r="491" spans="1:24" x14ac:dyDescent="0.25">
      <c r="A491" s="13" t="s">
        <v>159</v>
      </c>
      <c r="B491" s="13"/>
      <c r="C491" s="13"/>
      <c r="D491" s="13">
        <v>3187.1</v>
      </c>
      <c r="E491" s="1"/>
      <c r="F491" s="13">
        <v>3143.37</v>
      </c>
      <c r="G491" s="13"/>
      <c r="H491" s="13"/>
      <c r="I491" s="1"/>
      <c r="J491" s="1"/>
      <c r="K491" s="13" t="s">
        <v>159</v>
      </c>
      <c r="L491" s="13"/>
      <c r="M491" s="13"/>
      <c r="N491" s="1"/>
      <c r="O491" s="1"/>
      <c r="P491" s="1"/>
      <c r="Q491" s="13"/>
      <c r="R491" s="13"/>
      <c r="S491" s="13">
        <v>908.88</v>
      </c>
      <c r="T491" s="1"/>
      <c r="U491" s="13">
        <v>3665.54</v>
      </c>
      <c r="V491" s="13"/>
      <c r="W491" s="13"/>
      <c r="X491" s="1"/>
    </row>
    <row r="492" spans="1:24" x14ac:dyDescent="0.25">
      <c r="A492" s="13" t="s">
        <v>159</v>
      </c>
      <c r="B492" s="13"/>
      <c r="C492" s="13"/>
      <c r="D492" s="13">
        <v>3077.65</v>
      </c>
      <c r="E492" s="1"/>
      <c r="F492" s="13">
        <v>3559.34</v>
      </c>
      <c r="G492" s="13"/>
      <c r="H492" s="13"/>
      <c r="I492" s="1"/>
      <c r="J492" s="1"/>
      <c r="K492" s="13" t="s">
        <v>159</v>
      </c>
      <c r="L492" s="13"/>
      <c r="M492" s="13"/>
      <c r="N492" s="1"/>
      <c r="O492" s="1"/>
      <c r="P492" s="1"/>
      <c r="Q492" s="13"/>
      <c r="R492" s="13"/>
      <c r="S492" s="13">
        <v>1375.28</v>
      </c>
      <c r="T492" s="1"/>
      <c r="U492" s="13">
        <v>1702.59</v>
      </c>
      <c r="V492" s="13"/>
      <c r="W492" s="13"/>
      <c r="X492" s="1"/>
    </row>
    <row r="493" spans="1:24" x14ac:dyDescent="0.25">
      <c r="A493" s="13" t="s">
        <v>159</v>
      </c>
      <c r="B493" s="13"/>
      <c r="C493" s="13"/>
      <c r="D493" s="13">
        <v>3670.15</v>
      </c>
      <c r="E493" s="1"/>
      <c r="F493" s="13">
        <v>6776.1</v>
      </c>
      <c r="G493" s="13"/>
      <c r="H493" s="13"/>
      <c r="I493" s="1"/>
      <c r="J493" s="1"/>
      <c r="K493" s="13" t="s">
        <v>159</v>
      </c>
      <c r="L493" s="13"/>
      <c r="M493" s="13"/>
      <c r="N493" s="1"/>
      <c r="O493" s="1"/>
      <c r="P493" s="1"/>
      <c r="Q493" s="13"/>
      <c r="R493" s="13"/>
      <c r="S493" s="13">
        <v>993.32</v>
      </c>
      <c r="T493" s="1"/>
      <c r="U493" s="13">
        <v>1304.07</v>
      </c>
      <c r="V493" s="13"/>
      <c r="W493" s="13"/>
      <c r="X493" s="1"/>
    </row>
    <row r="494" spans="1:24" x14ac:dyDescent="0.25">
      <c r="A494" s="13" t="s">
        <v>159</v>
      </c>
      <c r="B494" s="13"/>
      <c r="C494" s="13"/>
      <c r="D494" s="13">
        <v>2381.81</v>
      </c>
      <c r="E494" s="1"/>
      <c r="F494" s="13">
        <v>3380.15</v>
      </c>
      <c r="G494" s="13"/>
      <c r="H494" s="13"/>
      <c r="I494" s="1"/>
      <c r="J494" s="1"/>
      <c r="K494" s="13" t="s">
        <v>159</v>
      </c>
      <c r="L494" s="13"/>
      <c r="M494" s="13"/>
      <c r="N494" s="1"/>
      <c r="O494" s="1"/>
      <c r="P494" s="1"/>
      <c r="Q494" s="13"/>
      <c r="R494" s="13"/>
      <c r="S494" s="13">
        <v>1099.71</v>
      </c>
      <c r="T494" s="1"/>
      <c r="U494" s="13">
        <v>1376.25</v>
      </c>
      <c r="V494" s="13"/>
      <c r="W494" s="13"/>
      <c r="X494" s="1"/>
    </row>
    <row r="495" spans="1:24" x14ac:dyDescent="0.25">
      <c r="A495" s="13" t="s">
        <v>159</v>
      </c>
      <c r="B495" s="13"/>
      <c r="C495" s="13"/>
      <c r="D495" s="13">
        <v>3982.65</v>
      </c>
      <c r="E495" s="1"/>
      <c r="F495" s="13">
        <v>6293.22</v>
      </c>
      <c r="G495" s="13"/>
      <c r="H495" s="13"/>
      <c r="I495" s="1"/>
      <c r="J495" s="1"/>
      <c r="K495" s="13" t="s">
        <v>159</v>
      </c>
      <c r="L495" s="13"/>
      <c r="M495" s="13"/>
      <c r="N495" s="1"/>
      <c r="O495" s="1"/>
      <c r="P495" s="1"/>
      <c r="Q495" s="13"/>
      <c r="R495" s="13"/>
      <c r="S495" s="13">
        <v>1444.54</v>
      </c>
      <c r="T495" s="1"/>
      <c r="U495" s="13">
        <v>2270.3000000000002</v>
      </c>
      <c r="V495" s="13"/>
      <c r="W495" s="13"/>
      <c r="X495" s="1"/>
    </row>
    <row r="496" spans="1:24" x14ac:dyDescent="0.25">
      <c r="A496" s="13" t="s">
        <v>159</v>
      </c>
      <c r="B496" s="13"/>
      <c r="C496" s="13"/>
      <c r="D496" s="13">
        <v>3129.02</v>
      </c>
      <c r="E496" s="1"/>
      <c r="F496" s="13">
        <v>4396.5200000000004</v>
      </c>
      <c r="G496" s="13"/>
      <c r="H496" s="13"/>
      <c r="I496" s="1"/>
      <c r="J496" s="1"/>
      <c r="K496" s="13" t="s">
        <v>159</v>
      </c>
      <c r="L496" s="13"/>
      <c r="M496" s="13"/>
      <c r="N496" s="1"/>
      <c r="O496" s="1"/>
      <c r="P496" s="1"/>
      <c r="Q496" s="13"/>
      <c r="R496" s="13"/>
      <c r="S496" s="13">
        <v>1028.81</v>
      </c>
      <c r="T496" s="1"/>
      <c r="U496" s="13">
        <v>2779.42</v>
      </c>
      <c r="V496" s="13"/>
      <c r="W496" s="13"/>
      <c r="X496" s="1"/>
    </row>
    <row r="497" spans="1:24" x14ac:dyDescent="0.25">
      <c r="A497" s="13" t="s">
        <v>159</v>
      </c>
      <c r="B497" s="13"/>
      <c r="C497" s="13"/>
      <c r="D497" s="13">
        <v>4028.88</v>
      </c>
      <c r="E497" s="1"/>
      <c r="F497" s="13">
        <v>4224.05</v>
      </c>
      <c r="G497" s="13"/>
      <c r="H497" s="13"/>
      <c r="I497" s="1"/>
      <c r="J497" s="1"/>
      <c r="K497" s="13" t="s">
        <v>159</v>
      </c>
      <c r="L497" s="13"/>
      <c r="M497" s="13"/>
      <c r="N497" s="1"/>
      <c r="O497" s="1"/>
      <c r="P497" s="1"/>
      <c r="Q497" s="13"/>
      <c r="R497" s="13"/>
      <c r="S497" s="13">
        <v>701.83</v>
      </c>
      <c r="T497" s="1"/>
      <c r="U497" s="13">
        <v>4171.18</v>
      </c>
      <c r="V497" s="13"/>
      <c r="W497" s="13"/>
      <c r="X497" s="1"/>
    </row>
    <row r="498" spans="1:24" x14ac:dyDescent="0.25">
      <c r="A498" s="13" t="s">
        <v>159</v>
      </c>
      <c r="B498" s="13"/>
      <c r="C498" s="13"/>
      <c r="D498" s="13">
        <v>3735.68</v>
      </c>
      <c r="E498" s="1"/>
      <c r="F498" s="13">
        <v>4286.24</v>
      </c>
      <c r="G498" s="13"/>
      <c r="H498" s="13"/>
      <c r="I498" s="1"/>
      <c r="J498" s="1"/>
      <c r="K498" s="13" t="s">
        <v>159</v>
      </c>
      <c r="L498" s="13"/>
      <c r="M498" s="13"/>
      <c r="N498" s="1"/>
      <c r="O498" s="1"/>
      <c r="P498" s="1"/>
      <c r="Q498" s="13"/>
      <c r="R498" s="13"/>
      <c r="S498" s="13">
        <v>646.38</v>
      </c>
      <c r="T498" s="1"/>
      <c r="U498" s="13">
        <v>1671.53</v>
      </c>
      <c r="V498" s="13"/>
      <c r="W498" s="13"/>
      <c r="X498" s="1"/>
    </row>
    <row r="499" spans="1:24" x14ac:dyDescent="0.25">
      <c r="A499" s="13" t="s">
        <v>159</v>
      </c>
      <c r="B499" s="13"/>
      <c r="C499" s="13"/>
      <c r="D499" s="13">
        <v>4106.7</v>
      </c>
      <c r="E499" s="1"/>
      <c r="F499" s="13">
        <v>6852.78</v>
      </c>
      <c r="G499" s="13"/>
      <c r="H499" s="13"/>
      <c r="I499" s="1"/>
      <c r="J499" s="1"/>
      <c r="K499" s="13" t="s">
        <v>159</v>
      </c>
      <c r="L499" s="13"/>
      <c r="M499" s="13"/>
      <c r="N499" s="1"/>
      <c r="O499" s="1"/>
      <c r="P499" s="1"/>
      <c r="Q499" s="13"/>
      <c r="R499" s="13"/>
      <c r="S499" s="13">
        <v>1687.83</v>
      </c>
      <c r="T499" s="1"/>
      <c r="U499" s="13">
        <v>1547.9</v>
      </c>
      <c r="V499" s="13"/>
      <c r="W499" s="13"/>
      <c r="X499" s="1"/>
    </row>
    <row r="500" spans="1:24" x14ac:dyDescent="0.25">
      <c r="A500" s="13" t="s">
        <v>159</v>
      </c>
      <c r="B500" s="13"/>
      <c r="C500" s="13"/>
      <c r="D500" s="13">
        <v>3789.63</v>
      </c>
      <c r="E500" s="1"/>
      <c r="F500" s="13">
        <v>2792.86</v>
      </c>
      <c r="G500" s="13"/>
      <c r="H500" s="13"/>
      <c r="I500" s="1"/>
      <c r="J500" s="1"/>
      <c r="K500" s="13" t="s">
        <v>159</v>
      </c>
      <c r="L500" s="13"/>
      <c r="M500" s="13"/>
      <c r="N500" s="1"/>
      <c r="O500" s="1"/>
      <c r="P500" s="1"/>
      <c r="Q500" s="13"/>
      <c r="R500" s="13"/>
      <c r="S500" s="13">
        <v>1602.09</v>
      </c>
      <c r="T500" s="1"/>
      <c r="U500" s="13">
        <v>2585.12</v>
      </c>
      <c r="V500" s="13"/>
      <c r="W500" s="13"/>
      <c r="X500" s="1"/>
    </row>
    <row r="501" spans="1:24" x14ac:dyDescent="0.25">
      <c r="A501" s="13" t="s">
        <v>159</v>
      </c>
      <c r="B501" s="13"/>
      <c r="C501" s="13"/>
      <c r="D501" s="13">
        <v>4229.1000000000004</v>
      </c>
      <c r="E501" s="1"/>
      <c r="F501" s="13">
        <v>4336.1400000000003</v>
      </c>
      <c r="G501" s="13"/>
      <c r="H501" s="13"/>
      <c r="I501" s="1"/>
      <c r="J501" s="1"/>
      <c r="K501" s="13" t="s">
        <v>159</v>
      </c>
      <c r="L501" s="13"/>
      <c r="M501" s="13"/>
      <c r="N501" s="1"/>
      <c r="O501" s="1"/>
      <c r="P501" s="1"/>
      <c r="Q501" s="13"/>
      <c r="R501" s="13"/>
      <c r="S501" s="13">
        <v>1109.8</v>
      </c>
      <c r="T501" s="1"/>
      <c r="U501" s="13">
        <v>2990.95</v>
      </c>
      <c r="V501" s="13"/>
      <c r="W501" s="13"/>
      <c r="X501" s="1"/>
    </row>
    <row r="502" spans="1:24" x14ac:dyDescent="0.25">
      <c r="A502" s="13" t="s">
        <v>159</v>
      </c>
      <c r="B502" s="13"/>
      <c r="C502" s="13"/>
      <c r="D502" s="13">
        <v>3208.16</v>
      </c>
      <c r="E502" s="1"/>
      <c r="F502" s="13">
        <v>2564.1</v>
      </c>
      <c r="G502" s="13"/>
      <c r="H502" s="13"/>
      <c r="I502" s="1"/>
      <c r="J502" s="1"/>
      <c r="K502" s="13" t="s">
        <v>159</v>
      </c>
      <c r="L502" s="13"/>
      <c r="M502" s="13"/>
      <c r="N502" s="1"/>
      <c r="O502" s="1"/>
      <c r="P502" s="1"/>
      <c r="Q502" s="13"/>
      <c r="R502" s="13"/>
      <c r="S502" s="13">
        <v>1257.26</v>
      </c>
      <c r="T502" s="1"/>
      <c r="U502" s="13">
        <v>2950.29</v>
      </c>
      <c r="V502" s="13"/>
      <c r="W502" s="13"/>
      <c r="X502" s="1"/>
    </row>
    <row r="503" spans="1:24" x14ac:dyDescent="0.25">
      <c r="A503" s="13" t="s">
        <v>159</v>
      </c>
      <c r="B503" s="13"/>
      <c r="C503" s="13"/>
      <c r="D503" s="13">
        <v>2553.14</v>
      </c>
      <c r="E503" s="1"/>
      <c r="F503" s="13">
        <v>4201.62</v>
      </c>
      <c r="G503" s="13"/>
      <c r="H503" s="13"/>
      <c r="I503" s="1"/>
      <c r="J503" s="1"/>
      <c r="K503" s="13" t="s">
        <v>159</v>
      </c>
      <c r="L503" s="13"/>
      <c r="M503" s="13"/>
      <c r="N503" s="1"/>
      <c r="O503" s="1"/>
      <c r="P503" s="1"/>
      <c r="Q503" s="13"/>
      <c r="R503" s="13"/>
      <c r="S503" s="13">
        <v>1556.16</v>
      </c>
      <c r="T503" s="1"/>
      <c r="U503" s="13">
        <v>3836.28</v>
      </c>
      <c r="V503" s="13"/>
      <c r="W503" s="13"/>
      <c r="X503" s="1"/>
    </row>
    <row r="504" spans="1:24" x14ac:dyDescent="0.25">
      <c r="A504" s="13" t="s">
        <v>159</v>
      </c>
      <c r="B504" s="13"/>
      <c r="C504" s="13"/>
      <c r="D504" s="13">
        <v>3226.05</v>
      </c>
      <c r="E504" s="1"/>
      <c r="F504" s="13">
        <v>2866.22</v>
      </c>
      <c r="G504" s="13"/>
      <c r="H504" s="13"/>
      <c r="I504" s="1"/>
      <c r="J504" s="1"/>
      <c r="K504" s="13" t="s">
        <v>159</v>
      </c>
      <c r="L504" s="13"/>
      <c r="M504" s="13"/>
      <c r="N504" s="1"/>
      <c r="O504" s="1"/>
      <c r="P504" s="1"/>
      <c r="Q504" s="13"/>
      <c r="R504" s="13"/>
      <c r="S504" s="13">
        <v>2188.21</v>
      </c>
      <c r="T504" s="1"/>
      <c r="U504" s="13">
        <v>1469.52</v>
      </c>
      <c r="V504" s="13"/>
      <c r="W504" s="13"/>
      <c r="X504" s="1"/>
    </row>
    <row r="505" spans="1:24" x14ac:dyDescent="0.25">
      <c r="A505" s="13" t="s">
        <v>159</v>
      </c>
      <c r="B505" s="13"/>
      <c r="C505" s="13"/>
      <c r="D505" s="13">
        <v>3358.79</v>
      </c>
      <c r="E505" s="1"/>
      <c r="F505" s="13">
        <v>3086.16</v>
      </c>
      <c r="G505" s="13"/>
      <c r="H505" s="13"/>
      <c r="I505" s="1"/>
      <c r="J505" s="1"/>
      <c r="K505" s="13" t="s">
        <v>159</v>
      </c>
      <c r="L505" s="13"/>
      <c r="M505" s="13"/>
      <c r="N505" s="1"/>
      <c r="O505" s="1"/>
      <c r="P505" s="1"/>
      <c r="Q505" s="13"/>
      <c r="R505" s="13"/>
      <c r="S505" s="13">
        <v>409.63</v>
      </c>
      <c r="T505" s="1"/>
      <c r="U505" s="13">
        <v>2406.9699999999998</v>
      </c>
      <c r="V505" s="13"/>
      <c r="W505" s="13"/>
      <c r="X505" s="1"/>
    </row>
    <row r="506" spans="1:24" x14ac:dyDescent="0.25">
      <c r="A506" s="13" t="s">
        <v>159</v>
      </c>
      <c r="B506" s="13"/>
      <c r="C506" s="13"/>
      <c r="D506" s="13">
        <v>3369.01</v>
      </c>
      <c r="E506" s="1"/>
      <c r="F506" s="13">
        <v>2564.31</v>
      </c>
      <c r="G506" s="13"/>
      <c r="H506" s="13"/>
      <c r="I506" s="1"/>
      <c r="J506" s="1"/>
      <c r="K506" s="13" t="s">
        <v>159</v>
      </c>
      <c r="L506" s="13"/>
      <c r="M506" s="13"/>
      <c r="N506" s="1"/>
      <c r="O506" s="1"/>
      <c r="P506" s="1"/>
      <c r="Q506" s="13"/>
      <c r="R506" s="13"/>
      <c r="S506" s="13">
        <v>1362.28</v>
      </c>
      <c r="T506" s="1"/>
      <c r="U506" s="13">
        <v>1064.6400000000001</v>
      </c>
      <c r="V506" s="13"/>
      <c r="W506" s="13"/>
      <c r="X506" s="1"/>
    </row>
    <row r="507" spans="1:24" x14ac:dyDescent="0.25">
      <c r="A507" s="13" t="s">
        <v>159</v>
      </c>
      <c r="B507" s="13"/>
      <c r="C507" s="13"/>
      <c r="D507" s="13">
        <v>3087.18</v>
      </c>
      <c r="E507" s="1"/>
      <c r="F507" s="13">
        <v>3743.52</v>
      </c>
      <c r="G507" s="13"/>
      <c r="H507" s="13"/>
      <c r="I507" s="1"/>
      <c r="J507" s="1"/>
      <c r="K507" s="13" t="s">
        <v>159</v>
      </c>
      <c r="L507" s="13"/>
      <c r="M507" s="13"/>
      <c r="N507" s="1"/>
      <c r="O507" s="1"/>
      <c r="P507" s="1"/>
      <c r="Q507" s="13"/>
      <c r="R507" s="13"/>
      <c r="S507" s="13">
        <v>856.27</v>
      </c>
      <c r="T507" s="1"/>
      <c r="U507" s="13">
        <v>3600.75</v>
      </c>
      <c r="V507" s="13"/>
      <c r="W507" s="13"/>
      <c r="X507" s="1"/>
    </row>
    <row r="508" spans="1:24" x14ac:dyDescent="0.25">
      <c r="A508" s="13" t="s">
        <v>159</v>
      </c>
      <c r="B508" s="13"/>
      <c r="C508" s="13"/>
      <c r="D508" s="13">
        <v>3682.37</v>
      </c>
      <c r="E508" s="1"/>
      <c r="F508" s="13">
        <v>4195.3999999999996</v>
      </c>
      <c r="G508" s="13"/>
      <c r="H508" s="13"/>
      <c r="I508" s="1"/>
      <c r="J508" s="1"/>
      <c r="K508" s="13" t="s">
        <v>159</v>
      </c>
      <c r="L508" s="13"/>
      <c r="M508" s="13"/>
      <c r="N508" s="1"/>
      <c r="O508" s="1"/>
      <c r="P508" s="1"/>
      <c r="Q508" s="13"/>
      <c r="R508" s="13"/>
      <c r="S508" s="13">
        <v>712.04</v>
      </c>
      <c r="T508" s="1"/>
      <c r="U508" s="13">
        <v>3029.33</v>
      </c>
      <c r="V508" s="13"/>
      <c r="W508" s="13"/>
      <c r="X508" s="1"/>
    </row>
    <row r="509" spans="1:24" x14ac:dyDescent="0.25">
      <c r="A509" s="13" t="s">
        <v>159</v>
      </c>
      <c r="B509" s="13"/>
      <c r="C509" s="13"/>
      <c r="D509" s="13">
        <v>3656.41</v>
      </c>
      <c r="E509" s="1"/>
      <c r="F509" s="13">
        <v>3820.83</v>
      </c>
      <c r="G509" s="13"/>
      <c r="H509" s="13"/>
      <c r="I509" s="1"/>
      <c r="J509" s="1"/>
      <c r="K509" s="13" t="s">
        <v>159</v>
      </c>
      <c r="L509" s="13"/>
      <c r="M509" s="13"/>
      <c r="N509" s="1"/>
      <c r="O509" s="1"/>
      <c r="P509" s="1"/>
      <c r="Q509" s="13"/>
      <c r="R509" s="13"/>
      <c r="S509" s="13">
        <v>693.07</v>
      </c>
      <c r="T509" s="1"/>
      <c r="U509" s="13">
        <v>3745.94</v>
      </c>
      <c r="V509" s="13"/>
      <c r="W509" s="13"/>
      <c r="X509" s="1"/>
    </row>
    <row r="510" spans="1:24" x14ac:dyDescent="0.25">
      <c r="A510" s="13" t="s">
        <v>159</v>
      </c>
      <c r="B510" s="13"/>
      <c r="C510" s="13"/>
      <c r="D510" s="13">
        <v>3327.51</v>
      </c>
      <c r="E510" s="1"/>
      <c r="F510" s="13">
        <v>3960.45</v>
      </c>
      <c r="G510" s="13"/>
      <c r="H510" s="13"/>
      <c r="I510" s="1"/>
      <c r="J510" s="1"/>
      <c r="K510" s="13" t="s">
        <v>159</v>
      </c>
      <c r="L510" s="13"/>
      <c r="M510" s="13"/>
      <c r="N510" s="1"/>
      <c r="O510" s="1"/>
      <c r="P510" s="1"/>
      <c r="Q510" s="13"/>
      <c r="R510" s="13"/>
      <c r="S510" s="13">
        <v>833.72</v>
      </c>
      <c r="T510" s="1"/>
      <c r="U510" s="13">
        <v>3130.41</v>
      </c>
      <c r="V510" s="13"/>
      <c r="W510" s="13"/>
      <c r="X510" s="1"/>
    </row>
    <row r="511" spans="1:24" x14ac:dyDescent="0.25">
      <c r="A511" s="13" t="s">
        <v>159</v>
      </c>
      <c r="B511" s="13"/>
      <c r="C511" s="13"/>
      <c r="D511" s="13">
        <v>3731.44</v>
      </c>
      <c r="E511" s="1"/>
      <c r="F511" s="13">
        <v>4374.8500000000004</v>
      </c>
      <c r="G511" s="13"/>
      <c r="H511" s="13"/>
      <c r="I511" s="1"/>
      <c r="J511" s="1"/>
      <c r="K511" s="13" t="s">
        <v>159</v>
      </c>
      <c r="L511" s="13"/>
      <c r="M511" s="13"/>
      <c r="N511" s="1"/>
      <c r="O511" s="1"/>
      <c r="P511" s="1"/>
      <c r="Q511" s="13"/>
      <c r="R511" s="13"/>
      <c r="S511" s="13">
        <v>675.15</v>
      </c>
      <c r="T511" s="1"/>
      <c r="U511" s="13">
        <v>2455.06</v>
      </c>
      <c r="V511" s="13"/>
      <c r="W511" s="13"/>
      <c r="X511" s="1"/>
    </row>
    <row r="512" spans="1:24" x14ac:dyDescent="0.25">
      <c r="A512" s="13" t="s">
        <v>159</v>
      </c>
      <c r="B512" s="13"/>
      <c r="C512" s="13"/>
      <c r="D512" s="13">
        <v>3917.21</v>
      </c>
      <c r="E512" s="1"/>
      <c r="F512" s="13">
        <v>3241.29</v>
      </c>
      <c r="G512" s="13"/>
      <c r="H512" s="13"/>
      <c r="I512" s="1"/>
      <c r="J512" s="1"/>
      <c r="K512" s="13" t="s">
        <v>159</v>
      </c>
      <c r="L512" s="13"/>
      <c r="M512" s="13"/>
      <c r="N512" s="1"/>
      <c r="O512" s="1"/>
      <c r="P512" s="1"/>
      <c r="Q512" s="13"/>
      <c r="R512" s="13"/>
      <c r="S512" s="13">
        <v>642.29999999999995</v>
      </c>
      <c r="T512" s="1"/>
      <c r="U512" s="13">
        <v>1260.53</v>
      </c>
      <c r="V512" s="13"/>
      <c r="W512" s="13"/>
      <c r="X512" s="1"/>
    </row>
    <row r="513" spans="1:24" x14ac:dyDescent="0.25">
      <c r="A513" s="13" t="s">
        <v>159</v>
      </c>
      <c r="B513" s="13"/>
      <c r="C513" s="13"/>
      <c r="D513" s="13">
        <v>3644.73</v>
      </c>
      <c r="E513" s="1"/>
      <c r="F513" s="13">
        <v>2133</v>
      </c>
      <c r="G513" s="13"/>
      <c r="H513" s="13"/>
      <c r="I513" s="1"/>
      <c r="J513" s="1"/>
      <c r="K513" s="13" t="s">
        <v>159</v>
      </c>
      <c r="L513" s="13"/>
      <c r="M513" s="13"/>
      <c r="N513" s="1"/>
      <c r="O513" s="1"/>
      <c r="P513" s="1"/>
      <c r="Q513" s="13"/>
      <c r="R513" s="13"/>
      <c r="S513" s="13">
        <v>533.39</v>
      </c>
      <c r="T513" s="1"/>
      <c r="U513" s="13">
        <v>9363.1200000000008</v>
      </c>
      <c r="V513" s="13"/>
      <c r="W513" s="13"/>
      <c r="X513" s="1"/>
    </row>
    <row r="514" spans="1:24" x14ac:dyDescent="0.25">
      <c r="A514" s="13" t="s">
        <v>159</v>
      </c>
      <c r="B514" s="13"/>
      <c r="C514" s="13"/>
      <c r="D514" s="13">
        <v>4492.59</v>
      </c>
      <c r="E514" s="1"/>
      <c r="F514" s="13">
        <v>4085.89</v>
      </c>
      <c r="G514" s="13"/>
      <c r="H514" s="13"/>
      <c r="I514" s="1"/>
      <c r="J514" s="1"/>
      <c r="K514" s="13" t="s">
        <v>159</v>
      </c>
      <c r="L514" s="13"/>
      <c r="M514" s="13"/>
      <c r="N514" s="1"/>
      <c r="O514" s="1"/>
      <c r="P514" s="1"/>
      <c r="Q514" s="13"/>
      <c r="R514" s="13"/>
      <c r="S514" s="13">
        <v>456.62</v>
      </c>
      <c r="T514" s="1"/>
      <c r="U514" s="13">
        <v>3120.62</v>
      </c>
      <c r="V514" s="13"/>
      <c r="W514" s="13"/>
      <c r="X514" s="1"/>
    </row>
    <row r="515" spans="1:24" x14ac:dyDescent="0.25">
      <c r="A515" s="13" t="s">
        <v>159</v>
      </c>
      <c r="B515" s="13"/>
      <c r="C515" s="13"/>
      <c r="D515" s="13">
        <v>3900.31</v>
      </c>
      <c r="E515" s="1"/>
      <c r="F515" s="13">
        <v>3751.19</v>
      </c>
      <c r="G515" s="13"/>
      <c r="H515" s="13"/>
      <c r="I515" s="1"/>
      <c r="J515" s="1"/>
      <c r="K515" s="13" t="s">
        <v>159</v>
      </c>
      <c r="L515" s="13"/>
      <c r="M515" s="13"/>
      <c r="N515" s="1"/>
      <c r="O515" s="1"/>
      <c r="P515" s="1"/>
      <c r="Q515" s="13"/>
      <c r="R515" s="13"/>
      <c r="S515" s="13">
        <v>767.81</v>
      </c>
      <c r="T515" s="1"/>
      <c r="U515" s="13">
        <v>5461.45</v>
      </c>
      <c r="V515" s="13"/>
      <c r="W515" s="13"/>
      <c r="X515" s="1"/>
    </row>
    <row r="516" spans="1:24" x14ac:dyDescent="0.25">
      <c r="A516" s="13" t="s">
        <v>159</v>
      </c>
      <c r="B516" s="13"/>
      <c r="C516" s="13"/>
      <c r="D516" s="13">
        <v>4977.58</v>
      </c>
      <c r="E516" s="1"/>
      <c r="F516" s="13">
        <v>3653.03</v>
      </c>
      <c r="G516" s="13"/>
      <c r="H516" s="13"/>
      <c r="I516" s="1"/>
      <c r="J516" s="1"/>
      <c r="K516" s="13" t="s">
        <v>159</v>
      </c>
      <c r="L516" s="13"/>
      <c r="M516" s="13"/>
      <c r="N516" s="1"/>
      <c r="O516" s="1"/>
      <c r="P516" s="1"/>
      <c r="Q516" s="13"/>
      <c r="R516" s="13"/>
      <c r="S516" s="13">
        <v>434.16</v>
      </c>
      <c r="T516" s="1"/>
      <c r="U516" s="13">
        <v>1117.06</v>
      </c>
      <c r="V516" s="13"/>
      <c r="W516" s="13"/>
      <c r="X516" s="1"/>
    </row>
    <row r="517" spans="1:24" x14ac:dyDescent="0.25">
      <c r="A517" s="13" t="s">
        <v>159</v>
      </c>
      <c r="B517" s="13"/>
      <c r="C517" s="13"/>
      <c r="D517" s="13">
        <v>4993.62</v>
      </c>
      <c r="E517" s="1"/>
      <c r="F517" s="13">
        <v>2541.33</v>
      </c>
      <c r="G517" s="13"/>
      <c r="H517" s="13"/>
      <c r="I517" s="1"/>
      <c r="J517" s="1"/>
      <c r="K517" s="13" t="s">
        <v>159</v>
      </c>
      <c r="L517" s="13"/>
      <c r="M517" s="13"/>
      <c r="N517" s="1"/>
      <c r="O517" s="1"/>
      <c r="P517" s="1"/>
      <c r="Q517" s="13"/>
      <c r="R517" s="13"/>
      <c r="S517" s="13">
        <v>846.83</v>
      </c>
      <c r="T517" s="1"/>
      <c r="U517" s="13">
        <v>2473.62</v>
      </c>
      <c r="V517" s="13"/>
      <c r="W517" s="13"/>
      <c r="X517" s="1"/>
    </row>
    <row r="518" spans="1:24" x14ac:dyDescent="0.25">
      <c r="A518" s="13" t="s">
        <v>159</v>
      </c>
      <c r="B518" s="13"/>
      <c r="C518" s="13"/>
      <c r="D518" s="13">
        <v>5358.31</v>
      </c>
      <c r="E518" s="1"/>
      <c r="F518" s="13">
        <v>4376.3900000000003</v>
      </c>
      <c r="G518" s="13"/>
      <c r="H518" s="13"/>
      <c r="I518" s="1"/>
      <c r="J518" s="1"/>
      <c r="K518" s="13" t="s">
        <v>159</v>
      </c>
      <c r="L518" s="13"/>
      <c r="M518" s="13"/>
      <c r="N518" s="1"/>
      <c r="O518" s="1"/>
      <c r="P518" s="1"/>
      <c r="Q518" s="13"/>
      <c r="R518" s="13"/>
      <c r="S518" s="13">
        <v>337.47</v>
      </c>
      <c r="T518" s="1"/>
      <c r="U518" s="13">
        <v>1670.36</v>
      </c>
      <c r="V518" s="13"/>
      <c r="W518" s="13"/>
      <c r="X518" s="1"/>
    </row>
    <row r="519" spans="1:24" x14ac:dyDescent="0.25">
      <c r="A519" s="13" t="s">
        <v>159</v>
      </c>
      <c r="B519" s="13"/>
      <c r="C519" s="13"/>
      <c r="D519" s="13">
        <v>5379.53</v>
      </c>
      <c r="E519" s="1"/>
      <c r="F519" s="13">
        <v>3554.65</v>
      </c>
      <c r="G519" s="13"/>
      <c r="H519" s="13"/>
      <c r="I519" s="1"/>
      <c r="J519" s="1"/>
      <c r="K519" s="13" t="s">
        <v>159</v>
      </c>
      <c r="L519" s="13"/>
      <c r="M519" s="13"/>
      <c r="N519" s="1"/>
      <c r="O519" s="1"/>
      <c r="P519" s="1"/>
      <c r="Q519" s="13"/>
      <c r="R519" s="13"/>
      <c r="S519" s="13">
        <v>1149.58</v>
      </c>
      <c r="T519" s="1"/>
      <c r="U519" s="13">
        <v>8979.81</v>
      </c>
      <c r="V519" s="13"/>
      <c r="W519" s="13"/>
      <c r="X519" s="1"/>
    </row>
    <row r="520" spans="1:24" x14ac:dyDescent="0.25">
      <c r="A520" s="13" t="s">
        <v>159</v>
      </c>
      <c r="B520" s="13"/>
      <c r="C520" s="13"/>
      <c r="D520" s="13">
        <v>6264.71</v>
      </c>
      <c r="E520" s="1"/>
      <c r="F520" s="13">
        <v>3485.06</v>
      </c>
      <c r="G520" s="13"/>
      <c r="H520" s="13"/>
      <c r="I520" s="1"/>
      <c r="J520" s="1"/>
      <c r="K520" s="13" t="s">
        <v>159</v>
      </c>
      <c r="L520" s="13"/>
      <c r="M520" s="13"/>
      <c r="N520" s="1"/>
      <c r="O520" s="1"/>
      <c r="P520" s="1"/>
      <c r="Q520" s="13"/>
      <c r="R520" s="13"/>
      <c r="S520" s="13">
        <v>578.64</v>
      </c>
      <c r="T520" s="1"/>
      <c r="U520" s="13">
        <v>2650.44</v>
      </c>
      <c r="V520" s="13"/>
      <c r="W520" s="13"/>
      <c r="X520" s="1"/>
    </row>
    <row r="521" spans="1:24" x14ac:dyDescent="0.25">
      <c r="A521" s="13" t="s">
        <v>159</v>
      </c>
      <c r="B521" s="13"/>
      <c r="C521" s="13"/>
      <c r="D521" s="13">
        <v>5840.1</v>
      </c>
      <c r="E521" s="1"/>
      <c r="F521" s="13">
        <v>4432.21</v>
      </c>
      <c r="G521" s="13"/>
      <c r="H521" s="13"/>
      <c r="I521" s="1"/>
      <c r="J521" s="1"/>
      <c r="K521" s="13" t="s">
        <v>159</v>
      </c>
      <c r="L521" s="13"/>
      <c r="M521" s="13"/>
      <c r="N521" s="1"/>
      <c r="O521" s="1"/>
      <c r="P521" s="1"/>
      <c r="Q521" s="13"/>
      <c r="R521" s="13"/>
      <c r="S521" s="13">
        <v>961.12</v>
      </c>
      <c r="T521" s="1"/>
      <c r="U521" s="13">
        <v>4214.55</v>
      </c>
      <c r="V521" s="13"/>
      <c r="W521" s="13"/>
      <c r="X521" s="1"/>
    </row>
    <row r="522" spans="1:24" x14ac:dyDescent="0.25">
      <c r="A522" s="13" t="s">
        <v>159</v>
      </c>
      <c r="B522" s="13"/>
      <c r="C522" s="13"/>
      <c r="D522" s="13">
        <v>4523.3900000000003</v>
      </c>
      <c r="E522" s="1"/>
      <c r="F522" s="13">
        <v>5555.55</v>
      </c>
      <c r="G522" s="13"/>
      <c r="H522" s="13"/>
      <c r="I522" s="1"/>
      <c r="J522" s="1"/>
      <c r="K522" s="13" t="s">
        <v>159</v>
      </c>
      <c r="L522" s="13"/>
      <c r="M522" s="13"/>
      <c r="N522" s="1"/>
      <c r="O522" s="1"/>
      <c r="P522" s="1"/>
      <c r="Q522" s="13"/>
      <c r="R522" s="13"/>
      <c r="S522" s="13">
        <v>958.2</v>
      </c>
      <c r="T522" s="1"/>
      <c r="U522" s="13">
        <v>2552.87</v>
      </c>
      <c r="V522" s="13"/>
      <c r="W522" s="13"/>
      <c r="X522" s="1"/>
    </row>
    <row r="523" spans="1:24" x14ac:dyDescent="0.25">
      <c r="A523" s="13" t="s">
        <v>159</v>
      </c>
      <c r="B523" s="13"/>
      <c r="C523" s="13"/>
      <c r="D523" s="13">
        <v>5325.32</v>
      </c>
      <c r="E523" s="1"/>
      <c r="F523" s="13">
        <v>3911.18</v>
      </c>
      <c r="G523" s="13"/>
      <c r="H523" s="13"/>
      <c r="I523" s="1"/>
      <c r="J523" s="1"/>
      <c r="K523" s="13" t="s">
        <v>159</v>
      </c>
      <c r="L523" s="13"/>
      <c r="M523" s="13"/>
      <c r="N523" s="1"/>
      <c r="O523" s="1"/>
      <c r="P523" s="1"/>
      <c r="Q523" s="13"/>
      <c r="R523" s="13"/>
      <c r="S523" s="13">
        <v>723.96</v>
      </c>
      <c r="T523" s="1"/>
      <c r="U523" s="13">
        <v>1695.59</v>
      </c>
      <c r="V523" s="13"/>
      <c r="W523" s="13"/>
      <c r="X523" s="1"/>
    </row>
    <row r="524" spans="1:24" x14ac:dyDescent="0.25">
      <c r="A524" s="13" t="s">
        <v>159</v>
      </c>
      <c r="B524" s="13"/>
      <c r="C524" s="13"/>
      <c r="D524" s="13">
        <v>4885.1499999999996</v>
      </c>
      <c r="E524" s="1"/>
      <c r="F524" s="13">
        <v>3096.06</v>
      </c>
      <c r="G524" s="13"/>
      <c r="H524" s="13"/>
      <c r="I524" s="1"/>
      <c r="J524" s="1"/>
      <c r="K524" s="13" t="s">
        <v>159</v>
      </c>
      <c r="L524" s="13"/>
      <c r="M524" s="13"/>
      <c r="N524" s="1"/>
      <c r="O524" s="1"/>
      <c r="P524" s="1"/>
      <c r="Q524" s="13"/>
      <c r="R524" s="13"/>
      <c r="S524" s="13">
        <v>768.71</v>
      </c>
      <c r="T524" s="1"/>
      <c r="U524" s="13">
        <v>887.49</v>
      </c>
      <c r="V524" s="13"/>
      <c r="W524" s="13"/>
      <c r="X524" s="1"/>
    </row>
    <row r="525" spans="1:24" x14ac:dyDescent="0.25">
      <c r="A525" s="13" t="s">
        <v>159</v>
      </c>
      <c r="B525" s="13"/>
      <c r="C525" s="13"/>
      <c r="D525" s="13">
        <v>4568.46</v>
      </c>
      <c r="E525" s="1"/>
      <c r="F525" s="13">
        <v>4008.05</v>
      </c>
      <c r="G525" s="13"/>
      <c r="H525" s="13"/>
      <c r="I525" s="1"/>
      <c r="J525" s="1"/>
      <c r="K525" s="13" t="s">
        <v>159</v>
      </c>
      <c r="L525" s="13"/>
      <c r="M525" s="13"/>
      <c r="N525" s="1"/>
      <c r="O525" s="1"/>
      <c r="P525" s="1"/>
      <c r="Q525" s="13"/>
      <c r="R525" s="13"/>
      <c r="S525" s="13">
        <v>782.96</v>
      </c>
      <c r="T525" s="1"/>
      <c r="U525" s="13">
        <v>6386.06</v>
      </c>
      <c r="V525" s="13"/>
      <c r="W525" s="13"/>
      <c r="X525" s="1"/>
    </row>
    <row r="526" spans="1:24" x14ac:dyDescent="0.25">
      <c r="A526" s="13" t="s">
        <v>159</v>
      </c>
      <c r="B526" s="13"/>
      <c r="C526" s="13"/>
      <c r="D526" s="13">
        <v>4642.49</v>
      </c>
      <c r="E526" s="1"/>
      <c r="F526" s="13">
        <v>5336.64</v>
      </c>
      <c r="G526" s="13"/>
      <c r="H526" s="13"/>
      <c r="I526" s="1"/>
      <c r="J526" s="1"/>
      <c r="K526" s="13" t="s">
        <v>159</v>
      </c>
      <c r="L526" s="13"/>
      <c r="M526" s="13"/>
      <c r="N526" s="1"/>
      <c r="O526" s="1"/>
      <c r="P526" s="1"/>
      <c r="Q526" s="13"/>
      <c r="R526" s="13"/>
      <c r="S526" s="13">
        <v>878.79</v>
      </c>
      <c r="T526" s="1"/>
      <c r="U526" s="13">
        <v>2797.37</v>
      </c>
      <c r="V526" s="13"/>
      <c r="W526" s="13"/>
      <c r="X526" s="1"/>
    </row>
    <row r="527" spans="1:24" x14ac:dyDescent="0.25">
      <c r="A527" s="13" t="s">
        <v>159</v>
      </c>
      <c r="B527" s="13"/>
      <c r="C527" s="13"/>
      <c r="D527" s="13">
        <v>4912.71</v>
      </c>
      <c r="E527" s="1"/>
      <c r="F527" s="13">
        <v>2581.85</v>
      </c>
      <c r="G527" s="13"/>
      <c r="H527" s="13"/>
      <c r="I527" s="1"/>
      <c r="J527" s="1"/>
      <c r="K527" s="13" t="s">
        <v>159</v>
      </c>
      <c r="L527" s="13"/>
      <c r="M527" s="13"/>
      <c r="N527" s="1"/>
      <c r="O527" s="1"/>
      <c r="P527" s="1"/>
      <c r="Q527" s="13"/>
      <c r="R527" s="13"/>
      <c r="S527" s="13">
        <v>599.6</v>
      </c>
      <c r="T527" s="1"/>
      <c r="U527" s="13">
        <v>2268.9499999999998</v>
      </c>
      <c r="V527" s="13"/>
      <c r="W527" s="13"/>
      <c r="X527" s="1"/>
    </row>
    <row r="528" spans="1:24" x14ac:dyDescent="0.25">
      <c r="A528" s="13" t="s">
        <v>159</v>
      </c>
      <c r="B528" s="13"/>
      <c r="C528" s="13"/>
      <c r="D528" s="13">
        <v>4344.37</v>
      </c>
      <c r="E528" s="1"/>
      <c r="F528" s="13">
        <v>3193.88</v>
      </c>
      <c r="G528" s="13"/>
      <c r="H528" s="13"/>
      <c r="I528" s="1"/>
      <c r="J528" s="1"/>
      <c r="K528" s="13" t="s">
        <v>159</v>
      </c>
      <c r="L528" s="13"/>
      <c r="M528" s="13"/>
      <c r="N528" s="1"/>
      <c r="O528" s="1"/>
      <c r="P528" s="1"/>
      <c r="Q528" s="13"/>
      <c r="R528" s="13"/>
      <c r="S528" s="13">
        <v>653.79</v>
      </c>
      <c r="T528" s="1"/>
      <c r="U528" s="13">
        <v>2928.8</v>
      </c>
      <c r="V528" s="13"/>
      <c r="W528" s="13"/>
      <c r="X528" s="1"/>
    </row>
    <row r="529" spans="1:24" x14ac:dyDescent="0.25">
      <c r="A529" s="13" t="s">
        <v>159</v>
      </c>
      <c r="B529" s="13"/>
      <c r="C529" s="13"/>
      <c r="D529" s="13">
        <v>4590.45</v>
      </c>
      <c r="E529" s="1"/>
      <c r="F529" s="13">
        <v>3522.53</v>
      </c>
      <c r="G529" s="13"/>
      <c r="H529" s="13"/>
      <c r="I529" s="1"/>
      <c r="J529" s="1"/>
      <c r="K529" s="13" t="s">
        <v>159</v>
      </c>
      <c r="L529" s="13"/>
      <c r="M529" s="13"/>
      <c r="N529" s="1"/>
      <c r="O529" s="1"/>
      <c r="P529" s="1"/>
      <c r="Q529" s="13"/>
      <c r="R529" s="13"/>
      <c r="S529" s="13">
        <v>1221.57</v>
      </c>
      <c r="T529" s="1"/>
      <c r="U529" s="13">
        <v>1869.82</v>
      </c>
      <c r="V529" s="13"/>
      <c r="W529" s="13"/>
      <c r="X529" s="1"/>
    </row>
    <row r="530" spans="1:24" x14ac:dyDescent="0.25">
      <c r="A530" s="13" t="s">
        <v>159</v>
      </c>
      <c r="B530" s="13"/>
      <c r="C530" s="13"/>
      <c r="D530" s="1"/>
      <c r="E530" s="1"/>
      <c r="F530" s="13">
        <v>3860.29</v>
      </c>
      <c r="G530" s="13"/>
      <c r="H530" s="13"/>
      <c r="I530" s="1"/>
      <c r="J530" s="1"/>
      <c r="K530" s="13" t="s">
        <v>159</v>
      </c>
      <c r="L530" s="13"/>
      <c r="M530" s="13"/>
      <c r="N530" s="1"/>
      <c r="O530" s="1"/>
      <c r="P530" s="1"/>
      <c r="Q530" s="13"/>
      <c r="R530" s="13"/>
      <c r="S530" s="13">
        <v>1154.04</v>
      </c>
      <c r="T530" s="1"/>
      <c r="U530" s="13">
        <v>2002.64</v>
      </c>
      <c r="V530" s="13"/>
      <c r="W530" s="13"/>
      <c r="X530" s="1"/>
    </row>
    <row r="531" spans="1:24" x14ac:dyDescent="0.25">
      <c r="A531" s="13" t="s">
        <v>159</v>
      </c>
      <c r="B531" s="13"/>
      <c r="C531" s="13"/>
      <c r="D531" s="1"/>
      <c r="E531" s="1"/>
      <c r="F531" s="13">
        <v>4405</v>
      </c>
      <c r="G531" s="13"/>
      <c r="H531" s="13"/>
      <c r="I531" s="1"/>
      <c r="J531" s="1"/>
      <c r="K531" s="13" t="s">
        <v>159</v>
      </c>
      <c r="L531" s="13"/>
      <c r="M531" s="13"/>
      <c r="N531" s="1"/>
      <c r="O531" s="1"/>
      <c r="P531" s="1"/>
      <c r="Q531" s="13"/>
      <c r="R531" s="13"/>
      <c r="S531" s="13">
        <v>964.64</v>
      </c>
      <c r="T531" s="1"/>
      <c r="U531" s="13">
        <v>3759.66</v>
      </c>
      <c r="V531" s="13"/>
      <c r="W531" s="13"/>
      <c r="X531" s="1"/>
    </row>
    <row r="532" spans="1:24" x14ac:dyDescent="0.25">
      <c r="A532" s="13" t="s">
        <v>159</v>
      </c>
      <c r="B532" s="13"/>
      <c r="C532" s="13"/>
      <c r="D532" s="1"/>
      <c r="E532" s="1"/>
      <c r="F532" s="13">
        <v>4251.62</v>
      </c>
      <c r="G532" s="13"/>
      <c r="H532" s="13"/>
      <c r="I532" s="1"/>
      <c r="J532" s="1"/>
      <c r="K532" s="13" t="s">
        <v>159</v>
      </c>
      <c r="L532" s="13"/>
      <c r="M532" s="13"/>
      <c r="N532" s="1"/>
      <c r="O532" s="1"/>
      <c r="P532" s="1"/>
      <c r="Q532" s="13"/>
      <c r="R532" s="13"/>
      <c r="S532" s="13">
        <v>1042.1199999999999</v>
      </c>
      <c r="T532" s="1"/>
      <c r="U532" s="13">
        <v>4489.32</v>
      </c>
      <c r="V532" s="13"/>
      <c r="W532" s="13"/>
      <c r="X532" s="1"/>
    </row>
    <row r="533" spans="1:24" x14ac:dyDescent="0.25">
      <c r="A533" s="13" t="s">
        <v>159</v>
      </c>
      <c r="B533" s="13"/>
      <c r="C533" s="13"/>
      <c r="D533" s="1"/>
      <c r="E533" s="1"/>
      <c r="F533" s="13">
        <v>4003.41</v>
      </c>
      <c r="G533" s="13"/>
      <c r="H533" s="13"/>
      <c r="I533" s="1"/>
      <c r="J533" s="1"/>
      <c r="K533" s="13" t="s">
        <v>159</v>
      </c>
      <c r="L533" s="13"/>
      <c r="M533" s="13"/>
      <c r="N533" s="1"/>
      <c r="O533" s="1"/>
      <c r="P533" s="1"/>
      <c r="Q533" s="13"/>
      <c r="R533" s="13"/>
      <c r="S533" s="13">
        <v>1782.2</v>
      </c>
      <c r="T533" s="1"/>
      <c r="U533" s="13">
        <v>5031.55</v>
      </c>
      <c r="V533" s="13"/>
      <c r="W533" s="13"/>
      <c r="X533" s="1"/>
    </row>
    <row r="534" spans="1:24" x14ac:dyDescent="0.25">
      <c r="A534" s="13" t="s">
        <v>159</v>
      </c>
      <c r="B534" s="13"/>
      <c r="C534" s="13"/>
      <c r="D534" s="1"/>
      <c r="E534" s="1"/>
      <c r="F534" s="13">
        <v>8065.52</v>
      </c>
      <c r="G534" s="13"/>
      <c r="H534" s="13"/>
      <c r="I534" s="1"/>
      <c r="J534" s="1"/>
      <c r="K534" s="13" t="s">
        <v>159</v>
      </c>
      <c r="L534" s="13"/>
      <c r="M534" s="13"/>
      <c r="N534" s="1"/>
      <c r="O534" s="1"/>
      <c r="P534" s="1"/>
      <c r="Q534" s="13"/>
      <c r="R534" s="13"/>
      <c r="S534" s="13">
        <v>1308.4100000000001</v>
      </c>
      <c r="T534" s="1"/>
      <c r="U534" s="13">
        <v>3362.52</v>
      </c>
      <c r="V534" s="13"/>
      <c r="W534" s="13"/>
      <c r="X534" s="1"/>
    </row>
    <row r="535" spans="1:24" x14ac:dyDescent="0.25">
      <c r="A535" s="13" t="s">
        <v>159</v>
      </c>
      <c r="B535" s="13"/>
      <c r="C535" s="13"/>
      <c r="D535" s="1"/>
      <c r="E535" s="1"/>
      <c r="F535" s="13">
        <v>5251.58</v>
      </c>
      <c r="G535" s="13"/>
      <c r="H535" s="13"/>
      <c r="I535" s="1"/>
      <c r="J535" s="1"/>
      <c r="K535" s="13" t="s">
        <v>159</v>
      </c>
      <c r="L535" s="13"/>
      <c r="M535" s="13"/>
      <c r="N535" s="1"/>
      <c r="O535" s="1"/>
      <c r="P535" s="1"/>
      <c r="Q535" s="13"/>
      <c r="R535" s="13"/>
      <c r="S535" s="13">
        <v>890.76</v>
      </c>
      <c r="T535" s="1"/>
      <c r="U535" s="13">
        <v>1424.71</v>
      </c>
      <c r="V535" s="13"/>
      <c r="W535" s="13"/>
      <c r="X535" s="1"/>
    </row>
    <row r="536" spans="1:24" x14ac:dyDescent="0.25">
      <c r="A536" s="13" t="s">
        <v>159</v>
      </c>
      <c r="B536" s="13"/>
      <c r="C536" s="13"/>
      <c r="D536" s="1"/>
      <c r="E536" s="1"/>
      <c r="F536" s="13">
        <v>5349.41</v>
      </c>
      <c r="G536" s="13"/>
      <c r="H536" s="13"/>
      <c r="I536" s="1"/>
      <c r="J536" s="1"/>
      <c r="K536" s="13" t="s">
        <v>159</v>
      </c>
      <c r="L536" s="13"/>
      <c r="M536" s="13"/>
      <c r="N536" s="1"/>
      <c r="O536" s="1"/>
      <c r="P536" s="1"/>
      <c r="Q536" s="13"/>
      <c r="R536" s="13"/>
      <c r="S536" s="13">
        <v>1575.64</v>
      </c>
      <c r="T536" s="1"/>
      <c r="U536" s="13">
        <v>7886.43</v>
      </c>
      <c r="V536" s="13"/>
      <c r="W536" s="13"/>
      <c r="X536" s="1"/>
    </row>
    <row r="537" spans="1:24" x14ac:dyDescent="0.25">
      <c r="A537" s="13" t="s">
        <v>159</v>
      </c>
      <c r="B537" s="13"/>
      <c r="C537" s="13"/>
      <c r="D537" s="1"/>
      <c r="E537" s="1"/>
      <c r="F537" s="13">
        <v>4642.96</v>
      </c>
      <c r="G537" s="13"/>
      <c r="H537" s="13"/>
      <c r="I537" s="1"/>
      <c r="J537" s="1"/>
      <c r="K537" s="13" t="s">
        <v>159</v>
      </c>
      <c r="L537" s="13"/>
      <c r="M537" s="13"/>
      <c r="N537" s="1"/>
      <c r="O537" s="1"/>
      <c r="P537" s="1"/>
      <c r="Q537" s="13"/>
      <c r="R537" s="13"/>
      <c r="S537" s="13">
        <v>889.91</v>
      </c>
      <c r="T537" s="1"/>
      <c r="U537" s="13">
        <v>2979.5</v>
      </c>
      <c r="V537" s="13"/>
      <c r="W537" s="13"/>
      <c r="X537" s="1"/>
    </row>
    <row r="538" spans="1:24" x14ac:dyDescent="0.25">
      <c r="A538" s="13" t="s">
        <v>159</v>
      </c>
      <c r="B538" s="13"/>
      <c r="C538" s="13"/>
      <c r="D538" s="1"/>
      <c r="E538" s="1"/>
      <c r="F538" s="13">
        <v>3225.22</v>
      </c>
      <c r="G538" s="13"/>
      <c r="H538" s="13"/>
      <c r="I538" s="1"/>
      <c r="J538" s="1"/>
      <c r="K538" s="13" t="s">
        <v>159</v>
      </c>
      <c r="L538" s="13"/>
      <c r="M538" s="13"/>
      <c r="N538" s="1"/>
      <c r="O538" s="1"/>
      <c r="P538" s="1"/>
      <c r="Q538" s="13"/>
      <c r="R538" s="13"/>
      <c r="S538" s="13">
        <v>1356.88</v>
      </c>
      <c r="T538" s="1"/>
      <c r="U538" s="13">
        <v>5287.32</v>
      </c>
      <c r="V538" s="13"/>
      <c r="W538" s="13"/>
      <c r="X538" s="1"/>
    </row>
    <row r="539" spans="1:24" x14ac:dyDescent="0.25">
      <c r="A539" s="13" t="s">
        <v>159</v>
      </c>
      <c r="B539" s="13"/>
      <c r="C539" s="13"/>
      <c r="D539" s="1"/>
      <c r="E539" s="1"/>
      <c r="F539" s="13">
        <v>6743.39</v>
      </c>
      <c r="G539" s="13"/>
      <c r="H539" s="13"/>
      <c r="I539" s="1"/>
      <c r="J539" s="1"/>
      <c r="K539" s="13" t="s">
        <v>159</v>
      </c>
      <c r="L539" s="13"/>
      <c r="M539" s="13"/>
      <c r="N539" s="1"/>
      <c r="O539" s="1"/>
      <c r="P539" s="1"/>
      <c r="Q539" s="13"/>
      <c r="R539" s="13"/>
      <c r="S539" s="13">
        <v>1060.43</v>
      </c>
      <c r="T539" s="1"/>
      <c r="U539" s="13">
        <v>5494.19</v>
      </c>
      <c r="V539" s="13"/>
      <c r="W539" s="13"/>
      <c r="X539" s="1"/>
    </row>
    <row r="540" spans="1:24" x14ac:dyDescent="0.25">
      <c r="A540" s="13" t="s">
        <v>159</v>
      </c>
      <c r="B540" s="13"/>
      <c r="C540" s="13"/>
      <c r="D540" s="1"/>
      <c r="E540" s="1"/>
      <c r="F540" s="13">
        <v>4150.2</v>
      </c>
      <c r="G540" s="13"/>
      <c r="H540" s="13"/>
      <c r="I540" s="1"/>
      <c r="J540" s="1"/>
      <c r="K540" s="13" t="s">
        <v>159</v>
      </c>
      <c r="L540" s="13"/>
      <c r="M540" s="13"/>
      <c r="N540" s="1"/>
      <c r="O540" s="1"/>
      <c r="P540" s="1"/>
      <c r="Q540" s="13"/>
      <c r="R540" s="13"/>
      <c r="S540" s="13">
        <v>1069.04</v>
      </c>
      <c r="T540" s="1"/>
      <c r="U540" s="13">
        <v>4486.54</v>
      </c>
      <c r="V540" s="13"/>
      <c r="W540" s="13"/>
      <c r="X540" s="1"/>
    </row>
    <row r="541" spans="1:24" x14ac:dyDescent="0.25">
      <c r="A541" s="13" t="s">
        <v>159</v>
      </c>
      <c r="B541" s="13"/>
      <c r="C541" s="13"/>
      <c r="D541" s="1"/>
      <c r="E541" s="1"/>
      <c r="F541" s="13">
        <v>3711.96</v>
      </c>
      <c r="G541" s="13"/>
      <c r="H541" s="13"/>
      <c r="I541" s="1"/>
      <c r="J541" s="1"/>
      <c r="K541" s="13" t="s">
        <v>159</v>
      </c>
      <c r="L541" s="13"/>
      <c r="M541" s="13"/>
      <c r="N541" s="1"/>
      <c r="O541" s="1"/>
      <c r="P541" s="1"/>
      <c r="Q541" s="13"/>
      <c r="R541" s="13"/>
      <c r="S541" s="13">
        <v>2635.18</v>
      </c>
      <c r="T541" s="1"/>
      <c r="U541" s="13">
        <v>2746.55</v>
      </c>
      <c r="V541" s="13"/>
      <c r="W541" s="13"/>
      <c r="X541" s="1"/>
    </row>
    <row r="542" spans="1:24" x14ac:dyDescent="0.25">
      <c r="A542" s="13" t="s">
        <v>159</v>
      </c>
      <c r="B542" s="13"/>
      <c r="C542" s="13"/>
      <c r="D542" s="1"/>
      <c r="E542" s="1"/>
      <c r="F542" s="13">
        <v>3322.4</v>
      </c>
      <c r="G542" s="13"/>
      <c r="H542" s="13"/>
      <c r="I542" s="1"/>
      <c r="J542" s="1"/>
      <c r="K542" s="13" t="s">
        <v>159</v>
      </c>
      <c r="L542" s="13"/>
      <c r="M542" s="13"/>
      <c r="N542" s="1"/>
      <c r="O542" s="1"/>
      <c r="P542" s="1"/>
      <c r="Q542" s="13"/>
      <c r="R542" s="13"/>
      <c r="S542" s="13">
        <v>981.08</v>
      </c>
      <c r="T542" s="1"/>
      <c r="U542" s="13">
        <v>1465.75</v>
      </c>
      <c r="V542" s="13"/>
      <c r="W542" s="13"/>
      <c r="X542" s="1"/>
    </row>
    <row r="543" spans="1:24" x14ac:dyDescent="0.25">
      <c r="A543" s="13" t="s">
        <v>159</v>
      </c>
      <c r="B543" s="13"/>
      <c r="C543" s="13"/>
      <c r="D543" s="1"/>
      <c r="E543" s="1"/>
      <c r="F543" s="13">
        <v>4855.67</v>
      </c>
      <c r="G543" s="13"/>
      <c r="H543" s="13"/>
      <c r="I543" s="1"/>
      <c r="J543" s="1"/>
      <c r="K543" s="13" t="s">
        <v>159</v>
      </c>
      <c r="L543" s="13"/>
      <c r="M543" s="13"/>
      <c r="N543" s="1"/>
      <c r="O543" s="1"/>
      <c r="P543" s="1"/>
      <c r="Q543" s="13"/>
      <c r="R543" s="13"/>
      <c r="S543" s="13">
        <v>1203.92</v>
      </c>
      <c r="T543" s="1"/>
      <c r="U543" s="13">
        <v>7472.29</v>
      </c>
      <c r="V543" s="13"/>
      <c r="W543" s="13"/>
      <c r="X543" s="1"/>
    </row>
    <row r="544" spans="1:24" x14ac:dyDescent="0.25">
      <c r="A544" s="13" t="s">
        <v>159</v>
      </c>
      <c r="B544" s="13"/>
      <c r="C544" s="13"/>
      <c r="D544" s="1"/>
      <c r="E544" s="1"/>
      <c r="F544" s="13">
        <v>2915.14</v>
      </c>
      <c r="G544" s="13"/>
      <c r="H544" s="13"/>
      <c r="I544" s="1"/>
      <c r="J544" s="1"/>
      <c r="K544" s="13" t="s">
        <v>159</v>
      </c>
      <c r="L544" s="13"/>
      <c r="M544" s="13"/>
      <c r="N544" s="1"/>
      <c r="O544" s="1"/>
      <c r="P544" s="1"/>
      <c r="Q544" s="13"/>
      <c r="R544" s="13"/>
      <c r="S544" s="13">
        <v>2123.89</v>
      </c>
      <c r="T544" s="1"/>
      <c r="U544" s="13">
        <v>9290.1299999999992</v>
      </c>
      <c r="V544" s="13"/>
      <c r="W544" s="13"/>
      <c r="X544" s="1"/>
    </row>
    <row r="545" spans="1:24" x14ac:dyDescent="0.25">
      <c r="A545" s="13" t="s">
        <v>159</v>
      </c>
      <c r="B545" s="13"/>
      <c r="C545" s="13"/>
      <c r="D545" s="1"/>
      <c r="E545" s="1"/>
      <c r="F545" s="13">
        <v>3262.75</v>
      </c>
      <c r="G545" s="13"/>
      <c r="H545" s="13"/>
      <c r="I545" s="1"/>
      <c r="J545" s="1"/>
      <c r="K545" s="13" t="s">
        <v>159</v>
      </c>
      <c r="L545" s="13"/>
      <c r="M545" s="13"/>
      <c r="N545" s="1"/>
      <c r="O545" s="1"/>
      <c r="P545" s="1"/>
      <c r="Q545" s="13"/>
      <c r="R545" s="13"/>
      <c r="S545" s="13">
        <v>833.49</v>
      </c>
      <c r="T545" s="1"/>
      <c r="U545" s="13">
        <v>1030.5</v>
      </c>
      <c r="V545" s="13"/>
      <c r="W545" s="13"/>
      <c r="X545" s="1"/>
    </row>
    <row r="546" spans="1:24" x14ac:dyDescent="0.25">
      <c r="A546" s="13" t="s">
        <v>159</v>
      </c>
      <c r="B546" s="13"/>
      <c r="C546" s="13"/>
      <c r="D546" s="1"/>
      <c r="E546" s="1"/>
      <c r="F546" s="13">
        <v>2629.46</v>
      </c>
      <c r="G546" s="13"/>
      <c r="H546" s="13"/>
      <c r="I546" s="1"/>
      <c r="J546" s="1"/>
      <c r="K546" s="13" t="s">
        <v>159</v>
      </c>
      <c r="L546" s="13"/>
      <c r="M546" s="13"/>
      <c r="N546" s="1"/>
      <c r="O546" s="1"/>
      <c r="P546" s="1"/>
      <c r="Q546" s="13"/>
      <c r="R546" s="13"/>
      <c r="S546" s="13">
        <v>1778.65</v>
      </c>
      <c r="T546" s="1"/>
      <c r="U546" s="13">
        <v>1720.67</v>
      </c>
      <c r="V546" s="13"/>
      <c r="W546" s="13"/>
      <c r="X546" s="1"/>
    </row>
    <row r="547" spans="1:24" x14ac:dyDescent="0.25">
      <c r="A547" s="13" t="s">
        <v>159</v>
      </c>
      <c r="B547" s="13"/>
      <c r="C547" s="13"/>
      <c r="D547" s="1"/>
      <c r="E547" s="1"/>
      <c r="F547" s="13">
        <v>3641.45</v>
      </c>
      <c r="G547" s="13"/>
      <c r="H547" s="13"/>
      <c r="I547" s="1"/>
      <c r="J547" s="1"/>
      <c r="K547" s="13" t="s">
        <v>159</v>
      </c>
      <c r="L547" s="13"/>
      <c r="M547" s="13"/>
      <c r="N547" s="1"/>
      <c r="O547" s="1"/>
      <c r="P547" s="1"/>
      <c r="Q547" s="13"/>
      <c r="R547" s="13"/>
      <c r="S547" s="13">
        <v>992.49</v>
      </c>
      <c r="T547" s="1"/>
      <c r="U547" s="13">
        <v>1860.9</v>
      </c>
      <c r="V547" s="13"/>
      <c r="W547" s="13"/>
      <c r="X547" s="1"/>
    </row>
    <row r="548" spans="1:24" x14ac:dyDescent="0.25">
      <c r="A548" s="13" t="s">
        <v>159</v>
      </c>
      <c r="B548" s="13"/>
      <c r="C548" s="13"/>
      <c r="D548" s="1"/>
      <c r="E548" s="1"/>
      <c r="F548" s="13">
        <v>10864.03</v>
      </c>
      <c r="G548" s="13"/>
      <c r="H548" s="13"/>
      <c r="I548" s="1"/>
      <c r="J548" s="1"/>
      <c r="K548" s="13" t="s">
        <v>159</v>
      </c>
      <c r="L548" s="13"/>
      <c r="M548" s="13"/>
      <c r="N548" s="1"/>
      <c r="O548" s="1"/>
      <c r="P548" s="1"/>
      <c r="Q548" s="13"/>
      <c r="R548" s="13"/>
      <c r="S548" s="13">
        <v>971.96</v>
      </c>
      <c r="T548" s="1"/>
      <c r="U548" s="13">
        <v>1748.61</v>
      </c>
      <c r="V548" s="13"/>
      <c r="W548" s="13"/>
      <c r="X548" s="1"/>
    </row>
    <row r="549" spans="1:24" x14ac:dyDescent="0.25">
      <c r="A549" s="13" t="s">
        <v>159</v>
      </c>
      <c r="B549" s="13"/>
      <c r="C549" s="13"/>
      <c r="D549" s="1"/>
      <c r="E549" s="1"/>
      <c r="F549" s="13">
        <v>4431.22</v>
      </c>
      <c r="G549" s="13"/>
      <c r="H549" s="13"/>
      <c r="I549" s="1"/>
      <c r="J549" s="1"/>
      <c r="K549" s="13" t="s">
        <v>159</v>
      </c>
      <c r="L549" s="13"/>
      <c r="M549" s="13"/>
      <c r="N549" s="1"/>
      <c r="O549" s="1"/>
      <c r="P549" s="1"/>
      <c r="Q549" s="13"/>
      <c r="R549" s="13"/>
      <c r="S549" s="13">
        <v>1652.96</v>
      </c>
      <c r="T549" s="1"/>
      <c r="U549" s="13">
        <v>2467.64</v>
      </c>
      <c r="V549" s="13"/>
      <c r="W549" s="13"/>
      <c r="X549" s="1"/>
    </row>
    <row r="550" spans="1:24" x14ac:dyDescent="0.25">
      <c r="A550" s="13" t="s">
        <v>159</v>
      </c>
      <c r="B550" s="13"/>
      <c r="C550" s="13"/>
      <c r="D550" s="1"/>
      <c r="E550" s="1"/>
      <c r="F550" s="13">
        <v>7197.95</v>
      </c>
      <c r="G550" s="13"/>
      <c r="H550" s="13"/>
      <c r="I550" s="1"/>
      <c r="J550" s="1"/>
      <c r="K550" s="13" t="s">
        <v>159</v>
      </c>
      <c r="L550" s="13"/>
      <c r="M550" s="13"/>
      <c r="N550" s="1"/>
      <c r="O550" s="1"/>
      <c r="P550" s="1"/>
      <c r="Q550" s="13"/>
      <c r="R550" s="13"/>
      <c r="S550" s="13">
        <v>1735.46</v>
      </c>
      <c r="T550" s="1"/>
      <c r="U550" s="13">
        <v>3596.16</v>
      </c>
      <c r="V550" s="13"/>
      <c r="W550" s="13"/>
      <c r="X550" s="1"/>
    </row>
    <row r="551" spans="1:24" x14ac:dyDescent="0.25">
      <c r="A551" s="13" t="s">
        <v>159</v>
      </c>
      <c r="B551" s="13"/>
      <c r="C551" s="13"/>
      <c r="D551" s="1"/>
      <c r="E551" s="1"/>
      <c r="F551" s="13">
        <v>4559.01</v>
      </c>
      <c r="G551" s="13"/>
      <c r="H551" s="13"/>
      <c r="I551" s="1"/>
      <c r="J551" s="1"/>
      <c r="K551" s="13" t="s">
        <v>159</v>
      </c>
      <c r="L551" s="13"/>
      <c r="M551" s="13"/>
      <c r="N551" s="1"/>
      <c r="O551" s="1"/>
      <c r="P551" s="1"/>
      <c r="Q551" s="13"/>
      <c r="R551" s="13"/>
      <c r="S551" s="13">
        <v>918.39</v>
      </c>
      <c r="T551" s="1"/>
      <c r="U551" s="13">
        <v>4361.43</v>
      </c>
      <c r="V551" s="13"/>
      <c r="W551" s="13"/>
      <c r="X551" s="1"/>
    </row>
    <row r="552" spans="1:24" x14ac:dyDescent="0.25">
      <c r="A552" s="13" t="s">
        <v>159</v>
      </c>
      <c r="B552" s="13"/>
      <c r="C552" s="13"/>
      <c r="D552" s="1"/>
      <c r="E552" s="1"/>
      <c r="F552" s="13">
        <v>5452.91</v>
      </c>
      <c r="G552" s="13"/>
      <c r="H552" s="13"/>
      <c r="I552" s="1"/>
      <c r="J552" s="1"/>
      <c r="K552" s="13" t="s">
        <v>159</v>
      </c>
      <c r="L552" s="13"/>
      <c r="M552" s="13"/>
      <c r="N552" s="1"/>
      <c r="O552" s="1"/>
      <c r="P552" s="1"/>
      <c r="Q552" s="13"/>
      <c r="R552" s="13"/>
      <c r="S552" s="13">
        <v>1388.89</v>
      </c>
      <c r="T552" s="1"/>
      <c r="U552" s="13">
        <v>3972.4</v>
      </c>
      <c r="V552" s="13"/>
      <c r="W552" s="13"/>
      <c r="X552" s="1"/>
    </row>
    <row r="553" spans="1:24" x14ac:dyDescent="0.25">
      <c r="A553" s="13" t="s">
        <v>159</v>
      </c>
      <c r="B553" s="13"/>
      <c r="C553" s="13"/>
      <c r="D553" s="1"/>
      <c r="E553" s="1"/>
      <c r="F553" s="13">
        <v>4743.55</v>
      </c>
      <c r="G553" s="13"/>
      <c r="H553" s="13"/>
      <c r="I553" s="1"/>
      <c r="J553" s="1"/>
      <c r="K553" s="13" t="s">
        <v>159</v>
      </c>
      <c r="L553" s="13"/>
      <c r="M553" s="13"/>
      <c r="N553" s="1"/>
      <c r="O553" s="1"/>
      <c r="P553" s="1"/>
      <c r="Q553" s="13"/>
      <c r="R553" s="13"/>
      <c r="S553" s="13">
        <v>1478.1</v>
      </c>
      <c r="T553" s="1"/>
      <c r="U553" s="13">
        <v>4046.2</v>
      </c>
      <c r="V553" s="13"/>
      <c r="W553" s="13"/>
      <c r="X553" s="1"/>
    </row>
    <row r="554" spans="1:24" x14ac:dyDescent="0.25">
      <c r="A554" s="13" t="s">
        <v>159</v>
      </c>
      <c r="B554" s="13"/>
      <c r="C554" s="13"/>
      <c r="D554" s="1"/>
      <c r="E554" s="1"/>
      <c r="F554" s="13">
        <v>5175.55</v>
      </c>
      <c r="G554" s="13"/>
      <c r="H554" s="13"/>
      <c r="I554" s="1"/>
      <c r="J554" s="1"/>
      <c r="K554" s="13" t="s">
        <v>159</v>
      </c>
      <c r="L554" s="13"/>
      <c r="M554" s="13"/>
      <c r="N554" s="1"/>
      <c r="O554" s="1"/>
      <c r="P554" s="1"/>
      <c r="Q554" s="13"/>
      <c r="R554" s="13"/>
      <c r="S554" s="13">
        <v>838.4</v>
      </c>
      <c r="T554" s="1"/>
      <c r="U554" s="13">
        <v>2457.09</v>
      </c>
      <c r="V554" s="13"/>
      <c r="W554" s="13"/>
      <c r="X554" s="1"/>
    </row>
    <row r="555" spans="1:24" x14ac:dyDescent="0.25">
      <c r="A555" s="13" t="s">
        <v>159</v>
      </c>
      <c r="B555" s="13"/>
      <c r="C555" s="13"/>
      <c r="D555" s="1"/>
      <c r="E555" s="1"/>
      <c r="F555" s="13">
        <v>7281.8</v>
      </c>
      <c r="G555" s="13"/>
      <c r="H555" s="13"/>
      <c r="I555" s="1"/>
      <c r="J555" s="1"/>
      <c r="K555" s="13" t="s">
        <v>159</v>
      </c>
      <c r="L555" s="13"/>
      <c r="M555" s="13"/>
      <c r="N555" s="1"/>
      <c r="O555" s="1"/>
      <c r="P555" s="1"/>
      <c r="Q555" s="13"/>
      <c r="R555" s="13"/>
      <c r="S555" s="13">
        <v>1631.69</v>
      </c>
      <c r="T555" s="1"/>
      <c r="U555" s="13">
        <v>3055.07</v>
      </c>
      <c r="V555" s="13"/>
      <c r="W555" s="13"/>
      <c r="X555" s="1"/>
    </row>
    <row r="556" spans="1:24" x14ac:dyDescent="0.25">
      <c r="A556" s="13" t="s">
        <v>159</v>
      </c>
      <c r="B556" s="13"/>
      <c r="C556" s="13"/>
      <c r="D556" s="1"/>
      <c r="E556" s="1"/>
      <c r="F556" s="13">
        <v>3077.56</v>
      </c>
      <c r="G556" s="13"/>
      <c r="H556" s="13"/>
      <c r="I556" s="1"/>
      <c r="J556" s="1"/>
      <c r="K556" s="13" t="s">
        <v>159</v>
      </c>
      <c r="L556" s="13"/>
      <c r="M556" s="13"/>
      <c r="N556" s="1"/>
      <c r="O556" s="1"/>
      <c r="P556" s="1"/>
      <c r="Q556" s="13"/>
      <c r="R556" s="13"/>
      <c r="S556" s="13">
        <v>1464.03</v>
      </c>
      <c r="T556" s="1"/>
      <c r="U556" s="13">
        <v>1315.52</v>
      </c>
      <c r="V556" s="13"/>
      <c r="W556" s="13"/>
      <c r="X556" s="1"/>
    </row>
    <row r="557" spans="1:24" x14ac:dyDescent="0.25">
      <c r="A557" s="13" t="s">
        <v>159</v>
      </c>
      <c r="B557" s="13"/>
      <c r="C557" s="13"/>
      <c r="D557" s="1"/>
      <c r="E557" s="1"/>
      <c r="F557" s="13">
        <v>4487.53</v>
      </c>
      <c r="G557" s="13"/>
      <c r="H557" s="13"/>
      <c r="I557" s="1"/>
      <c r="J557" s="1"/>
      <c r="K557" s="13" t="s">
        <v>159</v>
      </c>
      <c r="L557" s="13"/>
      <c r="M557" s="13"/>
      <c r="N557" s="1"/>
      <c r="O557" s="1"/>
      <c r="P557" s="1"/>
      <c r="Q557" s="13"/>
      <c r="R557" s="13"/>
      <c r="S557" s="13">
        <v>1493.99</v>
      </c>
      <c r="T557" s="1"/>
      <c r="U557" s="13">
        <v>1652.41</v>
      </c>
      <c r="V557" s="13"/>
      <c r="W557" s="13"/>
      <c r="X557" s="1"/>
    </row>
    <row r="558" spans="1:24" x14ac:dyDescent="0.25">
      <c r="A558" s="13" t="s">
        <v>159</v>
      </c>
      <c r="B558" s="13"/>
      <c r="C558" s="13"/>
      <c r="D558" s="1"/>
      <c r="E558" s="1"/>
      <c r="F558" s="13">
        <v>3677.43</v>
      </c>
      <c r="G558" s="13"/>
      <c r="H558" s="13"/>
      <c r="I558" s="1"/>
      <c r="J558" s="1"/>
      <c r="K558" s="13" t="s">
        <v>159</v>
      </c>
      <c r="L558" s="13"/>
      <c r="M558" s="13"/>
      <c r="N558" s="1"/>
      <c r="O558" s="1"/>
      <c r="P558" s="1"/>
      <c r="Q558" s="13"/>
      <c r="R558" s="13"/>
      <c r="S558" s="13">
        <v>1521.89</v>
      </c>
      <c r="T558" s="1"/>
      <c r="U558" s="13">
        <v>994.85</v>
      </c>
      <c r="V558" s="13"/>
      <c r="W558" s="13"/>
      <c r="X558" s="1"/>
    </row>
    <row r="559" spans="1:24" x14ac:dyDescent="0.25">
      <c r="A559" s="13" t="s">
        <v>159</v>
      </c>
      <c r="B559" s="13"/>
      <c r="C559" s="13"/>
      <c r="D559" s="1"/>
      <c r="E559" s="1"/>
      <c r="F559" s="13">
        <v>5081</v>
      </c>
      <c r="G559" s="13"/>
      <c r="H559" s="13"/>
      <c r="I559" s="1"/>
      <c r="J559" s="1"/>
      <c r="K559" s="13" t="s">
        <v>159</v>
      </c>
      <c r="L559" s="13"/>
      <c r="M559" s="13"/>
      <c r="N559" s="1"/>
      <c r="O559" s="1"/>
      <c r="P559" s="1"/>
      <c r="Q559" s="13"/>
      <c r="R559" s="13"/>
      <c r="S559" s="13">
        <v>901.37</v>
      </c>
      <c r="T559" s="1"/>
      <c r="U559" s="13">
        <v>999.51</v>
      </c>
      <c r="V559" s="13"/>
      <c r="W559" s="13"/>
      <c r="X559" s="1"/>
    </row>
    <row r="560" spans="1:24" x14ac:dyDescent="0.25">
      <c r="A560" s="13" t="s">
        <v>159</v>
      </c>
      <c r="B560" s="13"/>
      <c r="C560" s="13"/>
      <c r="D560" s="1"/>
      <c r="E560" s="1"/>
      <c r="F560" s="13">
        <v>4347.6099999999997</v>
      </c>
      <c r="G560" s="13"/>
      <c r="H560" s="13"/>
      <c r="I560" s="1"/>
      <c r="J560" s="1"/>
      <c r="K560" s="13" t="s">
        <v>159</v>
      </c>
      <c r="L560" s="13"/>
      <c r="M560" s="13"/>
      <c r="N560" s="1"/>
      <c r="O560" s="1"/>
      <c r="P560" s="1"/>
      <c r="Q560" s="13"/>
      <c r="R560" s="13"/>
      <c r="S560" s="13">
        <v>1552.31</v>
      </c>
      <c r="T560" s="1"/>
      <c r="U560" s="13">
        <v>1245.9000000000001</v>
      </c>
      <c r="V560" s="13"/>
      <c r="W560" s="13"/>
      <c r="X560" s="1"/>
    </row>
    <row r="561" spans="1:24" x14ac:dyDescent="0.25">
      <c r="A561" s="13" t="s">
        <v>159</v>
      </c>
      <c r="B561" s="13"/>
      <c r="C561" s="13"/>
      <c r="D561" s="1"/>
      <c r="E561" s="1"/>
      <c r="F561" s="13">
        <v>2459.69</v>
      </c>
      <c r="G561" s="13"/>
      <c r="H561" s="13"/>
      <c r="I561" s="1"/>
      <c r="J561" s="1"/>
      <c r="K561" s="13" t="s">
        <v>159</v>
      </c>
      <c r="L561" s="13"/>
      <c r="M561" s="13"/>
      <c r="N561" s="1"/>
      <c r="O561" s="1"/>
      <c r="P561" s="1"/>
      <c r="Q561" s="13"/>
      <c r="R561" s="13"/>
      <c r="S561" s="13">
        <v>774.33</v>
      </c>
      <c r="T561" s="1"/>
      <c r="U561" s="13">
        <v>2243.65</v>
      </c>
      <c r="V561" s="13"/>
      <c r="W561" s="13"/>
      <c r="X561" s="1"/>
    </row>
    <row r="562" spans="1:24" x14ac:dyDescent="0.25">
      <c r="A562" s="13" t="s">
        <v>159</v>
      </c>
      <c r="B562" s="13"/>
      <c r="C562" s="13"/>
      <c r="D562" s="1"/>
      <c r="E562" s="1"/>
      <c r="F562" s="13">
        <v>3703.28</v>
      </c>
      <c r="G562" s="13"/>
      <c r="H562" s="13"/>
      <c r="I562" s="1"/>
      <c r="J562" s="1"/>
      <c r="K562" s="13" t="s">
        <v>159</v>
      </c>
      <c r="L562" s="13"/>
      <c r="M562" s="13"/>
      <c r="N562" s="1"/>
      <c r="O562" s="1"/>
      <c r="P562" s="1"/>
      <c r="Q562" s="13"/>
      <c r="R562" s="13"/>
      <c r="S562" s="13">
        <v>1387.92</v>
      </c>
      <c r="T562" s="1"/>
      <c r="U562" s="13">
        <v>3551.19</v>
      </c>
      <c r="V562" s="13"/>
      <c r="W562" s="13"/>
      <c r="X562" s="1"/>
    </row>
    <row r="563" spans="1:24" x14ac:dyDescent="0.25">
      <c r="A563" s="13" t="s">
        <v>159</v>
      </c>
      <c r="B563" s="13"/>
      <c r="C563" s="13"/>
      <c r="D563" s="1"/>
      <c r="E563" s="1"/>
      <c r="F563" s="13">
        <v>2860.52</v>
      </c>
      <c r="G563" s="13"/>
      <c r="H563" s="13"/>
      <c r="I563" s="1"/>
      <c r="J563" s="1"/>
      <c r="K563" s="13" t="s">
        <v>159</v>
      </c>
      <c r="L563" s="13"/>
      <c r="M563" s="13"/>
      <c r="N563" s="1"/>
      <c r="O563" s="1"/>
      <c r="P563" s="1"/>
      <c r="Q563" s="13"/>
      <c r="R563" s="13"/>
      <c r="S563" s="13">
        <v>814.45</v>
      </c>
      <c r="T563" s="1"/>
      <c r="U563" s="13">
        <v>7536.77</v>
      </c>
      <c r="V563" s="13"/>
      <c r="W563" s="13"/>
      <c r="X563" s="1"/>
    </row>
    <row r="564" spans="1:24" x14ac:dyDescent="0.25">
      <c r="A564" s="13" t="s">
        <v>159</v>
      </c>
      <c r="B564" s="13"/>
      <c r="C564" s="13"/>
      <c r="D564" s="1"/>
      <c r="E564" s="1"/>
      <c r="F564" s="13">
        <v>3119.06</v>
      </c>
      <c r="G564" s="13"/>
      <c r="H564" s="13"/>
      <c r="I564" s="1"/>
      <c r="J564" s="1"/>
      <c r="K564" s="13" t="s">
        <v>159</v>
      </c>
      <c r="L564" s="13"/>
      <c r="M564" s="13"/>
      <c r="N564" s="1"/>
      <c r="O564" s="1"/>
      <c r="P564" s="1"/>
      <c r="Q564" s="13"/>
      <c r="R564" s="13"/>
      <c r="S564" s="13">
        <v>859.35</v>
      </c>
      <c r="T564" s="1"/>
      <c r="U564" s="13">
        <v>3119.57</v>
      </c>
      <c r="V564" s="13"/>
      <c r="W564" s="13"/>
      <c r="X564" s="1"/>
    </row>
    <row r="565" spans="1:24" x14ac:dyDescent="0.25">
      <c r="A565" s="13" t="s">
        <v>159</v>
      </c>
      <c r="B565" s="13"/>
      <c r="C565" s="13"/>
      <c r="D565" s="1"/>
      <c r="E565" s="1"/>
      <c r="F565" s="13">
        <v>3866.91</v>
      </c>
      <c r="G565" s="13"/>
      <c r="H565" s="13"/>
      <c r="I565" s="1"/>
      <c r="J565" s="1"/>
      <c r="K565" s="13" t="s">
        <v>159</v>
      </c>
      <c r="L565" s="13"/>
      <c r="M565" s="13"/>
      <c r="N565" s="1"/>
      <c r="O565" s="1"/>
      <c r="P565" s="1"/>
      <c r="Q565" s="13"/>
      <c r="R565" s="13"/>
      <c r="S565" s="13">
        <v>1189.98</v>
      </c>
      <c r="T565" s="1"/>
      <c r="U565" s="13">
        <v>1582.39</v>
      </c>
      <c r="V565" s="13"/>
      <c r="W565" s="13"/>
      <c r="X565" s="1"/>
    </row>
    <row r="566" spans="1:24" x14ac:dyDescent="0.25">
      <c r="A566" s="13" t="s">
        <v>159</v>
      </c>
      <c r="B566" s="13"/>
      <c r="C566" s="13"/>
      <c r="D566" s="1"/>
      <c r="E566" s="1"/>
      <c r="F566" s="13">
        <v>7540.3</v>
      </c>
      <c r="G566" s="13"/>
      <c r="H566" s="13"/>
      <c r="I566" s="1"/>
      <c r="J566" s="1"/>
      <c r="K566" s="13" t="s">
        <v>159</v>
      </c>
      <c r="L566" s="13"/>
      <c r="M566" s="13"/>
      <c r="N566" s="1"/>
      <c r="O566" s="1"/>
      <c r="P566" s="1"/>
      <c r="Q566" s="13"/>
      <c r="R566" s="13"/>
      <c r="S566" s="13">
        <v>265.82</v>
      </c>
      <c r="T566" s="1"/>
      <c r="U566" s="13">
        <v>1862.55</v>
      </c>
      <c r="V566" s="13"/>
      <c r="W566" s="13"/>
      <c r="X566" s="1"/>
    </row>
    <row r="567" spans="1:24" x14ac:dyDescent="0.25">
      <c r="A567" s="13" t="s">
        <v>159</v>
      </c>
      <c r="B567" s="13"/>
      <c r="C567" s="13"/>
      <c r="D567" s="1"/>
      <c r="E567" s="1"/>
      <c r="F567" s="13">
        <v>3239.23</v>
      </c>
      <c r="G567" s="13"/>
      <c r="H567" s="13"/>
      <c r="I567" s="1"/>
      <c r="J567" s="1"/>
      <c r="K567" s="13" t="s">
        <v>159</v>
      </c>
      <c r="L567" s="13"/>
      <c r="M567" s="13"/>
      <c r="N567" s="1"/>
      <c r="O567" s="1"/>
      <c r="P567" s="1"/>
      <c r="Q567" s="13"/>
      <c r="R567" s="13"/>
      <c r="S567" s="13">
        <v>1286.02</v>
      </c>
      <c r="T567" s="1"/>
      <c r="U567" s="13">
        <v>386.3</v>
      </c>
      <c r="V567" s="13"/>
      <c r="W567" s="13"/>
      <c r="X567" s="1"/>
    </row>
    <row r="568" spans="1:24" x14ac:dyDescent="0.25">
      <c r="A568" s="13" t="s">
        <v>159</v>
      </c>
      <c r="B568" s="13"/>
      <c r="C568" s="13"/>
      <c r="D568" s="1"/>
      <c r="E568" s="1"/>
      <c r="F568" s="13">
        <v>10924.13</v>
      </c>
      <c r="G568" s="13"/>
      <c r="H568" s="13"/>
      <c r="I568" s="1"/>
      <c r="J568" s="1"/>
      <c r="K568" s="13" t="s">
        <v>159</v>
      </c>
      <c r="L568" s="13"/>
      <c r="M568" s="13"/>
      <c r="N568" s="1"/>
      <c r="O568" s="1"/>
      <c r="P568" s="1"/>
      <c r="Q568" s="13"/>
      <c r="R568" s="13"/>
      <c r="S568" s="13">
        <v>880.63</v>
      </c>
      <c r="T568" s="1"/>
      <c r="U568" s="13">
        <v>2235.5</v>
      </c>
      <c r="V568" s="13"/>
      <c r="W568" s="13"/>
      <c r="X568" s="1"/>
    </row>
    <row r="569" spans="1:24" x14ac:dyDescent="0.25">
      <c r="A569" s="13" t="s">
        <v>159</v>
      </c>
      <c r="B569" s="13"/>
      <c r="C569" s="13"/>
      <c r="D569" s="1"/>
      <c r="E569" s="1"/>
      <c r="F569" s="13">
        <v>4277.0600000000004</v>
      </c>
      <c r="G569" s="13"/>
      <c r="H569" s="13"/>
      <c r="I569" s="1"/>
      <c r="J569" s="1"/>
      <c r="K569" s="13" t="s">
        <v>159</v>
      </c>
      <c r="L569" s="13"/>
      <c r="M569" s="13"/>
      <c r="N569" s="1"/>
      <c r="O569" s="1"/>
      <c r="P569" s="1"/>
      <c r="Q569" s="13"/>
      <c r="R569" s="13"/>
      <c r="S569" s="13">
        <v>863.75</v>
      </c>
      <c r="T569" s="1"/>
      <c r="U569" s="13">
        <v>2307</v>
      </c>
      <c r="V569" s="13"/>
      <c r="W569" s="13"/>
      <c r="X569" s="1"/>
    </row>
    <row r="570" spans="1:24" x14ac:dyDescent="0.25">
      <c r="A570" s="13" t="s">
        <v>159</v>
      </c>
      <c r="B570" s="13"/>
      <c r="C570" s="13"/>
      <c r="D570" s="1"/>
      <c r="E570" s="1"/>
      <c r="F570" s="13">
        <v>4982.8100000000004</v>
      </c>
      <c r="G570" s="13"/>
      <c r="H570" s="13"/>
      <c r="I570" s="1"/>
      <c r="J570" s="1"/>
      <c r="K570" s="13" t="s">
        <v>159</v>
      </c>
      <c r="L570" s="13"/>
      <c r="M570" s="13"/>
      <c r="N570" s="1"/>
      <c r="O570" s="1"/>
      <c r="P570" s="1"/>
      <c r="Q570" s="13"/>
      <c r="R570" s="13"/>
      <c r="S570" s="13">
        <v>337.17</v>
      </c>
      <c r="T570" s="1"/>
      <c r="U570" s="13">
        <v>3521.95</v>
      </c>
      <c r="V570" s="13"/>
      <c r="W570" s="13"/>
      <c r="X570" s="1"/>
    </row>
    <row r="571" spans="1:24" x14ac:dyDescent="0.25">
      <c r="A571" s="13" t="s">
        <v>159</v>
      </c>
      <c r="B571" s="13"/>
      <c r="C571" s="13"/>
      <c r="D571" s="1"/>
      <c r="E571" s="1"/>
      <c r="F571" s="13">
        <v>4070</v>
      </c>
      <c r="G571" s="13"/>
      <c r="H571" s="13"/>
      <c r="I571" s="1"/>
      <c r="J571" s="1"/>
      <c r="K571" s="13" t="s">
        <v>159</v>
      </c>
      <c r="L571" s="13"/>
      <c r="M571" s="13"/>
      <c r="N571" s="1"/>
      <c r="O571" s="1"/>
      <c r="P571" s="1"/>
      <c r="Q571" s="13"/>
      <c r="R571" s="13"/>
      <c r="S571" s="13">
        <v>763.32</v>
      </c>
      <c r="T571" s="1"/>
      <c r="U571" s="13">
        <v>2873.34</v>
      </c>
      <c r="V571" s="13"/>
      <c r="W571" s="13"/>
      <c r="X571" s="1"/>
    </row>
    <row r="572" spans="1:24" x14ac:dyDescent="0.25">
      <c r="A572" s="13" t="s">
        <v>159</v>
      </c>
      <c r="B572" s="13"/>
      <c r="C572" s="13"/>
      <c r="D572" s="1"/>
      <c r="E572" s="1"/>
      <c r="F572" s="13">
        <v>2577.17</v>
      </c>
      <c r="G572" s="13"/>
      <c r="H572" s="13"/>
      <c r="I572" s="1"/>
      <c r="J572" s="1"/>
      <c r="K572" s="13" t="s">
        <v>159</v>
      </c>
      <c r="L572" s="13"/>
      <c r="M572" s="13"/>
      <c r="N572" s="1"/>
      <c r="O572" s="1"/>
      <c r="P572" s="1"/>
      <c r="Q572" s="13"/>
      <c r="R572" s="13"/>
      <c r="S572" s="13">
        <v>374.17</v>
      </c>
      <c r="T572" s="1"/>
      <c r="U572" s="13">
        <v>1875.18</v>
      </c>
      <c r="V572" s="13"/>
      <c r="W572" s="13"/>
      <c r="X572" s="1"/>
    </row>
    <row r="573" spans="1:24" x14ac:dyDescent="0.25">
      <c r="A573" s="13" t="s">
        <v>159</v>
      </c>
      <c r="B573" s="13"/>
      <c r="C573" s="13"/>
      <c r="D573" s="1"/>
      <c r="E573" s="1"/>
      <c r="F573" s="13">
        <v>3336.33</v>
      </c>
      <c r="G573" s="13"/>
      <c r="H573" s="13"/>
      <c r="I573" s="1"/>
      <c r="J573" s="1"/>
      <c r="K573" s="13" t="s">
        <v>159</v>
      </c>
      <c r="L573" s="13"/>
      <c r="M573" s="13"/>
      <c r="N573" s="1"/>
      <c r="O573" s="1"/>
      <c r="P573" s="1"/>
      <c r="Q573" s="13"/>
      <c r="R573" s="13"/>
      <c r="S573" s="13">
        <v>499.51</v>
      </c>
      <c r="T573" s="1"/>
      <c r="U573" s="13">
        <v>2009.14</v>
      </c>
      <c r="V573" s="13"/>
      <c r="W573" s="13"/>
      <c r="X573" s="1"/>
    </row>
    <row r="574" spans="1:24" x14ac:dyDescent="0.25">
      <c r="A574" s="13" t="s">
        <v>159</v>
      </c>
      <c r="B574" s="13"/>
      <c r="C574" s="13"/>
      <c r="D574" s="1"/>
      <c r="E574" s="1"/>
      <c r="F574" s="13">
        <v>6055.38</v>
      </c>
      <c r="G574" s="13"/>
      <c r="H574" s="13"/>
      <c r="I574" s="1"/>
      <c r="J574" s="1"/>
      <c r="K574" s="13" t="s">
        <v>159</v>
      </c>
      <c r="L574" s="13"/>
      <c r="M574" s="13"/>
      <c r="N574" s="1"/>
      <c r="O574" s="1"/>
      <c r="P574" s="1"/>
      <c r="Q574" s="13"/>
      <c r="R574" s="13"/>
      <c r="S574" s="13">
        <v>744.61</v>
      </c>
      <c r="T574" s="1"/>
      <c r="U574" s="13">
        <v>2727.98</v>
      </c>
      <c r="V574" s="13"/>
      <c r="W574" s="13"/>
      <c r="X574" s="1"/>
    </row>
    <row r="575" spans="1:24" x14ac:dyDescent="0.25">
      <c r="A575" s="13" t="s">
        <v>159</v>
      </c>
      <c r="B575" s="13"/>
      <c r="C575" s="13"/>
      <c r="D575" s="1"/>
      <c r="E575" s="1"/>
      <c r="F575" s="13">
        <v>4141.6400000000003</v>
      </c>
      <c r="G575" s="13"/>
      <c r="H575" s="13"/>
      <c r="I575" s="1"/>
      <c r="J575" s="1"/>
      <c r="K575" s="13" t="s">
        <v>159</v>
      </c>
      <c r="L575" s="13"/>
      <c r="M575" s="13"/>
      <c r="N575" s="1"/>
      <c r="O575" s="1"/>
      <c r="P575" s="1"/>
      <c r="Q575" s="13"/>
      <c r="R575" s="13"/>
      <c r="S575" s="13">
        <v>522.35</v>
      </c>
      <c r="T575" s="1"/>
      <c r="U575" s="13">
        <v>1487.4</v>
      </c>
      <c r="V575" s="13"/>
      <c r="W575" s="13"/>
      <c r="X575" s="1"/>
    </row>
    <row r="576" spans="1:24" x14ac:dyDescent="0.25">
      <c r="A576" s="13" t="s">
        <v>159</v>
      </c>
      <c r="B576" s="13"/>
      <c r="C576" s="13"/>
      <c r="D576" s="1"/>
      <c r="E576" s="1"/>
      <c r="F576" s="13">
        <v>3401.71</v>
      </c>
      <c r="G576" s="13"/>
      <c r="H576" s="13"/>
      <c r="I576" s="1"/>
      <c r="J576" s="1"/>
      <c r="K576" s="13" t="s">
        <v>159</v>
      </c>
      <c r="L576" s="13"/>
      <c r="M576" s="13"/>
      <c r="N576" s="1"/>
      <c r="O576" s="1"/>
      <c r="P576" s="1"/>
      <c r="Q576" s="13"/>
      <c r="R576" s="13"/>
      <c r="S576" s="13">
        <v>961.39</v>
      </c>
      <c r="T576" s="1"/>
      <c r="U576" s="13">
        <v>2141.1999999999998</v>
      </c>
      <c r="V576" s="13"/>
      <c r="W576" s="13"/>
      <c r="X576" s="1"/>
    </row>
    <row r="577" spans="1:24" x14ac:dyDescent="0.25">
      <c r="A577" s="13" t="s">
        <v>159</v>
      </c>
      <c r="B577" s="13"/>
      <c r="C577" s="13"/>
      <c r="D577" s="1"/>
      <c r="E577" s="1"/>
      <c r="F577" s="13">
        <v>3388.11</v>
      </c>
      <c r="G577" s="13"/>
      <c r="H577" s="13"/>
      <c r="I577" s="1"/>
      <c r="J577" s="1"/>
      <c r="K577" s="13" t="s">
        <v>159</v>
      </c>
      <c r="L577" s="13"/>
      <c r="M577" s="13"/>
      <c r="N577" s="1"/>
      <c r="O577" s="1"/>
      <c r="P577" s="1"/>
      <c r="Q577" s="13"/>
      <c r="R577" s="13"/>
      <c r="S577" s="13">
        <v>985.33</v>
      </c>
      <c r="T577" s="1"/>
      <c r="U577" s="13">
        <v>4002.3</v>
      </c>
      <c r="V577" s="13"/>
      <c r="W577" s="13"/>
      <c r="X577" s="1"/>
    </row>
    <row r="578" spans="1:24" x14ac:dyDescent="0.25">
      <c r="A578" s="13" t="s">
        <v>159</v>
      </c>
      <c r="B578" s="13"/>
      <c r="C578" s="13"/>
      <c r="D578" s="1"/>
      <c r="E578" s="1"/>
      <c r="F578" s="13">
        <v>3960.1</v>
      </c>
      <c r="G578" s="13"/>
      <c r="H578" s="13"/>
      <c r="I578" s="1"/>
      <c r="J578" s="1"/>
      <c r="K578" s="13" t="s">
        <v>159</v>
      </c>
      <c r="L578" s="13"/>
      <c r="M578" s="13"/>
      <c r="N578" s="1"/>
      <c r="O578" s="1"/>
      <c r="P578" s="1"/>
      <c r="Q578" s="13"/>
      <c r="R578" s="13"/>
      <c r="S578" s="13">
        <v>988.53</v>
      </c>
      <c r="T578" s="1"/>
      <c r="U578" s="13">
        <v>2924.25</v>
      </c>
      <c r="V578" s="13"/>
      <c r="W578" s="13"/>
      <c r="X578" s="1"/>
    </row>
    <row r="579" spans="1:24" x14ac:dyDescent="0.25">
      <c r="A579" s="13" t="s">
        <v>159</v>
      </c>
      <c r="B579" s="13"/>
      <c r="C579" s="13"/>
      <c r="D579" s="1"/>
      <c r="E579" s="1"/>
      <c r="F579" s="13">
        <v>4687.2700000000004</v>
      </c>
      <c r="G579" s="13"/>
      <c r="H579" s="13"/>
      <c r="I579" s="1"/>
      <c r="J579" s="1"/>
      <c r="K579" s="13" t="s">
        <v>159</v>
      </c>
      <c r="L579" s="13"/>
      <c r="M579" s="13"/>
      <c r="N579" s="1"/>
      <c r="O579" s="1"/>
      <c r="P579" s="1"/>
      <c r="Q579" s="13"/>
      <c r="R579" s="13"/>
      <c r="S579" s="13">
        <v>786.77</v>
      </c>
      <c r="T579" s="1"/>
      <c r="U579" s="13">
        <v>3361.66</v>
      </c>
      <c r="V579" s="13"/>
      <c r="W579" s="13"/>
      <c r="X579" s="1"/>
    </row>
    <row r="580" spans="1:24" x14ac:dyDescent="0.25">
      <c r="A580" s="13" t="s">
        <v>159</v>
      </c>
      <c r="B580" s="13"/>
      <c r="C580" s="13"/>
      <c r="D580" s="1"/>
      <c r="E580" s="1"/>
      <c r="F580" s="13">
        <v>3092.19</v>
      </c>
      <c r="G580" s="13"/>
      <c r="H580" s="13"/>
      <c r="I580" s="1"/>
      <c r="J580" s="1"/>
      <c r="K580" s="13" t="s">
        <v>159</v>
      </c>
      <c r="L580" s="13"/>
      <c r="M580" s="13"/>
      <c r="N580" s="1"/>
      <c r="O580" s="1"/>
      <c r="P580" s="1"/>
      <c r="Q580" s="13"/>
      <c r="R580" s="13"/>
      <c r="S580" s="13">
        <v>782.1</v>
      </c>
      <c r="T580" s="1"/>
      <c r="U580" s="13">
        <v>1725.13</v>
      </c>
      <c r="V580" s="13"/>
      <c r="W580" s="13"/>
      <c r="X580" s="1"/>
    </row>
    <row r="581" spans="1:24" x14ac:dyDescent="0.25">
      <c r="A581" s="13" t="s">
        <v>159</v>
      </c>
      <c r="B581" s="13"/>
      <c r="C581" s="13"/>
      <c r="D581" s="1"/>
      <c r="E581" s="1"/>
      <c r="F581" s="13">
        <v>3614.41</v>
      </c>
      <c r="G581" s="13"/>
      <c r="H581" s="13"/>
      <c r="I581" s="1"/>
      <c r="J581" s="1"/>
      <c r="K581" s="13" t="s">
        <v>159</v>
      </c>
      <c r="L581" s="13"/>
      <c r="M581" s="13"/>
      <c r="N581" s="1"/>
      <c r="O581" s="1"/>
      <c r="P581" s="1"/>
      <c r="Q581" s="13"/>
      <c r="R581" s="13"/>
      <c r="S581" s="13">
        <v>735.59</v>
      </c>
      <c r="T581" s="1"/>
      <c r="U581" s="13">
        <v>2054.23</v>
      </c>
      <c r="V581" s="13"/>
      <c r="W581" s="13"/>
      <c r="X581" s="1"/>
    </row>
    <row r="582" spans="1:24" x14ac:dyDescent="0.25">
      <c r="A582" s="13" t="s">
        <v>159</v>
      </c>
      <c r="B582" s="13"/>
      <c r="C582" s="13"/>
      <c r="D582" s="1"/>
      <c r="E582" s="1"/>
      <c r="F582" s="13">
        <v>3773.74</v>
      </c>
      <c r="G582" s="13"/>
      <c r="H582" s="13"/>
      <c r="I582" s="1"/>
      <c r="J582" s="1"/>
      <c r="K582" s="13" t="s">
        <v>159</v>
      </c>
      <c r="L582" s="13"/>
      <c r="M582" s="13"/>
      <c r="N582" s="1"/>
      <c r="O582" s="1"/>
      <c r="P582" s="1"/>
      <c r="Q582" s="13"/>
      <c r="R582" s="13"/>
      <c r="S582" s="13">
        <v>1405.14</v>
      </c>
      <c r="T582" s="1"/>
      <c r="U582" s="13">
        <v>4642.22</v>
      </c>
      <c r="V582" s="13"/>
      <c r="W582" s="13"/>
      <c r="X582" s="1"/>
    </row>
    <row r="583" spans="1:24" x14ac:dyDescent="0.25">
      <c r="A583" s="13" t="s">
        <v>159</v>
      </c>
      <c r="B583" s="13"/>
      <c r="C583" s="13"/>
      <c r="D583" s="1"/>
      <c r="E583" s="1"/>
      <c r="F583" s="13">
        <v>2572.81</v>
      </c>
      <c r="G583" s="13"/>
      <c r="H583" s="13"/>
      <c r="I583" s="1"/>
      <c r="J583" s="1"/>
      <c r="K583" s="13" t="s">
        <v>159</v>
      </c>
      <c r="L583" s="13"/>
      <c r="M583" s="13"/>
      <c r="N583" s="1"/>
      <c r="O583" s="1"/>
      <c r="P583" s="1"/>
      <c r="Q583" s="13"/>
      <c r="R583" s="13"/>
      <c r="S583" s="13">
        <v>956.03</v>
      </c>
      <c r="T583" s="1"/>
      <c r="U583" s="13">
        <v>2911.31</v>
      </c>
      <c r="V583" s="13"/>
      <c r="W583" s="13"/>
      <c r="X583" s="1"/>
    </row>
    <row r="584" spans="1:24" x14ac:dyDescent="0.25">
      <c r="A584" s="13" t="s">
        <v>159</v>
      </c>
      <c r="B584" s="13"/>
      <c r="C584" s="13"/>
      <c r="D584" s="1"/>
      <c r="E584" s="1"/>
      <c r="F584" s="13">
        <v>3489.89</v>
      </c>
      <c r="G584" s="13"/>
      <c r="H584" s="13"/>
      <c r="I584" s="1"/>
      <c r="J584" s="1"/>
      <c r="K584" s="13" t="s">
        <v>159</v>
      </c>
      <c r="L584" s="13"/>
      <c r="M584" s="13"/>
      <c r="N584" s="1"/>
      <c r="O584" s="1"/>
      <c r="P584" s="1"/>
      <c r="Q584" s="13"/>
      <c r="R584" s="13"/>
      <c r="S584" s="13">
        <v>991.13</v>
      </c>
      <c r="T584" s="1"/>
      <c r="U584" s="13">
        <v>6522.55</v>
      </c>
      <c r="V584" s="13"/>
      <c r="W584" s="13"/>
      <c r="X584" s="1"/>
    </row>
    <row r="585" spans="1:24" x14ac:dyDescent="0.25">
      <c r="A585" s="13" t="s">
        <v>159</v>
      </c>
      <c r="B585" s="13"/>
      <c r="C585" s="13"/>
      <c r="D585" s="1"/>
      <c r="E585" s="1"/>
      <c r="F585" s="13">
        <v>6491.6</v>
      </c>
      <c r="G585" s="13"/>
      <c r="H585" s="13"/>
      <c r="I585" s="1"/>
      <c r="J585" s="1"/>
      <c r="K585" s="13" t="s">
        <v>159</v>
      </c>
      <c r="L585" s="13"/>
      <c r="M585" s="13"/>
      <c r="N585" s="1"/>
      <c r="O585" s="1"/>
      <c r="P585" s="1"/>
      <c r="Q585" s="13"/>
      <c r="R585" s="13"/>
      <c r="S585" s="13">
        <v>793.96</v>
      </c>
      <c r="T585" s="1"/>
      <c r="U585" s="13">
        <v>2519.5</v>
      </c>
      <c r="V585" s="13"/>
      <c r="W585" s="13"/>
      <c r="X585" s="1"/>
    </row>
    <row r="586" spans="1:24" x14ac:dyDescent="0.25">
      <c r="A586" s="13" t="s">
        <v>159</v>
      </c>
      <c r="B586" s="13"/>
      <c r="C586" s="13"/>
      <c r="D586" s="1"/>
      <c r="E586" s="1"/>
      <c r="F586" s="13">
        <v>4931.79</v>
      </c>
      <c r="G586" s="13"/>
      <c r="H586" s="13"/>
      <c r="I586" s="1"/>
      <c r="J586" s="1"/>
      <c r="K586" s="13" t="s">
        <v>159</v>
      </c>
      <c r="L586" s="13"/>
      <c r="M586" s="13"/>
      <c r="N586" s="1"/>
      <c r="O586" s="1"/>
      <c r="P586" s="1"/>
      <c r="Q586" s="13"/>
      <c r="R586" s="13"/>
      <c r="S586" s="13">
        <v>1706.16</v>
      </c>
      <c r="T586" s="1"/>
      <c r="U586" s="13">
        <v>2203.89</v>
      </c>
      <c r="V586" s="13"/>
      <c r="W586" s="13"/>
      <c r="X586" s="1"/>
    </row>
    <row r="587" spans="1:24" x14ac:dyDescent="0.25">
      <c r="A587" s="13" t="s">
        <v>159</v>
      </c>
      <c r="B587" s="13"/>
      <c r="C587" s="13"/>
      <c r="D587" s="1"/>
      <c r="E587" s="1"/>
      <c r="F587" s="13">
        <v>2211.94</v>
      </c>
      <c r="G587" s="13"/>
      <c r="H587" s="13"/>
      <c r="I587" s="1"/>
      <c r="J587" s="1"/>
      <c r="K587" s="13" t="s">
        <v>159</v>
      </c>
      <c r="L587" s="13"/>
      <c r="M587" s="13"/>
      <c r="N587" s="1"/>
      <c r="O587" s="1"/>
      <c r="P587" s="1"/>
      <c r="Q587" s="13"/>
      <c r="R587" s="13"/>
      <c r="S587" s="13">
        <v>1298.6500000000001</v>
      </c>
      <c r="T587" s="1"/>
      <c r="U587" s="13">
        <v>4265.17</v>
      </c>
      <c r="V587" s="13"/>
      <c r="W587" s="13"/>
      <c r="X587" s="1"/>
    </row>
    <row r="588" spans="1:24" x14ac:dyDescent="0.25">
      <c r="A588" s="13" t="s">
        <v>159</v>
      </c>
      <c r="B588" s="13"/>
      <c r="C588" s="13"/>
      <c r="D588" s="1"/>
      <c r="E588" s="1"/>
      <c r="F588" s="13">
        <v>3990.13</v>
      </c>
      <c r="G588" s="13"/>
      <c r="H588" s="13"/>
      <c r="I588" s="1"/>
      <c r="J588" s="1"/>
      <c r="K588" s="13" t="s">
        <v>159</v>
      </c>
      <c r="L588" s="13"/>
      <c r="M588" s="13"/>
      <c r="N588" s="1"/>
      <c r="O588" s="1"/>
      <c r="P588" s="1"/>
      <c r="Q588" s="13"/>
      <c r="R588" s="13"/>
      <c r="S588" s="13">
        <v>1246.73</v>
      </c>
      <c r="T588" s="1"/>
      <c r="U588" s="13">
        <v>3552.17</v>
      </c>
      <c r="V588" s="13"/>
      <c r="W588" s="13"/>
      <c r="X588" s="1"/>
    </row>
    <row r="589" spans="1:24" x14ac:dyDescent="0.25">
      <c r="A589" s="13" t="s">
        <v>159</v>
      </c>
      <c r="B589" s="13"/>
      <c r="C589" s="13"/>
      <c r="D589" s="1"/>
      <c r="E589" s="1"/>
      <c r="F589" s="13">
        <v>3399.97</v>
      </c>
      <c r="G589" s="13"/>
      <c r="H589" s="13"/>
      <c r="I589" s="1"/>
      <c r="J589" s="1"/>
      <c r="K589" s="13" t="s">
        <v>159</v>
      </c>
      <c r="L589" s="13"/>
      <c r="M589" s="13"/>
      <c r="N589" s="1"/>
      <c r="O589" s="1"/>
      <c r="P589" s="1"/>
      <c r="Q589" s="13"/>
      <c r="R589" s="13"/>
      <c r="S589" s="13">
        <v>1740.88</v>
      </c>
      <c r="T589" s="1"/>
      <c r="U589" s="13">
        <v>9124.76</v>
      </c>
      <c r="V589" s="13"/>
      <c r="W589" s="13"/>
      <c r="X589" s="1"/>
    </row>
    <row r="590" spans="1:24" x14ac:dyDescent="0.25">
      <c r="A590" s="13" t="s">
        <v>159</v>
      </c>
      <c r="B590" s="13"/>
      <c r="C590" s="13"/>
      <c r="D590" s="1"/>
      <c r="E590" s="1"/>
      <c r="F590" s="13">
        <v>4419.55</v>
      </c>
      <c r="G590" s="13"/>
      <c r="H590" s="13"/>
      <c r="I590" s="1"/>
      <c r="J590" s="1"/>
      <c r="K590" s="13" t="s">
        <v>159</v>
      </c>
      <c r="L590" s="13"/>
      <c r="M590" s="13"/>
      <c r="N590" s="1"/>
      <c r="O590" s="1"/>
      <c r="P590" s="1"/>
      <c r="Q590" s="13"/>
      <c r="R590" s="13"/>
      <c r="S590" s="13">
        <v>941.55</v>
      </c>
      <c r="T590" s="1"/>
      <c r="U590" s="13">
        <v>4585.41</v>
      </c>
      <c r="V590" s="13"/>
      <c r="W590" s="13"/>
      <c r="X590" s="1"/>
    </row>
    <row r="591" spans="1:24" x14ac:dyDescent="0.25">
      <c r="A591" s="13" t="s">
        <v>159</v>
      </c>
      <c r="B591" s="13"/>
      <c r="C591" s="13"/>
      <c r="D591" s="1"/>
      <c r="E591" s="1"/>
      <c r="F591" s="13">
        <v>3484.99</v>
      </c>
      <c r="G591" s="13"/>
      <c r="H591" s="13"/>
      <c r="I591" s="1"/>
      <c r="J591" s="1"/>
      <c r="K591" s="13" t="s">
        <v>159</v>
      </c>
      <c r="L591" s="13"/>
      <c r="M591" s="13"/>
      <c r="N591" s="1"/>
      <c r="O591" s="1"/>
      <c r="P591" s="1"/>
      <c r="Q591" s="13"/>
      <c r="R591" s="13"/>
      <c r="S591" s="13">
        <v>952.67</v>
      </c>
      <c r="T591" s="1"/>
      <c r="U591" s="13">
        <v>1002.59</v>
      </c>
      <c r="V591" s="13"/>
      <c r="W591" s="13"/>
      <c r="X591" s="1"/>
    </row>
    <row r="592" spans="1:24" x14ac:dyDescent="0.25">
      <c r="A592" s="13" t="s">
        <v>159</v>
      </c>
      <c r="B592" s="13"/>
      <c r="C592" s="13"/>
      <c r="D592" s="1"/>
      <c r="E592" s="1"/>
      <c r="F592" s="13">
        <v>3682.48</v>
      </c>
      <c r="G592" s="13"/>
      <c r="H592" s="13"/>
      <c r="I592" s="1"/>
      <c r="J592" s="1"/>
      <c r="K592" s="13" t="s">
        <v>159</v>
      </c>
      <c r="L592" s="13"/>
      <c r="M592" s="13"/>
      <c r="N592" s="1"/>
      <c r="O592" s="1"/>
      <c r="P592" s="1"/>
      <c r="Q592" s="13"/>
      <c r="R592" s="13"/>
      <c r="S592" s="13">
        <v>1246.31</v>
      </c>
      <c r="T592" s="1"/>
      <c r="U592" s="13">
        <v>3397.11</v>
      </c>
      <c r="V592" s="13"/>
      <c r="W592" s="13"/>
      <c r="X592" s="1"/>
    </row>
    <row r="593" spans="1:24" x14ac:dyDescent="0.25">
      <c r="A593" s="13" t="s">
        <v>159</v>
      </c>
      <c r="B593" s="13"/>
      <c r="C593" s="13"/>
      <c r="D593" s="1"/>
      <c r="E593" s="1"/>
      <c r="F593" s="13">
        <v>5426.62</v>
      </c>
      <c r="G593" s="13"/>
      <c r="H593" s="13"/>
      <c r="I593" s="1"/>
      <c r="J593" s="1"/>
      <c r="K593" s="13" t="s">
        <v>159</v>
      </c>
      <c r="L593" s="13"/>
      <c r="M593" s="13"/>
      <c r="N593" s="1"/>
      <c r="O593" s="1"/>
      <c r="P593" s="1"/>
      <c r="Q593" s="13"/>
      <c r="R593" s="13"/>
      <c r="S593" s="13">
        <v>1769.38</v>
      </c>
      <c r="T593" s="1"/>
      <c r="U593" s="13">
        <v>2181.42</v>
      </c>
      <c r="V593" s="13"/>
      <c r="W593" s="13"/>
      <c r="X593" s="1"/>
    </row>
    <row r="594" spans="1:24" x14ac:dyDescent="0.25">
      <c r="A594" s="13" t="s">
        <v>159</v>
      </c>
      <c r="B594" s="13"/>
      <c r="C594" s="13"/>
      <c r="D594" s="1"/>
      <c r="E594" s="1"/>
      <c r="F594" s="13">
        <v>3994.17</v>
      </c>
      <c r="G594" s="13"/>
      <c r="H594" s="13"/>
      <c r="I594" s="1"/>
      <c r="J594" s="1"/>
      <c r="K594" s="13" t="s">
        <v>159</v>
      </c>
      <c r="L594" s="13"/>
      <c r="M594" s="13"/>
      <c r="N594" s="1"/>
      <c r="O594" s="1"/>
      <c r="P594" s="1"/>
      <c r="Q594" s="13"/>
      <c r="R594" s="13"/>
      <c r="S594" s="13">
        <v>1080.8499999999999</v>
      </c>
      <c r="T594" s="1"/>
      <c r="U594" s="13">
        <v>2003.57</v>
      </c>
      <c r="V594" s="13"/>
      <c r="W594" s="13"/>
      <c r="X594" s="1"/>
    </row>
    <row r="595" spans="1:24" x14ac:dyDescent="0.25">
      <c r="A595" s="13" t="s">
        <v>159</v>
      </c>
      <c r="B595" s="13"/>
      <c r="C595" s="13"/>
      <c r="D595" s="1"/>
      <c r="E595" s="1"/>
      <c r="F595" s="13">
        <v>6062.7</v>
      </c>
      <c r="G595" s="13"/>
      <c r="H595" s="13"/>
      <c r="I595" s="1"/>
      <c r="J595" s="1"/>
      <c r="K595" s="13" t="s">
        <v>159</v>
      </c>
      <c r="L595" s="13"/>
      <c r="M595" s="13"/>
      <c r="N595" s="1"/>
      <c r="O595" s="1"/>
      <c r="P595" s="1"/>
      <c r="Q595" s="13"/>
      <c r="R595" s="13"/>
      <c r="S595" s="13">
        <v>1223.33</v>
      </c>
      <c r="T595" s="1"/>
      <c r="U595" s="13">
        <v>1270.95</v>
      </c>
      <c r="V595" s="13"/>
      <c r="W595" s="13"/>
      <c r="X595" s="1"/>
    </row>
    <row r="596" spans="1:24" x14ac:dyDescent="0.25">
      <c r="A596" s="13" t="s">
        <v>159</v>
      </c>
      <c r="B596" s="13"/>
      <c r="C596" s="13"/>
      <c r="D596" s="1"/>
      <c r="E596" s="1"/>
      <c r="F596" s="13">
        <v>7368.73</v>
      </c>
      <c r="G596" s="13"/>
      <c r="H596" s="13"/>
      <c r="I596" s="1"/>
      <c r="J596" s="1"/>
      <c r="K596" s="13" t="s">
        <v>159</v>
      </c>
      <c r="L596" s="13"/>
      <c r="M596" s="13"/>
      <c r="N596" s="1"/>
      <c r="O596" s="1"/>
      <c r="P596" s="1"/>
      <c r="Q596" s="13"/>
      <c r="R596" s="13"/>
      <c r="S596" s="13">
        <v>1206.5</v>
      </c>
      <c r="T596" s="1"/>
      <c r="U596" s="13">
        <v>2140.7199999999998</v>
      </c>
      <c r="V596" s="13"/>
      <c r="W596" s="13"/>
      <c r="X596" s="1"/>
    </row>
    <row r="597" spans="1:24" x14ac:dyDescent="0.25">
      <c r="A597" s="13" t="s">
        <v>159</v>
      </c>
      <c r="B597" s="13"/>
      <c r="C597" s="13"/>
      <c r="D597" s="1"/>
      <c r="E597" s="1"/>
      <c r="F597" s="13">
        <v>3894.37</v>
      </c>
      <c r="G597" s="13"/>
      <c r="H597" s="13"/>
      <c r="I597" s="1"/>
      <c r="J597" s="1"/>
      <c r="K597" s="13" t="s">
        <v>159</v>
      </c>
      <c r="L597" s="13"/>
      <c r="M597" s="13"/>
      <c r="N597" s="1"/>
      <c r="O597" s="1"/>
      <c r="P597" s="1"/>
      <c r="Q597" s="13"/>
      <c r="R597" s="13"/>
      <c r="S597" s="13">
        <v>980.3</v>
      </c>
      <c r="T597" s="1"/>
      <c r="U597" s="13">
        <v>1820.93</v>
      </c>
      <c r="V597" s="13"/>
      <c r="W597" s="13"/>
      <c r="X597" s="1"/>
    </row>
    <row r="598" spans="1:24" x14ac:dyDescent="0.25">
      <c r="A598" s="13" t="s">
        <v>159</v>
      </c>
      <c r="B598" s="13"/>
      <c r="C598" s="13"/>
      <c r="D598" s="1"/>
      <c r="E598" s="1"/>
      <c r="F598" s="13">
        <v>4582.08</v>
      </c>
      <c r="G598" s="13"/>
      <c r="H598" s="13"/>
      <c r="I598" s="1"/>
      <c r="J598" s="1"/>
      <c r="K598" s="13" t="s">
        <v>159</v>
      </c>
      <c r="L598" s="13"/>
      <c r="M598" s="13"/>
      <c r="N598" s="1"/>
      <c r="O598" s="1"/>
      <c r="P598" s="1"/>
      <c r="Q598" s="13"/>
      <c r="R598" s="13"/>
      <c r="S598" s="13">
        <v>846.53</v>
      </c>
      <c r="T598" s="1"/>
      <c r="U598" s="13">
        <v>2990.88</v>
      </c>
      <c r="V598" s="13"/>
      <c r="W598" s="13"/>
      <c r="X598" s="1"/>
    </row>
    <row r="599" spans="1:24" x14ac:dyDescent="0.25">
      <c r="A599" s="13" t="s">
        <v>159</v>
      </c>
      <c r="B599" s="13"/>
      <c r="C599" s="13"/>
      <c r="D599" s="1"/>
      <c r="E599" s="1"/>
      <c r="F599" s="13">
        <v>4069.34</v>
      </c>
      <c r="G599" s="13"/>
      <c r="H599" s="13"/>
      <c r="I599" s="1"/>
      <c r="J599" s="1"/>
      <c r="K599" s="13" t="s">
        <v>159</v>
      </c>
      <c r="L599" s="13"/>
      <c r="M599" s="13"/>
      <c r="N599" s="1"/>
      <c r="O599" s="1"/>
      <c r="P599" s="1"/>
      <c r="Q599" s="13"/>
      <c r="R599" s="13"/>
      <c r="S599" s="13">
        <v>1042.23</v>
      </c>
      <c r="T599" s="1"/>
      <c r="U599" s="13">
        <v>4935.46</v>
      </c>
      <c r="V599" s="13"/>
      <c r="W599" s="13"/>
      <c r="X599" s="1"/>
    </row>
    <row r="600" spans="1:24" x14ac:dyDescent="0.25">
      <c r="A600" s="13" t="s">
        <v>159</v>
      </c>
      <c r="B600" s="13"/>
      <c r="C600" s="13"/>
      <c r="D600" s="1"/>
      <c r="E600" s="1"/>
      <c r="F600" s="13">
        <v>3868.16</v>
      </c>
      <c r="G600" s="13"/>
      <c r="H600" s="13"/>
      <c r="I600" s="1"/>
      <c r="J600" s="1"/>
      <c r="K600" s="13" t="s">
        <v>159</v>
      </c>
      <c r="L600" s="13"/>
      <c r="M600" s="13"/>
      <c r="N600" s="1"/>
      <c r="O600" s="1"/>
      <c r="P600" s="1"/>
      <c r="Q600" s="13"/>
      <c r="R600" s="13"/>
      <c r="S600" s="13">
        <v>1206.52</v>
      </c>
      <c r="T600" s="1"/>
      <c r="U600" s="13">
        <v>2512.79</v>
      </c>
      <c r="V600" s="13"/>
      <c r="W600" s="13"/>
      <c r="X600" s="1"/>
    </row>
    <row r="601" spans="1:24" x14ac:dyDescent="0.25">
      <c r="A601" s="13" t="s">
        <v>159</v>
      </c>
      <c r="B601" s="13"/>
      <c r="C601" s="13"/>
      <c r="D601" s="1"/>
      <c r="E601" s="1"/>
      <c r="F601" s="13">
        <v>3118.47</v>
      </c>
      <c r="G601" s="13"/>
      <c r="H601" s="13"/>
      <c r="I601" s="1"/>
      <c r="J601" s="1"/>
      <c r="K601" s="13" t="s">
        <v>159</v>
      </c>
      <c r="L601" s="13"/>
      <c r="M601" s="13"/>
      <c r="N601" s="1"/>
      <c r="O601" s="1"/>
      <c r="P601" s="1"/>
      <c r="Q601" s="13"/>
      <c r="R601" s="13"/>
      <c r="S601" s="13">
        <v>1148.05</v>
      </c>
      <c r="T601" s="1"/>
      <c r="U601" s="13">
        <v>1362.45</v>
      </c>
      <c r="V601" s="13"/>
      <c r="W601" s="13"/>
      <c r="X601" s="1"/>
    </row>
    <row r="602" spans="1:24" x14ac:dyDescent="0.25">
      <c r="A602" s="13" t="s">
        <v>159</v>
      </c>
      <c r="B602" s="13"/>
      <c r="C602" s="13"/>
      <c r="D602" s="1"/>
      <c r="E602" s="1"/>
      <c r="F602" s="13">
        <v>2339.5</v>
      </c>
      <c r="G602" s="13"/>
      <c r="H602" s="13"/>
      <c r="I602" s="1"/>
      <c r="J602" s="1"/>
      <c r="K602" s="13" t="s">
        <v>159</v>
      </c>
      <c r="L602" s="13"/>
      <c r="M602" s="13"/>
      <c r="N602" s="1"/>
      <c r="O602" s="1"/>
      <c r="P602" s="1"/>
      <c r="Q602" s="13"/>
      <c r="R602" s="13"/>
      <c r="S602" s="13">
        <v>1778.39</v>
      </c>
      <c r="T602" s="1"/>
      <c r="U602" s="13">
        <v>7019.24</v>
      </c>
      <c r="V602" s="13"/>
      <c r="W602" s="13"/>
      <c r="X602" s="1"/>
    </row>
    <row r="603" spans="1:24" x14ac:dyDescent="0.25">
      <c r="A603" s="13" t="s">
        <v>159</v>
      </c>
      <c r="B603" s="13"/>
      <c r="C603" s="13"/>
      <c r="D603" s="1"/>
      <c r="E603" s="1"/>
      <c r="F603" s="13">
        <v>2535.73</v>
      </c>
      <c r="G603" s="13"/>
      <c r="H603" s="13"/>
      <c r="I603" s="1"/>
      <c r="J603" s="1"/>
      <c r="K603" s="13" t="s">
        <v>159</v>
      </c>
      <c r="L603" s="13"/>
      <c r="M603" s="13"/>
      <c r="N603" s="1"/>
      <c r="O603" s="1"/>
      <c r="P603" s="1"/>
      <c r="Q603" s="13"/>
      <c r="R603" s="13"/>
      <c r="S603" s="13">
        <v>1473.57</v>
      </c>
      <c r="T603" s="1"/>
      <c r="U603" s="13">
        <v>1902.23</v>
      </c>
      <c r="V603" s="13"/>
      <c r="W603" s="13"/>
      <c r="X603" s="1"/>
    </row>
    <row r="604" spans="1:24" x14ac:dyDescent="0.25">
      <c r="A604" s="13" t="s">
        <v>159</v>
      </c>
      <c r="B604" s="13"/>
      <c r="C604" s="13"/>
      <c r="D604" s="1"/>
      <c r="E604" s="1"/>
      <c r="F604" s="13">
        <v>5908.75</v>
      </c>
      <c r="G604" s="13"/>
      <c r="H604" s="13"/>
      <c r="I604" s="1"/>
      <c r="J604" s="1"/>
      <c r="K604" s="13" t="s">
        <v>159</v>
      </c>
      <c r="L604" s="13"/>
      <c r="M604" s="13"/>
      <c r="N604" s="1"/>
      <c r="O604" s="1"/>
      <c r="P604" s="1"/>
      <c r="Q604" s="13"/>
      <c r="R604" s="13"/>
      <c r="S604" s="13">
        <v>1074.1300000000001</v>
      </c>
      <c r="T604" s="1"/>
      <c r="U604" s="13">
        <v>3955.76</v>
      </c>
      <c r="V604" s="13"/>
      <c r="W604" s="13"/>
      <c r="X604" s="1"/>
    </row>
    <row r="605" spans="1:24" x14ac:dyDescent="0.25">
      <c r="A605" s="13" t="s">
        <v>159</v>
      </c>
      <c r="B605" s="13"/>
      <c r="C605" s="13"/>
      <c r="D605" s="1"/>
      <c r="E605" s="1"/>
      <c r="F605" s="13">
        <v>10141.700000000001</v>
      </c>
      <c r="G605" s="13"/>
      <c r="H605" s="13"/>
      <c r="I605" s="1"/>
      <c r="J605" s="1"/>
      <c r="K605" s="13" t="s">
        <v>159</v>
      </c>
      <c r="L605" s="13"/>
      <c r="M605" s="13"/>
      <c r="N605" s="1"/>
      <c r="O605" s="1"/>
      <c r="P605" s="1"/>
      <c r="Q605" s="13"/>
      <c r="R605" s="13"/>
      <c r="S605" s="13">
        <v>1567.8</v>
      </c>
      <c r="T605" s="1"/>
      <c r="U605" s="13">
        <v>2202.7600000000002</v>
      </c>
      <c r="V605" s="13"/>
      <c r="W605" s="13"/>
      <c r="X605" s="1"/>
    </row>
    <row r="606" spans="1:24" x14ac:dyDescent="0.25">
      <c r="A606" s="13" t="s">
        <v>159</v>
      </c>
      <c r="B606" s="13"/>
      <c r="C606" s="13"/>
      <c r="D606" s="1"/>
      <c r="E606" s="1"/>
      <c r="F606" s="13">
        <v>3242.48</v>
      </c>
      <c r="G606" s="13"/>
      <c r="H606" s="13"/>
      <c r="I606" s="1"/>
      <c r="J606" s="1"/>
      <c r="K606" s="13" t="s">
        <v>159</v>
      </c>
      <c r="L606" s="13"/>
      <c r="M606" s="13"/>
      <c r="N606" s="1"/>
      <c r="O606" s="1"/>
      <c r="P606" s="1"/>
      <c r="Q606" s="13"/>
      <c r="R606" s="13"/>
      <c r="S606" s="13">
        <v>1190.95</v>
      </c>
      <c r="T606" s="1"/>
      <c r="U606" s="13">
        <v>3212.16</v>
      </c>
      <c r="V606" s="13"/>
      <c r="W606" s="13"/>
      <c r="X606" s="1"/>
    </row>
    <row r="607" spans="1:24" x14ac:dyDescent="0.25">
      <c r="A607" s="13" t="s">
        <v>159</v>
      </c>
      <c r="B607" s="13"/>
      <c r="C607" s="13"/>
      <c r="D607" s="1"/>
      <c r="E607" s="1"/>
      <c r="F607" s="13">
        <v>3156.13</v>
      </c>
      <c r="G607" s="13"/>
      <c r="H607" s="13"/>
      <c r="I607" s="1"/>
      <c r="J607" s="1"/>
      <c r="K607" s="13" t="s">
        <v>159</v>
      </c>
      <c r="L607" s="13"/>
      <c r="M607" s="13"/>
      <c r="N607" s="1"/>
      <c r="O607" s="1"/>
      <c r="P607" s="1"/>
      <c r="Q607" s="13"/>
      <c r="R607" s="13"/>
      <c r="S607" s="13">
        <v>1190.76</v>
      </c>
      <c r="T607" s="1"/>
      <c r="U607" s="13">
        <v>8651.39</v>
      </c>
      <c r="V607" s="13"/>
      <c r="W607" s="13"/>
      <c r="X607" s="1"/>
    </row>
    <row r="608" spans="1:24" x14ac:dyDescent="0.25">
      <c r="A608" s="13" t="s">
        <v>159</v>
      </c>
      <c r="B608" s="13"/>
      <c r="C608" s="13"/>
      <c r="D608" s="1"/>
      <c r="E608" s="1"/>
      <c r="F608" s="13">
        <v>5142.3</v>
      </c>
      <c r="G608" s="13"/>
      <c r="H608" s="13"/>
      <c r="I608" s="1"/>
      <c r="J608" s="1"/>
      <c r="K608" s="13" t="s">
        <v>159</v>
      </c>
      <c r="L608" s="13"/>
      <c r="M608" s="13"/>
      <c r="N608" s="1"/>
      <c r="O608" s="1"/>
      <c r="P608" s="1"/>
      <c r="Q608" s="13"/>
      <c r="R608" s="13"/>
      <c r="S608" s="13">
        <v>1198.02</v>
      </c>
      <c r="T608" s="1"/>
      <c r="U608" s="13">
        <v>3828.66</v>
      </c>
      <c r="V608" s="13"/>
      <c r="W608" s="13"/>
      <c r="X608" s="1"/>
    </row>
    <row r="609" spans="1:24" x14ac:dyDescent="0.25">
      <c r="A609" s="13" t="s">
        <v>159</v>
      </c>
      <c r="B609" s="13"/>
      <c r="C609" s="13"/>
      <c r="D609" s="1"/>
      <c r="E609" s="1"/>
      <c r="F609" s="13">
        <v>2971.41</v>
      </c>
      <c r="G609" s="13"/>
      <c r="H609" s="13"/>
      <c r="I609" s="1"/>
      <c r="J609" s="1"/>
      <c r="K609" s="13" t="s">
        <v>159</v>
      </c>
      <c r="L609" s="13"/>
      <c r="M609" s="13"/>
      <c r="N609" s="1"/>
      <c r="O609" s="1"/>
      <c r="P609" s="1"/>
      <c r="Q609" s="13"/>
      <c r="R609" s="13"/>
      <c r="S609" s="13">
        <v>1555.3</v>
      </c>
      <c r="T609" s="1"/>
      <c r="U609" s="13">
        <v>3989.32</v>
      </c>
      <c r="V609" s="13"/>
      <c r="W609" s="13"/>
      <c r="X609" s="1"/>
    </row>
    <row r="610" spans="1:24" x14ac:dyDescent="0.25">
      <c r="A610" s="13" t="s">
        <v>159</v>
      </c>
      <c r="B610" s="13"/>
      <c r="C610" s="13"/>
      <c r="D610" s="1"/>
      <c r="E610" s="1"/>
      <c r="F610" s="13">
        <v>4845.74</v>
      </c>
      <c r="G610" s="13"/>
      <c r="H610" s="13"/>
      <c r="I610" s="1"/>
      <c r="J610" s="1"/>
      <c r="K610" s="13" t="s">
        <v>159</v>
      </c>
      <c r="L610" s="13"/>
      <c r="M610" s="13"/>
      <c r="N610" s="1"/>
      <c r="O610" s="1"/>
      <c r="P610" s="1"/>
      <c r="Q610" s="13"/>
      <c r="R610" s="13"/>
      <c r="S610" s="13">
        <v>1115.94</v>
      </c>
      <c r="T610" s="1"/>
      <c r="U610" s="13">
        <v>6460.89</v>
      </c>
      <c r="V610" s="13"/>
      <c r="W610" s="13"/>
      <c r="X610" s="1"/>
    </row>
    <row r="611" spans="1:24" x14ac:dyDescent="0.25">
      <c r="A611" s="13" t="s">
        <v>159</v>
      </c>
      <c r="B611" s="13"/>
      <c r="C611" s="13"/>
      <c r="D611" s="1"/>
      <c r="E611" s="1"/>
      <c r="F611" s="13">
        <v>3744.58</v>
      </c>
      <c r="G611" s="13"/>
      <c r="H611" s="13"/>
      <c r="I611" s="1"/>
      <c r="J611" s="1"/>
      <c r="K611" s="13" t="s">
        <v>159</v>
      </c>
      <c r="L611" s="13"/>
      <c r="M611" s="13"/>
      <c r="N611" s="1"/>
      <c r="O611" s="1"/>
      <c r="P611" s="1"/>
      <c r="Q611" s="13"/>
      <c r="R611" s="13"/>
      <c r="S611" s="13">
        <v>1560.97</v>
      </c>
      <c r="T611" s="1"/>
      <c r="U611" s="13">
        <v>2492.06</v>
      </c>
      <c r="V611" s="13"/>
      <c r="W611" s="13"/>
      <c r="X611" s="1"/>
    </row>
    <row r="612" spans="1:24" x14ac:dyDescent="0.25">
      <c r="A612" s="13" t="s">
        <v>159</v>
      </c>
      <c r="B612" s="13"/>
      <c r="C612" s="13"/>
      <c r="D612" s="1"/>
      <c r="E612" s="1"/>
      <c r="F612" s="13">
        <v>2680.01</v>
      </c>
      <c r="G612" s="13"/>
      <c r="H612" s="13"/>
      <c r="I612" s="1"/>
      <c r="J612" s="1"/>
      <c r="K612" s="13" t="s">
        <v>159</v>
      </c>
      <c r="L612" s="13"/>
      <c r="M612" s="13"/>
      <c r="N612" s="1"/>
      <c r="O612" s="1"/>
      <c r="P612" s="1"/>
      <c r="Q612" s="13"/>
      <c r="R612" s="13"/>
      <c r="S612" s="13">
        <v>712.34</v>
      </c>
      <c r="T612" s="1"/>
      <c r="U612" s="13">
        <v>1807.92</v>
      </c>
      <c r="V612" s="13"/>
      <c r="W612" s="13"/>
      <c r="X612" s="1"/>
    </row>
    <row r="613" spans="1:24" x14ac:dyDescent="0.25">
      <c r="A613" s="13" t="s">
        <v>159</v>
      </c>
      <c r="B613" s="13"/>
      <c r="C613" s="13"/>
      <c r="D613" s="1"/>
      <c r="E613" s="1"/>
      <c r="F613" s="13">
        <v>3735.2</v>
      </c>
      <c r="G613" s="13"/>
      <c r="H613" s="13"/>
      <c r="I613" s="1"/>
      <c r="J613" s="1"/>
      <c r="K613" s="13" t="s">
        <v>159</v>
      </c>
      <c r="L613" s="13"/>
      <c r="M613" s="13"/>
      <c r="N613" s="1"/>
      <c r="O613" s="1"/>
      <c r="P613" s="1"/>
      <c r="Q613" s="13"/>
      <c r="R613" s="13"/>
      <c r="S613" s="13">
        <v>751.9</v>
      </c>
      <c r="T613" s="1"/>
      <c r="U613" s="13">
        <v>7889.03</v>
      </c>
      <c r="V613" s="13"/>
      <c r="W613" s="13"/>
      <c r="X613" s="1"/>
    </row>
    <row r="614" spans="1:24" x14ac:dyDescent="0.25">
      <c r="A614" s="13" t="s">
        <v>159</v>
      </c>
      <c r="B614" s="13"/>
      <c r="C614" s="13"/>
      <c r="D614" s="1"/>
      <c r="E614" s="1"/>
      <c r="F614" s="13">
        <v>3048.93</v>
      </c>
      <c r="G614" s="13"/>
      <c r="H614" s="13"/>
      <c r="I614" s="1"/>
      <c r="J614" s="1"/>
      <c r="K614" s="13" t="s">
        <v>159</v>
      </c>
      <c r="L614" s="13"/>
      <c r="M614" s="13"/>
      <c r="N614" s="1"/>
      <c r="O614" s="1"/>
      <c r="P614" s="1"/>
      <c r="Q614" s="13"/>
      <c r="R614" s="13"/>
      <c r="S614" s="13">
        <v>1150.8599999999999</v>
      </c>
      <c r="T614" s="1"/>
      <c r="U614" s="13">
        <v>1620.36</v>
      </c>
      <c r="V614" s="13"/>
      <c r="W614" s="13"/>
      <c r="X614" s="1"/>
    </row>
    <row r="615" spans="1:24" x14ac:dyDescent="0.25">
      <c r="A615" s="13" t="s">
        <v>159</v>
      </c>
      <c r="B615" s="13"/>
      <c r="C615" s="13"/>
      <c r="D615" s="1"/>
      <c r="E615" s="1"/>
      <c r="F615" s="13">
        <v>2877.86</v>
      </c>
      <c r="G615" s="13"/>
      <c r="H615" s="13"/>
      <c r="I615" s="1"/>
      <c r="J615" s="1"/>
      <c r="K615" s="13" t="s">
        <v>159</v>
      </c>
      <c r="L615" s="13"/>
      <c r="M615" s="13"/>
      <c r="N615" s="1"/>
      <c r="O615" s="1"/>
      <c r="P615" s="1"/>
      <c r="Q615" s="13"/>
      <c r="R615" s="13"/>
      <c r="S615" s="13">
        <v>566.62</v>
      </c>
      <c r="T615" s="1"/>
      <c r="U615" s="13">
        <v>2242.71</v>
      </c>
      <c r="V615" s="13"/>
      <c r="W615" s="13"/>
      <c r="X615" s="1"/>
    </row>
    <row r="616" spans="1:24" x14ac:dyDescent="0.25">
      <c r="A616" s="13" t="s">
        <v>159</v>
      </c>
      <c r="B616" s="13"/>
      <c r="C616" s="13"/>
      <c r="D616" s="1"/>
      <c r="E616" s="1"/>
      <c r="F616" s="13">
        <v>3271.98</v>
      </c>
      <c r="G616" s="13"/>
      <c r="H616" s="13"/>
      <c r="I616" s="1"/>
      <c r="J616" s="1"/>
      <c r="K616" s="13" t="s">
        <v>159</v>
      </c>
      <c r="L616" s="13"/>
      <c r="M616" s="13"/>
      <c r="N616" s="1"/>
      <c r="O616" s="1"/>
      <c r="P616" s="1"/>
      <c r="Q616" s="13"/>
      <c r="R616" s="13"/>
      <c r="S616" s="13">
        <v>1498.91</v>
      </c>
      <c r="T616" s="1"/>
      <c r="U616" s="13">
        <v>1179.56</v>
      </c>
      <c r="V616" s="13"/>
      <c r="W616" s="13"/>
      <c r="X616" s="1"/>
    </row>
    <row r="617" spans="1:24" x14ac:dyDescent="0.25">
      <c r="A617" s="13" t="s">
        <v>159</v>
      </c>
      <c r="B617" s="13"/>
      <c r="C617" s="13"/>
      <c r="D617" s="1"/>
      <c r="E617" s="1"/>
      <c r="F617" s="13">
        <v>3432.47</v>
      </c>
      <c r="G617" s="13"/>
      <c r="H617" s="13"/>
      <c r="I617" s="1"/>
      <c r="J617" s="1"/>
      <c r="K617" s="13" t="s">
        <v>159</v>
      </c>
      <c r="L617" s="13"/>
      <c r="M617" s="13"/>
      <c r="N617" s="1"/>
      <c r="O617" s="1"/>
      <c r="P617" s="1"/>
      <c r="Q617" s="13"/>
      <c r="R617" s="13"/>
      <c r="S617" s="13">
        <v>1164.1600000000001</v>
      </c>
      <c r="T617" s="1"/>
      <c r="U617" s="13">
        <v>1109.8599999999999</v>
      </c>
      <c r="V617" s="13"/>
      <c r="W617" s="13"/>
      <c r="X617" s="1"/>
    </row>
    <row r="618" spans="1:24" x14ac:dyDescent="0.25">
      <c r="A618" s="13" t="s">
        <v>159</v>
      </c>
      <c r="B618" s="13"/>
      <c r="C618" s="13"/>
      <c r="D618" s="1"/>
      <c r="E618" s="1"/>
      <c r="F618" s="13">
        <v>3904.22</v>
      </c>
      <c r="G618" s="13"/>
      <c r="H618" s="13"/>
      <c r="I618" s="1"/>
      <c r="J618" s="1"/>
      <c r="K618" s="13" t="s">
        <v>159</v>
      </c>
      <c r="L618" s="13"/>
      <c r="M618" s="13"/>
      <c r="N618" s="1"/>
      <c r="O618" s="1"/>
      <c r="P618" s="1"/>
      <c r="Q618" s="13"/>
      <c r="R618" s="13"/>
      <c r="S618" s="13">
        <v>694.21</v>
      </c>
      <c r="T618" s="1"/>
      <c r="U618" s="13">
        <v>3891.42</v>
      </c>
      <c r="V618" s="13"/>
      <c r="W618" s="13"/>
      <c r="X618" s="1"/>
    </row>
    <row r="619" spans="1:24" x14ac:dyDescent="0.25">
      <c r="A619" s="13" t="s">
        <v>159</v>
      </c>
      <c r="B619" s="13"/>
      <c r="C619" s="13"/>
      <c r="D619" s="1"/>
      <c r="E619" s="1"/>
      <c r="F619" s="13">
        <v>4839.3</v>
      </c>
      <c r="G619" s="13"/>
      <c r="H619" s="13"/>
      <c r="I619" s="1"/>
      <c r="J619" s="1"/>
      <c r="K619" s="13" t="s">
        <v>159</v>
      </c>
      <c r="L619" s="13"/>
      <c r="M619" s="13"/>
      <c r="N619" s="1"/>
      <c r="O619" s="1"/>
      <c r="P619" s="1"/>
      <c r="Q619" s="13"/>
      <c r="R619" s="13"/>
      <c r="S619" s="13">
        <v>952.64</v>
      </c>
      <c r="T619" s="1"/>
      <c r="U619" s="13">
        <v>3457.56</v>
      </c>
      <c r="V619" s="13"/>
      <c r="W619" s="13"/>
      <c r="X619" s="1"/>
    </row>
    <row r="620" spans="1:24" x14ac:dyDescent="0.25">
      <c r="A620" s="13" t="s">
        <v>159</v>
      </c>
      <c r="B620" s="13"/>
      <c r="C620" s="13"/>
      <c r="D620" s="1"/>
      <c r="E620" s="1"/>
      <c r="F620" s="13">
        <v>7735.99</v>
      </c>
      <c r="G620" s="13"/>
      <c r="H620" s="13"/>
      <c r="I620" s="1"/>
      <c r="J620" s="1"/>
      <c r="K620" s="13" t="s">
        <v>159</v>
      </c>
      <c r="L620" s="13"/>
      <c r="M620" s="13"/>
      <c r="N620" s="1"/>
      <c r="O620" s="1"/>
      <c r="P620" s="1"/>
      <c r="Q620" s="13"/>
      <c r="R620" s="13"/>
      <c r="S620" s="13">
        <v>853.31</v>
      </c>
      <c r="T620" s="1"/>
      <c r="U620" s="13">
        <v>1775.94</v>
      </c>
      <c r="V620" s="13"/>
      <c r="W620" s="13"/>
      <c r="X620" s="1"/>
    </row>
    <row r="621" spans="1:24" x14ac:dyDescent="0.25">
      <c r="A621" s="13" t="s">
        <v>159</v>
      </c>
      <c r="B621" s="13"/>
      <c r="C621" s="13"/>
      <c r="D621" s="1"/>
      <c r="E621" s="1"/>
      <c r="F621" s="13">
        <v>3734.18</v>
      </c>
      <c r="G621" s="13"/>
      <c r="H621" s="13"/>
      <c r="I621" s="1"/>
      <c r="J621" s="1"/>
      <c r="K621" s="13" t="s">
        <v>159</v>
      </c>
      <c r="L621" s="13"/>
      <c r="M621" s="13"/>
      <c r="N621" s="1"/>
      <c r="O621" s="1"/>
      <c r="P621" s="1"/>
      <c r="Q621" s="13"/>
      <c r="R621" s="13"/>
      <c r="S621" s="13">
        <v>870.47</v>
      </c>
      <c r="T621" s="1"/>
      <c r="U621" s="13">
        <v>2101.79</v>
      </c>
      <c r="V621" s="13"/>
      <c r="W621" s="13"/>
      <c r="X621" s="1"/>
    </row>
    <row r="622" spans="1:24" x14ac:dyDescent="0.25">
      <c r="A622" s="13" t="s">
        <v>159</v>
      </c>
      <c r="B622" s="13"/>
      <c r="C622" s="13"/>
      <c r="D622" s="1"/>
      <c r="E622" s="1"/>
      <c r="F622" s="13">
        <v>3801.78</v>
      </c>
      <c r="G622" s="13"/>
      <c r="H622" s="13"/>
      <c r="I622" s="1"/>
      <c r="J622" s="1"/>
      <c r="K622" s="13" t="s">
        <v>159</v>
      </c>
      <c r="L622" s="13"/>
      <c r="M622" s="13"/>
      <c r="N622" s="1"/>
      <c r="O622" s="1"/>
      <c r="P622" s="1"/>
      <c r="Q622" s="13"/>
      <c r="R622" s="13"/>
      <c r="S622" s="13">
        <v>381.85</v>
      </c>
      <c r="T622" s="1"/>
      <c r="U622" s="13">
        <v>2797.98</v>
      </c>
      <c r="V622" s="13"/>
      <c r="W622" s="13"/>
      <c r="X622" s="1"/>
    </row>
    <row r="623" spans="1:24" x14ac:dyDescent="0.25">
      <c r="A623" s="13" t="s">
        <v>159</v>
      </c>
      <c r="B623" s="13"/>
      <c r="C623" s="13"/>
      <c r="D623" s="1"/>
      <c r="E623" s="1"/>
      <c r="F623" s="13">
        <v>4203.9399999999996</v>
      </c>
      <c r="G623" s="13"/>
      <c r="H623" s="13"/>
      <c r="I623" s="1"/>
      <c r="J623" s="1"/>
      <c r="K623" s="13" t="s">
        <v>159</v>
      </c>
      <c r="L623" s="13"/>
      <c r="M623" s="13"/>
      <c r="N623" s="1"/>
      <c r="O623" s="1"/>
      <c r="P623" s="1"/>
      <c r="Q623" s="13"/>
      <c r="R623" s="13"/>
      <c r="S623" s="13">
        <v>438.08</v>
      </c>
      <c r="T623" s="1"/>
      <c r="U623" s="13">
        <v>2191.61</v>
      </c>
      <c r="V623" s="13"/>
      <c r="W623" s="13"/>
      <c r="X623" s="1"/>
    </row>
    <row r="624" spans="1:24" x14ac:dyDescent="0.25">
      <c r="A624" s="13" t="s">
        <v>159</v>
      </c>
      <c r="B624" s="13"/>
      <c r="C624" s="13"/>
      <c r="D624" s="1"/>
      <c r="E624" s="1"/>
      <c r="F624" s="13">
        <v>4708.5</v>
      </c>
      <c r="G624" s="13"/>
      <c r="H624" s="13"/>
      <c r="I624" s="1"/>
      <c r="J624" s="1"/>
      <c r="K624" s="13" t="s">
        <v>159</v>
      </c>
      <c r="L624" s="13"/>
      <c r="M624" s="13"/>
      <c r="N624" s="1"/>
      <c r="O624" s="1"/>
      <c r="P624" s="1"/>
      <c r="Q624" s="13"/>
      <c r="R624" s="13"/>
      <c r="S624" s="13">
        <v>836.53</v>
      </c>
      <c r="T624" s="1"/>
      <c r="U624" s="13">
        <v>1016.66</v>
      </c>
      <c r="V624" s="13"/>
      <c r="W624" s="13"/>
      <c r="X624" s="1"/>
    </row>
    <row r="625" spans="1:24" x14ac:dyDescent="0.25">
      <c r="A625" s="13" t="s">
        <v>159</v>
      </c>
      <c r="B625" s="13"/>
      <c r="C625" s="13"/>
      <c r="D625" s="1"/>
      <c r="E625" s="1"/>
      <c r="F625" s="13">
        <v>6244.34</v>
      </c>
      <c r="G625" s="13"/>
      <c r="H625" s="13"/>
      <c r="I625" s="1"/>
      <c r="J625" s="1"/>
      <c r="K625" s="13" t="s">
        <v>159</v>
      </c>
      <c r="L625" s="13"/>
      <c r="M625" s="13"/>
      <c r="N625" s="1"/>
      <c r="O625" s="1"/>
      <c r="P625" s="1"/>
      <c r="Q625" s="13"/>
      <c r="R625" s="13"/>
      <c r="S625" s="13">
        <v>502.86</v>
      </c>
      <c r="T625" s="1"/>
      <c r="U625" s="13">
        <v>4327.38</v>
      </c>
      <c r="V625" s="13"/>
      <c r="W625" s="13"/>
      <c r="X625" s="1"/>
    </row>
    <row r="626" spans="1:24" x14ac:dyDescent="0.25">
      <c r="A626" s="13" t="s">
        <v>159</v>
      </c>
      <c r="B626" s="13"/>
      <c r="C626" s="13"/>
      <c r="D626" s="1"/>
      <c r="E626" s="1"/>
      <c r="F626" s="13">
        <v>3965.28</v>
      </c>
      <c r="G626" s="13"/>
      <c r="H626" s="13"/>
      <c r="I626" s="1"/>
      <c r="J626" s="1"/>
      <c r="K626" s="13" t="s">
        <v>159</v>
      </c>
      <c r="L626" s="13"/>
      <c r="M626" s="13"/>
      <c r="N626" s="1"/>
      <c r="O626" s="1"/>
      <c r="P626" s="1"/>
      <c r="Q626" s="13"/>
      <c r="R626" s="13"/>
      <c r="S626" s="13">
        <v>555.63</v>
      </c>
      <c r="T626" s="1"/>
      <c r="U626" s="13">
        <v>5189.38</v>
      </c>
      <c r="V626" s="13"/>
      <c r="W626" s="13"/>
      <c r="X626" s="1"/>
    </row>
    <row r="627" spans="1:24" x14ac:dyDescent="0.25">
      <c r="A627" s="13" t="s">
        <v>159</v>
      </c>
      <c r="B627" s="13"/>
      <c r="C627" s="13"/>
      <c r="D627" s="1"/>
      <c r="E627" s="1"/>
      <c r="F627" s="13">
        <v>2299.16</v>
      </c>
      <c r="G627" s="13"/>
      <c r="H627" s="13"/>
      <c r="I627" s="1"/>
      <c r="J627" s="1"/>
      <c r="K627" s="13" t="s">
        <v>159</v>
      </c>
      <c r="L627" s="13"/>
      <c r="M627" s="13"/>
      <c r="N627" s="1"/>
      <c r="O627" s="1"/>
      <c r="P627" s="1"/>
      <c r="Q627" s="13"/>
      <c r="R627" s="13"/>
      <c r="S627" s="13">
        <v>469.45</v>
      </c>
      <c r="T627" s="1"/>
      <c r="U627" s="13">
        <v>2459.84</v>
      </c>
      <c r="V627" s="13"/>
      <c r="W627" s="13"/>
      <c r="X627" s="1"/>
    </row>
    <row r="628" spans="1:24" x14ac:dyDescent="0.25">
      <c r="A628" s="13" t="s">
        <v>159</v>
      </c>
      <c r="B628" s="13"/>
      <c r="C628" s="13"/>
      <c r="D628" s="1"/>
      <c r="E628" s="1"/>
      <c r="F628" s="13">
        <v>5489.26</v>
      </c>
      <c r="G628" s="13"/>
      <c r="H628" s="13"/>
      <c r="I628" s="1"/>
      <c r="J628" s="1"/>
      <c r="K628" s="13" t="s">
        <v>159</v>
      </c>
      <c r="L628" s="13"/>
      <c r="M628" s="13"/>
      <c r="N628" s="1"/>
      <c r="O628" s="1"/>
      <c r="P628" s="1"/>
      <c r="Q628" s="13"/>
      <c r="R628" s="13"/>
      <c r="S628" s="13">
        <v>1229.31</v>
      </c>
      <c r="T628" s="1"/>
      <c r="U628" s="13">
        <v>2963.84</v>
      </c>
      <c r="V628" s="13"/>
      <c r="W628" s="13"/>
      <c r="X628" s="1"/>
    </row>
    <row r="629" spans="1:24" x14ac:dyDescent="0.25">
      <c r="A629" s="13" t="s">
        <v>159</v>
      </c>
      <c r="B629" s="13"/>
      <c r="C629" s="13"/>
      <c r="D629" s="1"/>
      <c r="E629" s="1"/>
      <c r="F629" s="13">
        <v>3493.74</v>
      </c>
      <c r="G629" s="13"/>
      <c r="H629" s="13"/>
      <c r="I629" s="1"/>
      <c r="J629" s="1"/>
      <c r="K629" s="13" t="s">
        <v>159</v>
      </c>
      <c r="L629" s="13"/>
      <c r="M629" s="13"/>
      <c r="N629" s="1"/>
      <c r="O629" s="1"/>
      <c r="P629" s="1"/>
      <c r="Q629" s="13"/>
      <c r="R629" s="13"/>
      <c r="S629" s="13">
        <v>715.71</v>
      </c>
      <c r="T629" s="1"/>
      <c r="U629" s="13">
        <v>1921.98</v>
      </c>
      <c r="V629" s="13"/>
      <c r="W629" s="13"/>
      <c r="X629" s="1"/>
    </row>
    <row r="630" spans="1:24" x14ac:dyDescent="0.25">
      <c r="A630" s="13" t="s">
        <v>159</v>
      </c>
      <c r="B630" s="13"/>
      <c r="C630" s="13"/>
      <c r="D630" s="1"/>
      <c r="E630" s="1"/>
      <c r="F630" s="13">
        <v>2443.15</v>
      </c>
      <c r="G630" s="13"/>
      <c r="H630" s="13"/>
      <c r="I630" s="1"/>
      <c r="J630" s="1"/>
      <c r="K630" s="13" t="s">
        <v>159</v>
      </c>
      <c r="L630" s="13"/>
      <c r="M630" s="13"/>
      <c r="N630" s="1"/>
      <c r="O630" s="1"/>
      <c r="P630" s="1"/>
      <c r="Q630" s="13"/>
      <c r="R630" s="13"/>
      <c r="S630" s="13">
        <v>868.27</v>
      </c>
      <c r="T630" s="1"/>
      <c r="U630" s="13">
        <v>1121.1199999999999</v>
      </c>
      <c r="V630" s="13"/>
      <c r="W630" s="13"/>
      <c r="X630" s="1"/>
    </row>
    <row r="631" spans="1:24" x14ac:dyDescent="0.25">
      <c r="A631" s="13" t="s">
        <v>159</v>
      </c>
      <c r="B631" s="13"/>
      <c r="C631" s="13"/>
      <c r="D631" s="1"/>
      <c r="E631" s="1"/>
      <c r="F631" s="13">
        <v>4740.75</v>
      </c>
      <c r="G631" s="13"/>
      <c r="H631" s="13"/>
      <c r="I631" s="1"/>
      <c r="J631" s="1"/>
      <c r="K631" s="13" t="s">
        <v>159</v>
      </c>
      <c r="L631" s="13"/>
      <c r="M631" s="13"/>
      <c r="N631" s="1"/>
      <c r="O631" s="1"/>
      <c r="P631" s="1"/>
      <c r="Q631" s="13"/>
      <c r="R631" s="13"/>
      <c r="S631" s="13">
        <v>1163.1600000000001</v>
      </c>
      <c r="T631" s="1"/>
      <c r="U631" s="13">
        <v>3380.18</v>
      </c>
      <c r="V631" s="13"/>
      <c r="W631" s="13"/>
      <c r="X631" s="1"/>
    </row>
    <row r="632" spans="1:24" x14ac:dyDescent="0.25">
      <c r="A632" s="13" t="s">
        <v>159</v>
      </c>
      <c r="B632" s="13"/>
      <c r="C632" s="13"/>
      <c r="D632" s="1"/>
      <c r="E632" s="1"/>
      <c r="F632" s="13">
        <v>3673.93</v>
      </c>
      <c r="G632" s="13"/>
      <c r="H632" s="13"/>
      <c r="I632" s="1"/>
      <c r="J632" s="1"/>
      <c r="K632" s="13" t="s">
        <v>159</v>
      </c>
      <c r="L632" s="13"/>
      <c r="M632" s="13"/>
      <c r="N632" s="1"/>
      <c r="O632" s="1"/>
      <c r="P632" s="1"/>
      <c r="Q632" s="13"/>
      <c r="R632" s="13"/>
      <c r="S632" s="13">
        <v>777.39</v>
      </c>
      <c r="T632" s="1"/>
      <c r="U632" s="13">
        <v>854.74</v>
      </c>
      <c r="V632" s="13"/>
      <c r="W632" s="13"/>
      <c r="X632" s="1"/>
    </row>
    <row r="633" spans="1:24" x14ac:dyDescent="0.25">
      <c r="A633" s="13" t="s">
        <v>159</v>
      </c>
      <c r="B633" s="13"/>
      <c r="C633" s="13"/>
      <c r="D633" s="1"/>
      <c r="E633" s="1"/>
      <c r="F633" s="13">
        <v>3408.24</v>
      </c>
      <c r="G633" s="13"/>
      <c r="H633" s="13"/>
      <c r="I633" s="1"/>
      <c r="J633" s="1"/>
      <c r="K633" s="13" t="s">
        <v>159</v>
      </c>
      <c r="L633" s="13"/>
      <c r="M633" s="13"/>
      <c r="N633" s="1"/>
      <c r="O633" s="1"/>
      <c r="P633" s="1"/>
      <c r="Q633" s="13"/>
      <c r="R633" s="13"/>
      <c r="S633" s="13">
        <v>861.9</v>
      </c>
      <c r="T633" s="1"/>
      <c r="U633" s="13">
        <v>2337.1799999999998</v>
      </c>
      <c r="V633" s="13"/>
      <c r="W633" s="13"/>
      <c r="X633" s="1"/>
    </row>
    <row r="634" spans="1:24" x14ac:dyDescent="0.25">
      <c r="A634" s="13" t="s">
        <v>159</v>
      </c>
      <c r="B634" s="13"/>
      <c r="C634" s="13"/>
      <c r="D634" s="1"/>
      <c r="E634" s="1"/>
      <c r="F634" s="13">
        <v>3106.91</v>
      </c>
      <c r="G634" s="13"/>
      <c r="H634" s="13"/>
      <c r="I634" s="1"/>
      <c r="J634" s="1"/>
      <c r="K634" s="13" t="s">
        <v>159</v>
      </c>
      <c r="L634" s="13"/>
      <c r="M634" s="13"/>
      <c r="N634" s="1"/>
      <c r="O634" s="1"/>
      <c r="P634" s="1"/>
      <c r="Q634" s="13"/>
      <c r="R634" s="13"/>
      <c r="S634" s="13">
        <v>1111.8</v>
      </c>
      <c r="T634" s="1"/>
      <c r="U634" s="13">
        <v>1426.06</v>
      </c>
      <c r="V634" s="13"/>
      <c r="W634" s="13"/>
      <c r="X634" s="1"/>
    </row>
    <row r="635" spans="1:24" x14ac:dyDescent="0.25">
      <c r="A635" s="13" t="s">
        <v>159</v>
      </c>
      <c r="B635" s="13"/>
      <c r="C635" s="13"/>
      <c r="D635" s="1"/>
      <c r="E635" s="1"/>
      <c r="F635" s="13">
        <v>3528.94</v>
      </c>
      <c r="G635" s="13"/>
      <c r="H635" s="13"/>
      <c r="I635" s="1"/>
      <c r="J635" s="1"/>
      <c r="K635" s="13" t="s">
        <v>159</v>
      </c>
      <c r="L635" s="13"/>
      <c r="M635" s="13"/>
      <c r="N635" s="1"/>
      <c r="O635" s="1"/>
      <c r="P635" s="1"/>
      <c r="Q635" s="13"/>
      <c r="R635" s="13"/>
      <c r="S635" s="13">
        <v>1696.72</v>
      </c>
      <c r="T635" s="1"/>
      <c r="U635" s="13">
        <v>3075.83</v>
      </c>
      <c r="V635" s="13"/>
      <c r="W635" s="13"/>
      <c r="X635" s="1"/>
    </row>
    <row r="636" spans="1:24" x14ac:dyDescent="0.25">
      <c r="A636" s="13" t="s">
        <v>159</v>
      </c>
      <c r="B636" s="13"/>
      <c r="C636" s="13"/>
      <c r="D636" s="1"/>
      <c r="E636" s="1"/>
      <c r="F636" s="13">
        <v>4105.1000000000004</v>
      </c>
      <c r="G636" s="13"/>
      <c r="H636" s="13"/>
      <c r="I636" s="1"/>
      <c r="J636" s="1"/>
      <c r="K636" s="13" t="s">
        <v>159</v>
      </c>
      <c r="L636" s="13"/>
      <c r="M636" s="13"/>
      <c r="N636" s="1"/>
      <c r="O636" s="1"/>
      <c r="P636" s="1"/>
      <c r="Q636" s="13"/>
      <c r="R636" s="13"/>
      <c r="S636" s="13">
        <v>1023.75</v>
      </c>
      <c r="T636" s="1"/>
      <c r="U636" s="13">
        <v>1770.89</v>
      </c>
      <c r="V636" s="13"/>
      <c r="W636" s="13"/>
      <c r="X636" s="1"/>
    </row>
    <row r="637" spans="1:24" x14ac:dyDescent="0.25">
      <c r="A637" s="13" t="s">
        <v>159</v>
      </c>
      <c r="B637" s="13"/>
      <c r="C637" s="13"/>
      <c r="D637" s="1"/>
      <c r="E637" s="1"/>
      <c r="F637" s="13">
        <v>3177.65</v>
      </c>
      <c r="G637" s="13"/>
      <c r="H637" s="13"/>
      <c r="I637" s="1"/>
      <c r="J637" s="1"/>
      <c r="K637" s="13" t="s">
        <v>159</v>
      </c>
      <c r="L637" s="13"/>
      <c r="M637" s="13"/>
      <c r="N637" s="1"/>
      <c r="O637" s="1"/>
      <c r="P637" s="1"/>
      <c r="Q637" s="13"/>
      <c r="R637" s="13"/>
      <c r="S637" s="13">
        <v>695.76</v>
      </c>
      <c r="T637" s="1"/>
      <c r="U637" s="13">
        <v>3665.38</v>
      </c>
      <c r="V637" s="13"/>
      <c r="W637" s="13"/>
      <c r="X637" s="1"/>
    </row>
    <row r="638" spans="1:24" x14ac:dyDescent="0.25">
      <c r="A638" s="13" t="s">
        <v>159</v>
      </c>
      <c r="B638" s="13"/>
      <c r="C638" s="13"/>
      <c r="D638" s="1"/>
      <c r="E638" s="1"/>
      <c r="F638" s="13">
        <v>4256.07</v>
      </c>
      <c r="G638" s="13"/>
      <c r="H638" s="13"/>
      <c r="I638" s="1"/>
      <c r="J638" s="1"/>
      <c r="K638" s="13" t="s">
        <v>159</v>
      </c>
      <c r="L638" s="13"/>
      <c r="M638" s="13"/>
      <c r="N638" s="1"/>
      <c r="O638" s="1"/>
      <c r="P638" s="1"/>
      <c r="Q638" s="13"/>
      <c r="R638" s="13"/>
      <c r="S638" s="13">
        <v>1279.54</v>
      </c>
      <c r="T638" s="1"/>
      <c r="U638" s="13">
        <v>6474.59</v>
      </c>
      <c r="V638" s="13"/>
      <c r="W638" s="13"/>
      <c r="X638" s="1"/>
    </row>
    <row r="639" spans="1:24" x14ac:dyDescent="0.25">
      <c r="A639" s="13" t="s">
        <v>159</v>
      </c>
      <c r="B639" s="13"/>
      <c r="C639" s="13"/>
      <c r="D639" s="1"/>
      <c r="E639" s="1"/>
      <c r="F639" s="13">
        <v>2666.58</v>
      </c>
      <c r="G639" s="13"/>
      <c r="H639" s="13"/>
      <c r="I639" s="1"/>
      <c r="J639" s="1"/>
      <c r="K639" s="13" t="s">
        <v>159</v>
      </c>
      <c r="L639" s="13"/>
      <c r="M639" s="13"/>
      <c r="N639" s="1"/>
      <c r="O639" s="1"/>
      <c r="P639" s="1"/>
      <c r="Q639" s="13"/>
      <c r="R639" s="13"/>
      <c r="S639" s="13">
        <v>765.32</v>
      </c>
      <c r="T639" s="1"/>
      <c r="U639" s="13">
        <v>5843.13</v>
      </c>
      <c r="V639" s="13"/>
      <c r="W639" s="13"/>
      <c r="X639" s="1"/>
    </row>
    <row r="640" spans="1:24" x14ac:dyDescent="0.25">
      <c r="A640" s="13" t="s">
        <v>159</v>
      </c>
      <c r="B640" s="13"/>
      <c r="C640" s="13"/>
      <c r="D640" s="1"/>
      <c r="E640" s="1"/>
      <c r="F640" s="13">
        <v>3622.52</v>
      </c>
      <c r="G640" s="13"/>
      <c r="H640" s="13"/>
      <c r="I640" s="1"/>
      <c r="J640" s="1"/>
      <c r="K640" s="13" t="s">
        <v>159</v>
      </c>
      <c r="L640" s="13"/>
      <c r="M640" s="13"/>
      <c r="N640" s="1"/>
      <c r="O640" s="1"/>
      <c r="P640" s="1"/>
      <c r="Q640" s="13"/>
      <c r="R640" s="13"/>
      <c r="S640" s="13">
        <v>1008.27</v>
      </c>
      <c r="T640" s="1"/>
      <c r="U640" s="13">
        <v>2090.5100000000002</v>
      </c>
      <c r="V640" s="13"/>
      <c r="W640" s="13"/>
      <c r="X640" s="1"/>
    </row>
    <row r="641" spans="1:24" x14ac:dyDescent="0.25">
      <c r="A641" s="13" t="s">
        <v>159</v>
      </c>
      <c r="B641" s="13"/>
      <c r="C641" s="13"/>
      <c r="D641" s="1"/>
      <c r="E641" s="1"/>
      <c r="F641" s="13">
        <v>5576.41</v>
      </c>
      <c r="G641" s="13"/>
      <c r="H641" s="13"/>
      <c r="I641" s="1"/>
      <c r="J641" s="1"/>
      <c r="K641" s="13" t="s">
        <v>159</v>
      </c>
      <c r="L641" s="13"/>
      <c r="M641" s="13"/>
      <c r="N641" s="1"/>
      <c r="O641" s="1"/>
      <c r="P641" s="1"/>
      <c r="Q641" s="13"/>
      <c r="R641" s="13"/>
      <c r="S641" s="13">
        <v>977.19</v>
      </c>
      <c r="T641" s="1"/>
      <c r="U641" s="13">
        <v>5981.22</v>
      </c>
      <c r="V641" s="13"/>
      <c r="W641" s="13"/>
      <c r="X641" s="1"/>
    </row>
    <row r="642" spans="1:24" x14ac:dyDescent="0.25">
      <c r="A642" s="13" t="s">
        <v>159</v>
      </c>
      <c r="B642" s="13"/>
      <c r="C642" s="13"/>
      <c r="D642" s="1"/>
      <c r="E642" s="1"/>
      <c r="F642" s="13">
        <v>2842.7</v>
      </c>
      <c r="G642" s="13"/>
      <c r="H642" s="13"/>
      <c r="I642" s="1"/>
      <c r="J642" s="1"/>
      <c r="K642" s="13" t="s">
        <v>159</v>
      </c>
      <c r="L642" s="13"/>
      <c r="M642" s="13"/>
      <c r="N642" s="1"/>
      <c r="O642" s="1"/>
      <c r="P642" s="1"/>
      <c r="Q642" s="13"/>
      <c r="R642" s="13"/>
      <c r="S642" s="13">
        <v>1422.56</v>
      </c>
      <c r="T642" s="1"/>
      <c r="U642" s="13">
        <v>1417.27</v>
      </c>
      <c r="V642" s="13"/>
      <c r="W642" s="13"/>
      <c r="X642" s="1"/>
    </row>
    <row r="643" spans="1:24" x14ac:dyDescent="0.25">
      <c r="A643" s="13" t="s">
        <v>159</v>
      </c>
      <c r="B643" s="13"/>
      <c r="C643" s="13"/>
      <c r="D643" s="1"/>
      <c r="E643" s="1"/>
      <c r="F643" s="13">
        <v>4335.99</v>
      </c>
      <c r="G643" s="13"/>
      <c r="H643" s="13"/>
      <c r="I643" s="1"/>
      <c r="J643" s="1"/>
      <c r="K643" s="13" t="s">
        <v>159</v>
      </c>
      <c r="L643" s="13"/>
      <c r="M643" s="13"/>
      <c r="N643" s="1"/>
      <c r="O643" s="1"/>
      <c r="P643" s="1"/>
      <c r="Q643" s="13"/>
      <c r="R643" s="13"/>
      <c r="S643" s="13">
        <v>1042.8</v>
      </c>
      <c r="T643" s="1"/>
      <c r="U643" s="13">
        <v>2109.23</v>
      </c>
      <c r="V643" s="13"/>
      <c r="W643" s="13"/>
      <c r="X643" s="1"/>
    </row>
    <row r="644" spans="1:24" x14ac:dyDescent="0.25">
      <c r="A644" s="13" t="s">
        <v>159</v>
      </c>
      <c r="B644" s="13"/>
      <c r="C644" s="13"/>
      <c r="D644" s="1"/>
      <c r="E644" s="1"/>
      <c r="F644" s="13">
        <v>3678.13</v>
      </c>
      <c r="G644" s="13"/>
      <c r="H644" s="13"/>
      <c r="I644" s="1"/>
      <c r="J644" s="1"/>
      <c r="K644" s="13" t="s">
        <v>159</v>
      </c>
      <c r="L644" s="13"/>
      <c r="M644" s="13"/>
      <c r="N644" s="1"/>
      <c r="O644" s="1"/>
      <c r="P644" s="1"/>
      <c r="Q644" s="13"/>
      <c r="R644" s="13"/>
      <c r="S644" s="13">
        <v>2489.6</v>
      </c>
      <c r="T644" s="1"/>
      <c r="U644" s="13">
        <v>3030.67</v>
      </c>
      <c r="V644" s="13"/>
      <c r="W644" s="13"/>
      <c r="X644" s="1"/>
    </row>
    <row r="645" spans="1:24" x14ac:dyDescent="0.25">
      <c r="A645" s="13" t="s">
        <v>159</v>
      </c>
      <c r="B645" s="13"/>
      <c r="C645" s="13"/>
      <c r="D645" s="1"/>
      <c r="E645" s="1"/>
      <c r="F645" s="13">
        <v>4587.07</v>
      </c>
      <c r="G645" s="13"/>
      <c r="H645" s="13"/>
      <c r="I645" s="1"/>
      <c r="J645" s="1"/>
      <c r="K645" s="13" t="s">
        <v>159</v>
      </c>
      <c r="L645" s="13"/>
      <c r="M645" s="13"/>
      <c r="N645" s="1"/>
      <c r="O645" s="1"/>
      <c r="P645" s="1"/>
      <c r="Q645" s="13"/>
      <c r="R645" s="13"/>
      <c r="S645" s="13">
        <v>1120.76</v>
      </c>
      <c r="T645" s="1"/>
      <c r="U645" s="13">
        <v>2693.99</v>
      </c>
      <c r="V645" s="13"/>
      <c r="W645" s="13"/>
      <c r="X645" s="1"/>
    </row>
    <row r="646" spans="1:24" x14ac:dyDescent="0.25">
      <c r="A646" s="13" t="s">
        <v>159</v>
      </c>
      <c r="B646" s="13"/>
      <c r="C646" s="13"/>
      <c r="D646" s="1"/>
      <c r="E646" s="1"/>
      <c r="F646" s="13">
        <v>5288.17</v>
      </c>
      <c r="G646" s="13"/>
      <c r="H646" s="13"/>
      <c r="I646" s="1"/>
      <c r="J646" s="1"/>
      <c r="K646" s="13" t="s">
        <v>159</v>
      </c>
      <c r="L646" s="13"/>
      <c r="M646" s="13"/>
      <c r="N646" s="1"/>
      <c r="O646" s="1"/>
      <c r="P646" s="1"/>
      <c r="Q646" s="13"/>
      <c r="R646" s="13"/>
      <c r="S646" s="13">
        <v>1332.92</v>
      </c>
      <c r="T646" s="1"/>
      <c r="U646" s="13">
        <v>3178.83</v>
      </c>
      <c r="V646" s="13"/>
      <c r="W646" s="13"/>
      <c r="X646" s="1"/>
    </row>
    <row r="647" spans="1:24" x14ac:dyDescent="0.25">
      <c r="A647" s="13" t="s">
        <v>159</v>
      </c>
      <c r="B647" s="13"/>
      <c r="C647" s="13"/>
      <c r="D647" s="1"/>
      <c r="E647" s="1"/>
      <c r="F647" s="13">
        <v>7193.18</v>
      </c>
      <c r="G647" s="13"/>
      <c r="H647" s="13"/>
      <c r="I647" s="1"/>
      <c r="J647" s="1"/>
      <c r="K647" s="13" t="s">
        <v>159</v>
      </c>
      <c r="L647" s="13"/>
      <c r="M647" s="13"/>
      <c r="N647" s="1"/>
      <c r="O647" s="1"/>
      <c r="P647" s="1"/>
      <c r="Q647" s="13"/>
      <c r="R647" s="13"/>
      <c r="S647" s="13">
        <v>466.63</v>
      </c>
      <c r="T647" s="1"/>
      <c r="U647" s="13">
        <v>3400.99</v>
      </c>
      <c r="V647" s="13"/>
      <c r="W647" s="13"/>
      <c r="X647" s="1"/>
    </row>
    <row r="648" spans="1:24" x14ac:dyDescent="0.25">
      <c r="A648" s="13" t="s">
        <v>159</v>
      </c>
      <c r="B648" s="13"/>
      <c r="C648" s="13"/>
      <c r="D648" s="1"/>
      <c r="E648" s="1"/>
      <c r="F648" s="13">
        <v>7108.66</v>
      </c>
      <c r="G648" s="13"/>
      <c r="H648" s="13"/>
      <c r="I648" s="1"/>
      <c r="J648" s="1"/>
      <c r="K648" s="13" t="s">
        <v>159</v>
      </c>
      <c r="L648" s="13"/>
      <c r="M648" s="13"/>
      <c r="N648" s="1"/>
      <c r="O648" s="1"/>
      <c r="P648" s="1"/>
      <c r="Q648" s="13"/>
      <c r="R648" s="13"/>
      <c r="S648" s="13">
        <v>982.27</v>
      </c>
      <c r="T648" s="1"/>
      <c r="U648" s="13">
        <v>1853.39</v>
      </c>
      <c r="V648" s="13"/>
      <c r="W648" s="13"/>
      <c r="X648" s="1"/>
    </row>
    <row r="649" spans="1:24" x14ac:dyDescent="0.25">
      <c r="A649" s="13" t="s">
        <v>159</v>
      </c>
      <c r="B649" s="13"/>
      <c r="C649" s="13"/>
      <c r="D649" s="1"/>
      <c r="E649" s="1"/>
      <c r="F649" s="13">
        <v>3632.66</v>
      </c>
      <c r="G649" s="13"/>
      <c r="H649" s="13"/>
      <c r="I649" s="1"/>
      <c r="J649" s="1"/>
      <c r="K649" s="13" t="s">
        <v>159</v>
      </c>
      <c r="L649" s="13"/>
      <c r="M649" s="13"/>
      <c r="N649" s="1"/>
      <c r="O649" s="1"/>
      <c r="P649" s="1"/>
      <c r="Q649" s="13"/>
      <c r="R649" s="13"/>
      <c r="S649" s="13">
        <v>1322.56</v>
      </c>
      <c r="T649" s="1"/>
      <c r="U649" s="13">
        <v>1072.18</v>
      </c>
      <c r="V649" s="13"/>
      <c r="W649" s="13"/>
      <c r="X649" s="1"/>
    </row>
    <row r="650" spans="1:24" x14ac:dyDescent="0.25">
      <c r="A650" s="13" t="s">
        <v>159</v>
      </c>
      <c r="B650" s="13"/>
      <c r="C650" s="13"/>
      <c r="D650" s="1"/>
      <c r="E650" s="1"/>
      <c r="F650" s="13">
        <v>3828.66</v>
      </c>
      <c r="G650" s="13"/>
      <c r="H650" s="13"/>
      <c r="I650" s="1"/>
      <c r="J650" s="1"/>
      <c r="K650" s="13" t="s">
        <v>159</v>
      </c>
      <c r="L650" s="13"/>
      <c r="M650" s="13"/>
      <c r="N650" s="1"/>
      <c r="O650" s="1"/>
      <c r="P650" s="1"/>
      <c r="Q650" s="13"/>
      <c r="R650" s="13"/>
      <c r="S650" s="13">
        <v>2001.01</v>
      </c>
      <c r="T650" s="1"/>
      <c r="U650" s="13">
        <v>3312.32</v>
      </c>
      <c r="V650" s="13"/>
      <c r="W650" s="13"/>
      <c r="X650" s="1"/>
    </row>
    <row r="651" spans="1:24" x14ac:dyDescent="0.25">
      <c r="A651" s="13" t="s">
        <v>159</v>
      </c>
      <c r="B651" s="13"/>
      <c r="C651" s="13"/>
      <c r="D651" s="1"/>
      <c r="E651" s="1"/>
      <c r="F651" s="13">
        <v>5975.84</v>
      </c>
      <c r="G651" s="13"/>
      <c r="H651" s="13"/>
      <c r="I651" s="1"/>
      <c r="J651" s="1"/>
      <c r="K651" s="13" t="s">
        <v>159</v>
      </c>
      <c r="L651" s="13"/>
      <c r="M651" s="13"/>
      <c r="N651" s="1"/>
      <c r="O651" s="1"/>
      <c r="P651" s="1"/>
      <c r="Q651" s="13"/>
      <c r="R651" s="13"/>
      <c r="S651" s="13">
        <v>1189.31</v>
      </c>
      <c r="T651" s="1"/>
      <c r="U651" s="13">
        <v>2054.27</v>
      </c>
      <c r="V651" s="13"/>
      <c r="W651" s="13"/>
      <c r="X651" s="1"/>
    </row>
    <row r="652" spans="1:24" x14ac:dyDescent="0.25">
      <c r="A652" s="13" t="s">
        <v>159</v>
      </c>
      <c r="B652" s="13"/>
      <c r="C652" s="13"/>
      <c r="D652" s="1"/>
      <c r="E652" s="1"/>
      <c r="F652" s="13">
        <v>3360.31</v>
      </c>
      <c r="G652" s="13"/>
      <c r="H652" s="13"/>
      <c r="I652" s="1"/>
      <c r="J652" s="1"/>
      <c r="K652" s="13" t="s">
        <v>159</v>
      </c>
      <c r="L652" s="13"/>
      <c r="M652" s="13"/>
      <c r="N652" s="1"/>
      <c r="O652" s="1"/>
      <c r="P652" s="1"/>
      <c r="Q652" s="13"/>
      <c r="R652" s="13"/>
      <c r="S652" s="13">
        <v>1115.1099999999999</v>
      </c>
      <c r="T652" s="1"/>
      <c r="U652" s="13">
        <v>5911.45</v>
      </c>
      <c r="V652" s="13"/>
      <c r="W652" s="13"/>
      <c r="X652" s="1"/>
    </row>
    <row r="653" spans="1:24" x14ac:dyDescent="0.25">
      <c r="A653" s="13" t="s">
        <v>159</v>
      </c>
      <c r="B653" s="13"/>
      <c r="C653" s="13"/>
      <c r="D653" s="1"/>
      <c r="E653" s="1"/>
      <c r="F653" s="13">
        <v>3616.42</v>
      </c>
      <c r="G653" s="13"/>
      <c r="H653" s="13"/>
      <c r="I653" s="1"/>
      <c r="J653" s="1"/>
      <c r="K653" s="13" t="s">
        <v>159</v>
      </c>
      <c r="L653" s="13"/>
      <c r="M653" s="13"/>
      <c r="N653" s="1"/>
      <c r="O653" s="1"/>
      <c r="P653" s="1"/>
      <c r="Q653" s="13"/>
      <c r="R653" s="13"/>
      <c r="S653" s="13">
        <v>612.54</v>
      </c>
      <c r="T653" s="1"/>
      <c r="U653" s="13">
        <v>896.09</v>
      </c>
      <c r="V653" s="13"/>
      <c r="W653" s="13"/>
      <c r="X653" s="1"/>
    </row>
    <row r="654" spans="1:24" x14ac:dyDescent="0.25">
      <c r="A654" s="13" t="s">
        <v>159</v>
      </c>
      <c r="B654" s="13"/>
      <c r="C654" s="13"/>
      <c r="D654" s="1"/>
      <c r="E654" s="1"/>
      <c r="F654" s="13">
        <v>4123.3</v>
      </c>
      <c r="G654" s="13"/>
      <c r="H654" s="13"/>
      <c r="I654" s="1"/>
      <c r="J654" s="1"/>
      <c r="K654" s="13" t="s">
        <v>159</v>
      </c>
      <c r="L654" s="13"/>
      <c r="M654" s="13"/>
      <c r="N654" s="1"/>
      <c r="O654" s="1"/>
      <c r="P654" s="1"/>
      <c r="Q654" s="13"/>
      <c r="R654" s="13"/>
      <c r="S654" s="13">
        <v>1450.07</v>
      </c>
      <c r="T654" s="1"/>
      <c r="U654" s="13">
        <v>2576.08</v>
      </c>
      <c r="V654" s="13"/>
      <c r="W654" s="13"/>
      <c r="X654" s="1"/>
    </row>
    <row r="655" spans="1:24" x14ac:dyDescent="0.25">
      <c r="A655" s="13" t="s">
        <v>159</v>
      </c>
      <c r="B655" s="13"/>
      <c r="C655" s="13"/>
      <c r="D655" s="1"/>
      <c r="E655" s="1"/>
      <c r="F655" s="13">
        <v>2841.36</v>
      </c>
      <c r="G655" s="13"/>
      <c r="H655" s="13"/>
      <c r="I655" s="1"/>
      <c r="J655" s="1"/>
      <c r="K655" s="13" t="s">
        <v>159</v>
      </c>
      <c r="L655" s="13"/>
      <c r="M655" s="13"/>
      <c r="N655" s="1"/>
      <c r="O655" s="1"/>
      <c r="P655" s="1"/>
      <c r="Q655" s="13"/>
      <c r="R655" s="13"/>
      <c r="S655" s="13">
        <v>703.86</v>
      </c>
      <c r="T655" s="1"/>
      <c r="U655" s="13">
        <v>1433.81</v>
      </c>
      <c r="V655" s="13"/>
      <c r="W655" s="13"/>
      <c r="X655" s="1"/>
    </row>
    <row r="656" spans="1:24" x14ac:dyDescent="0.25">
      <c r="A656" s="13" t="s">
        <v>159</v>
      </c>
      <c r="B656" s="13"/>
      <c r="C656" s="13"/>
      <c r="D656" s="1"/>
      <c r="E656" s="1"/>
      <c r="F656" s="13">
        <v>3737.87</v>
      </c>
      <c r="G656" s="13"/>
      <c r="H656" s="13"/>
      <c r="I656" s="1"/>
      <c r="J656" s="1"/>
      <c r="K656" s="13" t="s">
        <v>159</v>
      </c>
      <c r="L656" s="13"/>
      <c r="M656" s="13"/>
      <c r="N656" s="1"/>
      <c r="O656" s="1"/>
      <c r="P656" s="1"/>
      <c r="Q656" s="13"/>
      <c r="R656" s="13"/>
      <c r="S656" s="13">
        <v>2278.12</v>
      </c>
      <c r="T656" s="1"/>
      <c r="U656" s="13">
        <v>1128.8599999999999</v>
      </c>
      <c r="V656" s="13"/>
      <c r="W656" s="13"/>
      <c r="X656" s="1"/>
    </row>
    <row r="657" spans="1:24" x14ac:dyDescent="0.25">
      <c r="A657" s="13" t="s">
        <v>159</v>
      </c>
      <c r="B657" s="13"/>
      <c r="C657" s="13"/>
      <c r="D657" s="1"/>
      <c r="E657" s="1"/>
      <c r="F657" s="13">
        <v>6331</v>
      </c>
      <c r="G657" s="13"/>
      <c r="H657" s="13"/>
      <c r="I657" s="1"/>
      <c r="J657" s="1"/>
      <c r="K657" s="13" t="s">
        <v>159</v>
      </c>
      <c r="L657" s="13"/>
      <c r="M657" s="13"/>
      <c r="N657" s="1"/>
      <c r="O657" s="1"/>
      <c r="P657" s="1"/>
      <c r="Q657" s="13"/>
      <c r="R657" s="13"/>
      <c r="S657" s="13">
        <v>928.33</v>
      </c>
      <c r="T657" s="1"/>
      <c r="U657" s="13">
        <v>7336.74</v>
      </c>
      <c r="V657" s="13"/>
      <c r="W657" s="13"/>
      <c r="X657" s="1"/>
    </row>
    <row r="658" spans="1:24" x14ac:dyDescent="0.25">
      <c r="A658" s="13" t="s">
        <v>159</v>
      </c>
      <c r="B658" s="13"/>
      <c r="C658" s="13"/>
      <c r="D658" s="1"/>
      <c r="E658" s="1"/>
      <c r="F658" s="13">
        <v>3161.19</v>
      </c>
      <c r="G658" s="13"/>
      <c r="H658" s="13"/>
      <c r="I658" s="1"/>
      <c r="J658" s="1"/>
      <c r="K658" s="13" t="s">
        <v>159</v>
      </c>
      <c r="L658" s="13"/>
      <c r="M658" s="13"/>
      <c r="N658" s="1"/>
      <c r="O658" s="1"/>
      <c r="P658" s="1"/>
      <c r="Q658" s="13"/>
      <c r="R658" s="13"/>
      <c r="S658" s="13">
        <v>1470.89</v>
      </c>
      <c r="T658" s="1"/>
      <c r="U658" s="13">
        <v>2379.54</v>
      </c>
      <c r="V658" s="13"/>
      <c r="W658" s="13"/>
      <c r="X658" s="1"/>
    </row>
    <row r="659" spans="1:24" x14ac:dyDescent="0.25">
      <c r="A659" s="13" t="s">
        <v>159</v>
      </c>
      <c r="B659" s="13"/>
      <c r="C659" s="13"/>
      <c r="D659" s="1"/>
      <c r="E659" s="1"/>
      <c r="F659" s="13">
        <v>5830.2</v>
      </c>
      <c r="G659" s="13"/>
      <c r="H659" s="13"/>
      <c r="I659" s="1"/>
      <c r="J659" s="1"/>
      <c r="K659" s="13" t="s">
        <v>159</v>
      </c>
      <c r="L659" s="13"/>
      <c r="M659" s="13"/>
      <c r="N659" s="1"/>
      <c r="O659" s="1"/>
      <c r="P659" s="1"/>
      <c r="Q659" s="13"/>
      <c r="R659" s="13"/>
      <c r="S659" s="13">
        <v>1178.17</v>
      </c>
      <c r="T659" s="1"/>
      <c r="U659" s="13">
        <v>2484.94</v>
      </c>
      <c r="V659" s="13"/>
      <c r="W659" s="13"/>
      <c r="X659" s="1"/>
    </row>
    <row r="660" spans="1:24" x14ac:dyDescent="0.25">
      <c r="A660" s="13" t="s">
        <v>159</v>
      </c>
      <c r="B660" s="13"/>
      <c r="C660" s="13"/>
      <c r="D660" s="1"/>
      <c r="E660" s="1"/>
      <c r="F660" s="13">
        <v>3220.8</v>
      </c>
      <c r="G660" s="13"/>
      <c r="H660" s="13"/>
      <c r="I660" s="1"/>
      <c r="J660" s="1"/>
      <c r="K660" s="13" t="s">
        <v>159</v>
      </c>
      <c r="L660" s="13"/>
      <c r="M660" s="13"/>
      <c r="N660" s="1"/>
      <c r="O660" s="1"/>
      <c r="P660" s="1"/>
      <c r="Q660" s="13"/>
      <c r="R660" s="13"/>
      <c r="S660" s="13">
        <v>656.07</v>
      </c>
      <c r="T660" s="1"/>
      <c r="U660" s="13">
        <v>3458.28</v>
      </c>
      <c r="V660" s="13"/>
      <c r="W660" s="13"/>
      <c r="X660" s="1"/>
    </row>
    <row r="661" spans="1:24" x14ac:dyDescent="0.25">
      <c r="A661" s="13" t="s">
        <v>159</v>
      </c>
      <c r="B661" s="13"/>
      <c r="C661" s="13"/>
      <c r="D661" s="1"/>
      <c r="E661" s="1"/>
      <c r="F661" s="13">
        <v>2401.9299999999998</v>
      </c>
      <c r="G661" s="13"/>
      <c r="H661" s="13"/>
      <c r="I661" s="1"/>
      <c r="J661" s="1"/>
      <c r="K661" s="13" t="s">
        <v>159</v>
      </c>
      <c r="L661" s="13"/>
      <c r="M661" s="13"/>
      <c r="N661" s="1"/>
      <c r="O661" s="1"/>
      <c r="P661" s="1"/>
      <c r="Q661" s="13"/>
      <c r="R661" s="13"/>
      <c r="S661" s="13">
        <v>803.87</v>
      </c>
      <c r="T661" s="1"/>
      <c r="U661" s="13">
        <v>4679.28</v>
      </c>
      <c r="V661" s="13"/>
      <c r="W661" s="13"/>
      <c r="X661" s="1"/>
    </row>
    <row r="662" spans="1:24" x14ac:dyDescent="0.25">
      <c r="A662" s="13" t="s">
        <v>159</v>
      </c>
      <c r="B662" s="13"/>
      <c r="C662" s="13"/>
      <c r="D662" s="1"/>
      <c r="E662" s="1"/>
      <c r="F662" s="13">
        <v>5392.67</v>
      </c>
      <c r="G662" s="13"/>
      <c r="H662" s="13"/>
      <c r="I662" s="1"/>
      <c r="J662" s="1"/>
      <c r="K662" s="13" t="s">
        <v>159</v>
      </c>
      <c r="L662" s="13"/>
      <c r="M662" s="13"/>
      <c r="N662" s="1"/>
      <c r="O662" s="1"/>
      <c r="P662" s="1"/>
      <c r="Q662" s="13"/>
      <c r="R662" s="13"/>
      <c r="S662" s="13">
        <v>1445.62</v>
      </c>
      <c r="T662" s="1"/>
      <c r="U662" s="13">
        <v>3187.61</v>
      </c>
      <c r="V662" s="13"/>
      <c r="W662" s="13"/>
      <c r="X662" s="1"/>
    </row>
    <row r="663" spans="1:24" x14ac:dyDescent="0.25">
      <c r="A663" s="13" t="s">
        <v>159</v>
      </c>
      <c r="B663" s="13"/>
      <c r="C663" s="13"/>
      <c r="D663" s="1"/>
      <c r="E663" s="1"/>
      <c r="F663" s="13">
        <v>4343.17</v>
      </c>
      <c r="G663" s="13"/>
      <c r="H663" s="13"/>
      <c r="I663" s="1"/>
      <c r="J663" s="1"/>
      <c r="K663" s="13" t="s">
        <v>159</v>
      </c>
      <c r="L663" s="13"/>
      <c r="M663" s="13"/>
      <c r="N663" s="1"/>
      <c r="O663" s="1"/>
      <c r="P663" s="1"/>
      <c r="Q663" s="13"/>
      <c r="R663" s="13"/>
      <c r="S663" s="13">
        <v>1433.06</v>
      </c>
      <c r="T663" s="1"/>
      <c r="U663" s="13">
        <v>4072.1</v>
      </c>
      <c r="V663" s="13"/>
      <c r="W663" s="13"/>
      <c r="X663" s="1"/>
    </row>
    <row r="664" spans="1:24" x14ac:dyDescent="0.25">
      <c r="A664" s="13" t="s">
        <v>159</v>
      </c>
      <c r="B664" s="13"/>
      <c r="C664" s="13"/>
      <c r="D664" s="1"/>
      <c r="E664" s="1"/>
      <c r="F664" s="13">
        <v>6792.99</v>
      </c>
      <c r="G664" s="13"/>
      <c r="H664" s="13"/>
      <c r="I664" s="1"/>
      <c r="J664" s="1"/>
      <c r="K664" s="13" t="s">
        <v>159</v>
      </c>
      <c r="L664" s="13"/>
      <c r="M664" s="13"/>
      <c r="N664" s="1"/>
      <c r="O664" s="1"/>
      <c r="P664" s="1"/>
      <c r="Q664" s="13"/>
      <c r="R664" s="13"/>
      <c r="S664" s="13">
        <v>757.14</v>
      </c>
      <c r="T664" s="1"/>
      <c r="U664" s="13">
        <v>3992.16</v>
      </c>
      <c r="V664" s="13"/>
      <c r="W664" s="13"/>
      <c r="X664" s="1"/>
    </row>
    <row r="665" spans="1:24" x14ac:dyDescent="0.25">
      <c r="A665" s="13" t="s">
        <v>159</v>
      </c>
      <c r="B665" s="13"/>
      <c r="C665" s="13"/>
      <c r="D665" s="1"/>
      <c r="E665" s="1"/>
      <c r="F665" s="13">
        <v>6282.3</v>
      </c>
      <c r="G665" s="13"/>
      <c r="H665" s="13"/>
      <c r="I665" s="1"/>
      <c r="J665" s="1"/>
      <c r="K665" s="13" t="s">
        <v>159</v>
      </c>
      <c r="L665" s="13"/>
      <c r="M665" s="13"/>
      <c r="N665" s="1"/>
      <c r="O665" s="1"/>
      <c r="P665" s="1"/>
      <c r="Q665" s="13"/>
      <c r="R665" s="13"/>
      <c r="S665" s="13">
        <v>1094.82</v>
      </c>
      <c r="T665" s="1"/>
      <c r="U665" s="13">
        <v>8543.49</v>
      </c>
      <c r="V665" s="13"/>
      <c r="W665" s="13"/>
      <c r="X665" s="1"/>
    </row>
    <row r="666" spans="1:24" x14ac:dyDescent="0.25">
      <c r="A666" s="13" t="s">
        <v>159</v>
      </c>
      <c r="B666" s="13"/>
      <c r="C666" s="13"/>
      <c r="D666" s="1"/>
      <c r="E666" s="1"/>
      <c r="F666" s="13">
        <v>4030.03</v>
      </c>
      <c r="G666" s="13"/>
      <c r="H666" s="13"/>
      <c r="I666" s="1"/>
      <c r="J666" s="1"/>
      <c r="K666" s="13" t="s">
        <v>159</v>
      </c>
      <c r="L666" s="13"/>
      <c r="M666" s="13"/>
      <c r="N666" s="1"/>
      <c r="O666" s="1"/>
      <c r="P666" s="1"/>
      <c r="Q666" s="13"/>
      <c r="R666" s="13"/>
      <c r="S666" s="13">
        <v>904.44</v>
      </c>
      <c r="T666" s="1"/>
      <c r="U666" s="13">
        <v>2340.44</v>
      </c>
      <c r="V666" s="13"/>
      <c r="W666" s="13"/>
      <c r="X666" s="1"/>
    </row>
    <row r="667" spans="1:24" x14ac:dyDescent="0.25">
      <c r="A667" s="13" t="s">
        <v>159</v>
      </c>
      <c r="B667" s="13"/>
      <c r="C667" s="13"/>
      <c r="D667" s="1"/>
      <c r="E667" s="1"/>
      <c r="F667" s="13">
        <v>7873.53</v>
      </c>
      <c r="G667" s="13"/>
      <c r="H667" s="13"/>
      <c r="I667" s="1"/>
      <c r="J667" s="1"/>
      <c r="K667" s="13" t="s">
        <v>159</v>
      </c>
      <c r="L667" s="13"/>
      <c r="M667" s="13"/>
      <c r="N667" s="1"/>
      <c r="O667" s="1"/>
      <c r="P667" s="1"/>
      <c r="Q667" s="13"/>
      <c r="R667" s="13"/>
      <c r="S667" s="13">
        <v>1371.58</v>
      </c>
      <c r="T667" s="1"/>
      <c r="U667" s="13">
        <v>2586.48</v>
      </c>
      <c r="V667" s="13"/>
      <c r="W667" s="13"/>
      <c r="X667" s="1"/>
    </row>
    <row r="668" spans="1:24" x14ac:dyDescent="0.25">
      <c r="A668" s="13" t="s">
        <v>159</v>
      </c>
      <c r="B668" s="13"/>
      <c r="C668" s="13"/>
      <c r="D668" s="1"/>
      <c r="E668" s="1"/>
      <c r="F668" s="13">
        <v>2810.27</v>
      </c>
      <c r="G668" s="13"/>
      <c r="H668" s="13"/>
      <c r="I668" s="1"/>
      <c r="J668" s="1"/>
      <c r="K668" s="13" t="s">
        <v>159</v>
      </c>
      <c r="L668" s="13"/>
      <c r="M668" s="13"/>
      <c r="N668" s="1"/>
      <c r="O668" s="1"/>
      <c r="P668" s="1"/>
      <c r="Q668" s="13"/>
      <c r="R668" s="13"/>
      <c r="S668" s="13">
        <v>1020.27</v>
      </c>
      <c r="T668" s="1"/>
      <c r="U668" s="13">
        <v>1338.38</v>
      </c>
      <c r="V668" s="13"/>
      <c r="W668" s="13"/>
      <c r="X668" s="1"/>
    </row>
    <row r="669" spans="1:24" x14ac:dyDescent="0.25">
      <c r="A669" s="13" t="s">
        <v>159</v>
      </c>
      <c r="B669" s="13"/>
      <c r="C669" s="13"/>
      <c r="D669" s="1"/>
      <c r="E669" s="1"/>
      <c r="F669" s="13">
        <v>3767.54</v>
      </c>
      <c r="G669" s="13"/>
      <c r="H669" s="13"/>
      <c r="I669" s="1"/>
      <c r="J669" s="1"/>
      <c r="K669" s="13" t="s">
        <v>159</v>
      </c>
      <c r="L669" s="13"/>
      <c r="M669" s="13"/>
      <c r="N669" s="1"/>
      <c r="O669" s="1"/>
      <c r="P669" s="1"/>
      <c r="Q669" s="13"/>
      <c r="R669" s="13"/>
      <c r="S669" s="13">
        <v>728.88</v>
      </c>
      <c r="T669" s="1"/>
      <c r="U669" s="13">
        <v>2737.61</v>
      </c>
      <c r="V669" s="13"/>
      <c r="W669" s="13"/>
      <c r="X669" s="1"/>
    </row>
    <row r="670" spans="1:24" x14ac:dyDescent="0.25">
      <c r="A670" s="13" t="s">
        <v>159</v>
      </c>
      <c r="B670" s="13"/>
      <c r="C670" s="13"/>
      <c r="D670" s="1"/>
      <c r="E670" s="1"/>
      <c r="F670" s="13">
        <v>4588.03</v>
      </c>
      <c r="G670" s="13"/>
      <c r="H670" s="13"/>
      <c r="I670" s="1"/>
      <c r="J670" s="1"/>
      <c r="K670" s="13" t="s">
        <v>159</v>
      </c>
      <c r="L670" s="13"/>
      <c r="M670" s="13"/>
      <c r="N670" s="1"/>
      <c r="O670" s="1"/>
      <c r="P670" s="1"/>
      <c r="Q670" s="13"/>
      <c r="R670" s="13"/>
      <c r="S670" s="13">
        <v>1360.46</v>
      </c>
      <c r="T670" s="1"/>
      <c r="U670" s="13">
        <v>3483.91</v>
      </c>
      <c r="V670" s="13"/>
      <c r="W670" s="13"/>
      <c r="X670" s="1"/>
    </row>
    <row r="671" spans="1:24" x14ac:dyDescent="0.25">
      <c r="A671" s="13" t="s">
        <v>159</v>
      </c>
      <c r="B671" s="13"/>
      <c r="C671" s="13"/>
      <c r="D671" s="1"/>
      <c r="E671" s="1"/>
      <c r="F671" s="13">
        <v>4986.4399999999996</v>
      </c>
      <c r="G671" s="13"/>
      <c r="H671" s="13"/>
      <c r="I671" s="1"/>
      <c r="J671" s="1"/>
      <c r="K671" s="13" t="s">
        <v>159</v>
      </c>
      <c r="L671" s="13"/>
      <c r="M671" s="13"/>
      <c r="N671" s="1"/>
      <c r="O671" s="1"/>
      <c r="P671" s="1"/>
      <c r="Q671" s="13"/>
      <c r="R671" s="13"/>
      <c r="S671" s="13">
        <v>1240.4100000000001</v>
      </c>
      <c r="T671" s="1"/>
      <c r="U671" s="13">
        <v>1970.97</v>
      </c>
      <c r="V671" s="13"/>
      <c r="W671" s="13"/>
      <c r="X671" s="1"/>
    </row>
    <row r="672" spans="1:24" x14ac:dyDescent="0.25">
      <c r="A672" s="13" t="s">
        <v>159</v>
      </c>
      <c r="B672" s="13"/>
      <c r="C672" s="13"/>
      <c r="D672" s="1"/>
      <c r="E672" s="1"/>
      <c r="F672" s="13">
        <v>6187.45</v>
      </c>
      <c r="G672" s="13"/>
      <c r="H672" s="13"/>
      <c r="I672" s="1"/>
      <c r="J672" s="1"/>
      <c r="K672" s="13" t="s">
        <v>159</v>
      </c>
      <c r="L672" s="13"/>
      <c r="M672" s="13"/>
      <c r="N672" s="1"/>
      <c r="O672" s="1"/>
      <c r="P672" s="1"/>
      <c r="Q672" s="13"/>
      <c r="R672" s="13"/>
      <c r="S672" s="13">
        <v>778.1</v>
      </c>
      <c r="T672" s="1"/>
      <c r="U672" s="13">
        <v>9466.42</v>
      </c>
      <c r="V672" s="13"/>
      <c r="W672" s="13"/>
      <c r="X672" s="1"/>
    </row>
    <row r="673" spans="1:24" x14ac:dyDescent="0.25">
      <c r="A673" s="13" t="s">
        <v>159</v>
      </c>
      <c r="B673" s="13"/>
      <c r="C673" s="13"/>
      <c r="D673" s="1"/>
      <c r="E673" s="1"/>
      <c r="F673" s="13">
        <v>3322.34</v>
      </c>
      <c r="G673" s="13"/>
      <c r="H673" s="13"/>
      <c r="I673" s="1"/>
      <c r="J673" s="1"/>
      <c r="K673" s="13" t="s">
        <v>159</v>
      </c>
      <c r="L673" s="13"/>
      <c r="M673" s="13"/>
      <c r="N673" s="1"/>
      <c r="O673" s="1"/>
      <c r="P673" s="1"/>
      <c r="Q673" s="13"/>
      <c r="R673" s="13"/>
      <c r="S673" s="13">
        <v>1087.49</v>
      </c>
      <c r="T673" s="1"/>
      <c r="U673" s="13">
        <v>1221.95</v>
      </c>
      <c r="V673" s="13"/>
      <c r="W673" s="13"/>
      <c r="X673" s="1"/>
    </row>
    <row r="674" spans="1:24" x14ac:dyDescent="0.25">
      <c r="A674" s="13" t="s">
        <v>159</v>
      </c>
      <c r="B674" s="13"/>
      <c r="C674" s="13"/>
      <c r="D674" s="1"/>
      <c r="E674" s="1"/>
      <c r="F674" s="13">
        <v>3106.93</v>
      </c>
      <c r="G674" s="13"/>
      <c r="H674" s="13"/>
      <c r="I674" s="1"/>
      <c r="J674" s="1"/>
      <c r="K674" s="13" t="s">
        <v>159</v>
      </c>
      <c r="L674" s="13"/>
      <c r="M674" s="13"/>
      <c r="N674" s="1"/>
      <c r="O674" s="1"/>
      <c r="P674" s="1"/>
      <c r="Q674" s="13"/>
      <c r="R674" s="13"/>
      <c r="S674" s="13">
        <v>1026.3599999999999</v>
      </c>
      <c r="T674" s="1"/>
      <c r="U674" s="13">
        <v>1017.46</v>
      </c>
      <c r="V674" s="13"/>
      <c r="W674" s="13"/>
      <c r="X674" s="1"/>
    </row>
    <row r="675" spans="1:24" x14ac:dyDescent="0.25">
      <c r="A675" s="13" t="s">
        <v>159</v>
      </c>
      <c r="B675" s="13"/>
      <c r="C675" s="13"/>
      <c r="D675" s="1"/>
      <c r="E675" s="1"/>
      <c r="F675" s="13">
        <v>2933.58</v>
      </c>
      <c r="G675" s="13"/>
      <c r="H675" s="13"/>
      <c r="I675" s="1"/>
      <c r="J675" s="1"/>
      <c r="K675" s="13" t="s">
        <v>159</v>
      </c>
      <c r="L675" s="13"/>
      <c r="M675" s="13"/>
      <c r="N675" s="1"/>
      <c r="O675" s="1"/>
      <c r="P675" s="1"/>
      <c r="Q675" s="13"/>
      <c r="R675" s="13"/>
      <c r="S675" s="13">
        <v>2090.81</v>
      </c>
      <c r="T675" s="1"/>
      <c r="U675" s="13">
        <v>2766.11</v>
      </c>
      <c r="V675" s="13"/>
      <c r="W675" s="13"/>
      <c r="X675" s="1"/>
    </row>
    <row r="676" spans="1:24" x14ac:dyDescent="0.25">
      <c r="A676" s="13" t="s">
        <v>159</v>
      </c>
      <c r="B676" s="13"/>
      <c r="C676" s="13"/>
      <c r="D676" s="1"/>
      <c r="E676" s="1"/>
      <c r="F676" s="13">
        <v>4181</v>
      </c>
      <c r="G676" s="13"/>
      <c r="H676" s="13"/>
      <c r="I676" s="1"/>
      <c r="J676" s="1"/>
      <c r="K676" s="13" t="s">
        <v>159</v>
      </c>
      <c r="L676" s="13"/>
      <c r="M676" s="13"/>
      <c r="N676" s="1"/>
      <c r="O676" s="1"/>
      <c r="P676" s="1"/>
      <c r="Q676" s="13"/>
      <c r="R676" s="13"/>
      <c r="S676" s="13">
        <v>838.81</v>
      </c>
      <c r="T676" s="1"/>
      <c r="U676" s="13">
        <v>2924.34</v>
      </c>
      <c r="V676" s="13"/>
      <c r="W676" s="13"/>
      <c r="X676" s="1"/>
    </row>
    <row r="677" spans="1:24" x14ac:dyDescent="0.25">
      <c r="A677" s="13" t="s">
        <v>159</v>
      </c>
      <c r="B677" s="13"/>
      <c r="C677" s="13"/>
      <c r="D677" s="1"/>
      <c r="E677" s="1"/>
      <c r="F677" s="13">
        <v>9569.6</v>
      </c>
      <c r="G677" s="13"/>
      <c r="H677" s="13"/>
      <c r="I677" s="1"/>
      <c r="J677" s="1"/>
      <c r="K677" s="13" t="s">
        <v>159</v>
      </c>
      <c r="L677" s="13"/>
      <c r="M677" s="13"/>
      <c r="N677" s="1"/>
      <c r="O677" s="1"/>
      <c r="P677" s="1"/>
      <c r="Q677" s="13"/>
      <c r="R677" s="13"/>
      <c r="S677" s="13">
        <v>955.76</v>
      </c>
      <c r="T677" s="1"/>
      <c r="U677" s="13">
        <v>3933.64</v>
      </c>
      <c r="V677" s="13"/>
      <c r="W677" s="13"/>
      <c r="X677" s="1"/>
    </row>
    <row r="678" spans="1:24" x14ac:dyDescent="0.25">
      <c r="A678" s="13" t="s">
        <v>159</v>
      </c>
      <c r="B678" s="13"/>
      <c r="C678" s="13"/>
      <c r="D678" s="1"/>
      <c r="E678" s="1"/>
      <c r="F678" s="13">
        <v>6055.44</v>
      </c>
      <c r="G678" s="13"/>
      <c r="H678" s="13"/>
      <c r="I678" s="1"/>
      <c r="J678" s="1"/>
      <c r="K678" s="13" t="s">
        <v>159</v>
      </c>
      <c r="L678" s="13"/>
      <c r="M678" s="13"/>
      <c r="N678" s="1"/>
      <c r="O678" s="1"/>
      <c r="P678" s="1"/>
      <c r="Q678" s="13"/>
      <c r="R678" s="13"/>
      <c r="S678" s="13">
        <v>743.51</v>
      </c>
      <c r="T678" s="1"/>
      <c r="U678" s="13">
        <v>4621.93</v>
      </c>
      <c r="V678" s="13"/>
      <c r="W678" s="13"/>
      <c r="X678" s="1"/>
    </row>
    <row r="679" spans="1:24" x14ac:dyDescent="0.25">
      <c r="A679" s="13" t="s">
        <v>159</v>
      </c>
      <c r="B679" s="13"/>
      <c r="C679" s="13"/>
      <c r="D679" s="1"/>
      <c r="E679" s="1"/>
      <c r="F679" s="13">
        <v>6373.48</v>
      </c>
      <c r="G679" s="13"/>
      <c r="H679" s="13"/>
      <c r="I679" s="1"/>
      <c r="J679" s="1"/>
      <c r="K679" s="13" t="s">
        <v>159</v>
      </c>
      <c r="L679" s="13"/>
      <c r="M679" s="13"/>
      <c r="N679" s="1"/>
      <c r="O679" s="1"/>
      <c r="P679" s="1"/>
      <c r="Q679" s="13"/>
      <c r="R679" s="13"/>
      <c r="S679" s="13">
        <v>626.4</v>
      </c>
      <c r="T679" s="1"/>
      <c r="U679" s="13">
        <v>2188.0500000000002</v>
      </c>
      <c r="V679" s="13"/>
      <c r="W679" s="13"/>
      <c r="X679" s="1"/>
    </row>
    <row r="680" spans="1:24" x14ac:dyDescent="0.25">
      <c r="A680" s="13" t="s">
        <v>159</v>
      </c>
      <c r="B680" s="13"/>
      <c r="C680" s="13"/>
      <c r="D680" s="1"/>
      <c r="E680" s="1"/>
      <c r="F680" s="13" t="s">
        <v>159</v>
      </c>
      <c r="G680" s="13"/>
      <c r="H680" s="13"/>
      <c r="I680" s="1"/>
      <c r="J680" s="1"/>
      <c r="K680" s="13" t="s">
        <v>159</v>
      </c>
      <c r="L680" s="13"/>
      <c r="M680" s="13"/>
      <c r="N680" s="1"/>
      <c r="O680" s="1"/>
      <c r="P680" s="1"/>
      <c r="Q680" s="13"/>
      <c r="R680" s="13"/>
      <c r="S680" s="13">
        <v>466.45</v>
      </c>
      <c r="T680" s="1"/>
      <c r="U680" s="13">
        <v>2112.2199999999998</v>
      </c>
      <c r="V680" s="13"/>
      <c r="W680" s="13"/>
      <c r="X680" s="1"/>
    </row>
    <row r="681" spans="1:24" x14ac:dyDescent="0.25">
      <c r="A681" s="13" t="s">
        <v>159</v>
      </c>
      <c r="B681" s="13"/>
      <c r="C681" s="13"/>
      <c r="D681" s="1"/>
      <c r="E681" s="1"/>
      <c r="F681" s="13" t="s">
        <v>159</v>
      </c>
      <c r="G681" s="13"/>
      <c r="H681" s="13"/>
      <c r="I681" s="1"/>
      <c r="J681" s="1"/>
      <c r="K681" s="13" t="s">
        <v>159</v>
      </c>
      <c r="L681" s="13"/>
      <c r="M681" s="13"/>
      <c r="N681" s="1"/>
      <c r="O681" s="1"/>
      <c r="P681" s="1"/>
      <c r="Q681" s="13"/>
      <c r="R681" s="13"/>
      <c r="S681" s="13">
        <v>834.25</v>
      </c>
      <c r="T681" s="1"/>
      <c r="U681" s="13">
        <v>3105.56</v>
      </c>
      <c r="V681" s="13"/>
      <c r="W681" s="13"/>
      <c r="X681" s="1"/>
    </row>
    <row r="682" spans="1:24" x14ac:dyDescent="0.25">
      <c r="A682" s="13" t="s">
        <v>159</v>
      </c>
      <c r="B682" s="13"/>
      <c r="C682" s="13"/>
      <c r="D682" s="1"/>
      <c r="E682" s="1"/>
      <c r="F682" s="13" t="s">
        <v>159</v>
      </c>
      <c r="G682" s="13"/>
      <c r="H682" s="13"/>
      <c r="I682" s="1"/>
      <c r="J682" s="1"/>
      <c r="K682" s="13" t="s">
        <v>159</v>
      </c>
      <c r="L682" s="13"/>
      <c r="M682" s="13"/>
      <c r="N682" s="1"/>
      <c r="O682" s="1"/>
      <c r="P682" s="1"/>
      <c r="Q682" s="13"/>
      <c r="R682" s="13"/>
      <c r="S682" s="13">
        <v>608.75</v>
      </c>
      <c r="T682" s="1"/>
      <c r="U682" s="13">
        <v>1699.44</v>
      </c>
      <c r="V682" s="13"/>
      <c r="W682" s="13"/>
      <c r="X682" s="1"/>
    </row>
    <row r="683" spans="1:24" x14ac:dyDescent="0.25">
      <c r="A683" s="13" t="s">
        <v>159</v>
      </c>
      <c r="B683" s="13"/>
      <c r="C683" s="13"/>
      <c r="D683" s="1"/>
      <c r="E683" s="1"/>
      <c r="F683" s="13" t="s">
        <v>159</v>
      </c>
      <c r="G683" s="13"/>
      <c r="H683" s="13"/>
      <c r="I683" s="1"/>
      <c r="J683" s="1"/>
      <c r="K683" s="13" t="s">
        <v>159</v>
      </c>
      <c r="L683" s="13"/>
      <c r="M683" s="13"/>
      <c r="N683" s="1"/>
      <c r="O683" s="1"/>
      <c r="P683" s="1"/>
      <c r="Q683" s="13"/>
      <c r="R683" s="13"/>
      <c r="S683" s="13">
        <v>460.91</v>
      </c>
      <c r="T683" s="1"/>
      <c r="U683" s="13">
        <v>3650.34</v>
      </c>
      <c r="V683" s="13"/>
      <c r="W683" s="13"/>
      <c r="X683" s="1"/>
    </row>
    <row r="684" spans="1:24" x14ac:dyDescent="0.25">
      <c r="A684" s="13" t="s">
        <v>159</v>
      </c>
      <c r="B684" s="13"/>
      <c r="C684" s="13"/>
      <c r="D684" s="1"/>
      <c r="E684" s="1"/>
      <c r="F684" s="13" t="s">
        <v>159</v>
      </c>
      <c r="G684" s="13"/>
      <c r="H684" s="13"/>
      <c r="I684" s="1"/>
      <c r="J684" s="1"/>
      <c r="K684" s="13" t="s">
        <v>159</v>
      </c>
      <c r="L684" s="13"/>
      <c r="M684" s="13"/>
      <c r="N684" s="1"/>
      <c r="O684" s="1"/>
      <c r="P684" s="1"/>
      <c r="Q684" s="13"/>
      <c r="R684" s="13"/>
      <c r="S684" s="13">
        <v>381.04</v>
      </c>
      <c r="T684" s="1"/>
      <c r="U684" s="13">
        <v>2412.66</v>
      </c>
      <c r="V684" s="13"/>
      <c r="W684" s="13"/>
      <c r="X684" s="1"/>
    </row>
    <row r="685" spans="1:24" x14ac:dyDescent="0.25">
      <c r="A685" s="13" t="s">
        <v>159</v>
      </c>
      <c r="B685" s="13"/>
      <c r="C685" s="13"/>
      <c r="D685" s="1"/>
      <c r="E685" s="1"/>
      <c r="F685" s="13" t="s">
        <v>159</v>
      </c>
      <c r="G685" s="13"/>
      <c r="H685" s="13"/>
      <c r="I685" s="1"/>
      <c r="J685" s="1"/>
      <c r="K685" s="13" t="s">
        <v>159</v>
      </c>
      <c r="L685" s="13"/>
      <c r="M685" s="13"/>
      <c r="N685" s="1"/>
      <c r="O685" s="1"/>
      <c r="P685" s="1"/>
      <c r="Q685" s="13"/>
      <c r="R685" s="13"/>
      <c r="S685" s="13">
        <v>913.42</v>
      </c>
      <c r="T685" s="1"/>
      <c r="U685" s="13">
        <v>2686.86</v>
      </c>
      <c r="V685" s="13"/>
      <c r="W685" s="13"/>
      <c r="X685" s="1"/>
    </row>
    <row r="686" spans="1:24" x14ac:dyDescent="0.25">
      <c r="A686" s="13" t="s">
        <v>159</v>
      </c>
      <c r="B686" s="13"/>
      <c r="C686" s="13"/>
      <c r="D686" s="1"/>
      <c r="E686" s="1"/>
      <c r="F686" s="13" t="s">
        <v>159</v>
      </c>
      <c r="G686" s="13"/>
      <c r="H686" s="13"/>
      <c r="I686" s="1"/>
      <c r="J686" s="1"/>
      <c r="K686" s="13" t="s">
        <v>159</v>
      </c>
      <c r="L686" s="13"/>
      <c r="M686" s="13"/>
      <c r="N686" s="1"/>
      <c r="O686" s="1"/>
      <c r="P686" s="1"/>
      <c r="Q686" s="13"/>
      <c r="R686" s="13"/>
      <c r="S686" s="13">
        <v>885.67</v>
      </c>
      <c r="T686" s="1"/>
      <c r="U686" s="13">
        <v>1870</v>
      </c>
      <c r="V686" s="13"/>
      <c r="W686" s="13"/>
      <c r="X686" s="1"/>
    </row>
    <row r="687" spans="1:24" x14ac:dyDescent="0.25">
      <c r="A687" s="13" t="s">
        <v>159</v>
      </c>
      <c r="B687" s="13"/>
      <c r="C687" s="13"/>
      <c r="D687" s="1"/>
      <c r="E687" s="1"/>
      <c r="F687" s="13" t="s">
        <v>159</v>
      </c>
      <c r="G687" s="13"/>
      <c r="H687" s="13"/>
      <c r="I687" s="1"/>
      <c r="J687" s="1"/>
      <c r="K687" s="13" t="s">
        <v>159</v>
      </c>
      <c r="L687" s="13"/>
      <c r="M687" s="13"/>
      <c r="N687" s="1"/>
      <c r="O687" s="1"/>
      <c r="P687" s="1"/>
      <c r="Q687" s="13"/>
      <c r="R687" s="13"/>
      <c r="S687" s="13">
        <v>819.34</v>
      </c>
      <c r="T687" s="1"/>
      <c r="U687" s="13">
        <v>3197.39</v>
      </c>
      <c r="V687" s="13"/>
      <c r="W687" s="13"/>
      <c r="X687" s="1"/>
    </row>
    <row r="688" spans="1:24" x14ac:dyDescent="0.25">
      <c r="A688" s="13" t="s">
        <v>159</v>
      </c>
      <c r="B688" s="13"/>
      <c r="C688" s="13"/>
      <c r="D688" s="1"/>
      <c r="E688" s="1"/>
      <c r="F688" s="13" t="s">
        <v>159</v>
      </c>
      <c r="G688" s="13"/>
      <c r="H688" s="13"/>
      <c r="I688" s="1"/>
      <c r="J688" s="1"/>
      <c r="K688" s="13" t="s">
        <v>159</v>
      </c>
      <c r="L688" s="13"/>
      <c r="M688" s="13"/>
      <c r="N688" s="1"/>
      <c r="O688" s="1"/>
      <c r="P688" s="1"/>
      <c r="Q688" s="13"/>
      <c r="R688" s="13"/>
      <c r="S688" s="13">
        <v>1020.72</v>
      </c>
      <c r="T688" s="1"/>
      <c r="U688" s="13">
        <v>1211.27</v>
      </c>
      <c r="V688" s="13"/>
      <c r="W688" s="13"/>
      <c r="X688" s="1"/>
    </row>
    <row r="689" spans="1:24" x14ac:dyDescent="0.25">
      <c r="A689" s="13" t="s">
        <v>159</v>
      </c>
      <c r="B689" s="13"/>
      <c r="C689" s="13"/>
      <c r="D689" s="1"/>
      <c r="E689" s="1"/>
      <c r="F689" s="13" t="s">
        <v>159</v>
      </c>
      <c r="G689" s="13"/>
      <c r="H689" s="13"/>
      <c r="I689" s="1"/>
      <c r="J689" s="1"/>
      <c r="K689" s="13" t="s">
        <v>159</v>
      </c>
      <c r="L689" s="13"/>
      <c r="M689" s="13"/>
      <c r="N689" s="1"/>
      <c r="O689" s="1"/>
      <c r="P689" s="1"/>
      <c r="Q689" s="13"/>
      <c r="R689" s="13"/>
      <c r="S689" s="13">
        <v>1021.14</v>
      </c>
      <c r="T689" s="1"/>
      <c r="U689" s="13">
        <v>1744.92</v>
      </c>
      <c r="V689" s="13"/>
      <c r="W689" s="13"/>
      <c r="X689" s="1"/>
    </row>
    <row r="690" spans="1:24" x14ac:dyDescent="0.25">
      <c r="A690" s="13" t="s">
        <v>159</v>
      </c>
      <c r="B690" s="13"/>
      <c r="C690" s="13"/>
      <c r="D690" s="1"/>
      <c r="E690" s="1"/>
      <c r="F690" s="13" t="s">
        <v>159</v>
      </c>
      <c r="G690" s="13"/>
      <c r="H690" s="13"/>
      <c r="I690" s="1"/>
      <c r="J690" s="1"/>
      <c r="K690" s="13" t="s">
        <v>159</v>
      </c>
      <c r="L690" s="13"/>
      <c r="M690" s="13"/>
      <c r="N690" s="1"/>
      <c r="O690" s="1"/>
      <c r="P690" s="1"/>
      <c r="Q690" s="13"/>
      <c r="R690" s="13"/>
      <c r="S690" s="13">
        <v>828.84</v>
      </c>
      <c r="T690" s="1"/>
      <c r="U690" s="13">
        <v>3934.44</v>
      </c>
      <c r="V690" s="13"/>
      <c r="W690" s="13"/>
      <c r="X690" s="1"/>
    </row>
    <row r="691" spans="1:24" x14ac:dyDescent="0.25">
      <c r="A691" s="13" t="s">
        <v>159</v>
      </c>
      <c r="B691" s="13"/>
      <c r="C691" s="13"/>
      <c r="D691" s="1"/>
      <c r="E691" s="1"/>
      <c r="F691" s="13" t="s">
        <v>159</v>
      </c>
      <c r="G691" s="13"/>
      <c r="H691" s="13"/>
      <c r="I691" s="1"/>
      <c r="J691" s="1"/>
      <c r="K691" s="13" t="s">
        <v>159</v>
      </c>
      <c r="L691" s="13"/>
      <c r="M691" s="13"/>
      <c r="N691" s="1"/>
      <c r="O691" s="1"/>
      <c r="P691" s="1"/>
      <c r="Q691" s="13"/>
      <c r="R691" s="13"/>
      <c r="S691" s="13">
        <v>850.21</v>
      </c>
      <c r="T691" s="1"/>
      <c r="U691" s="13">
        <v>3282.32</v>
      </c>
      <c r="V691" s="13"/>
      <c r="W691" s="13"/>
      <c r="X691" s="1"/>
    </row>
    <row r="692" spans="1:24" x14ac:dyDescent="0.25">
      <c r="A692" s="13" t="s">
        <v>159</v>
      </c>
      <c r="B692" s="13"/>
      <c r="C692" s="13"/>
      <c r="D692" s="1"/>
      <c r="E692" s="1"/>
      <c r="F692" s="13" t="s">
        <v>159</v>
      </c>
      <c r="G692" s="13"/>
      <c r="H692" s="13"/>
      <c r="I692" s="1"/>
      <c r="J692" s="1"/>
      <c r="K692" s="13" t="s">
        <v>159</v>
      </c>
      <c r="L692" s="13"/>
      <c r="M692" s="13"/>
      <c r="N692" s="1"/>
      <c r="O692" s="1"/>
      <c r="P692" s="1"/>
      <c r="Q692" s="13"/>
      <c r="R692" s="13"/>
      <c r="S692" s="13">
        <v>514.72</v>
      </c>
      <c r="T692" s="1"/>
      <c r="U692" s="13">
        <v>5643.65</v>
      </c>
      <c r="V692" s="13"/>
      <c r="W692" s="13"/>
      <c r="X692" s="1"/>
    </row>
    <row r="693" spans="1:24" x14ac:dyDescent="0.25">
      <c r="A693" s="13" t="s">
        <v>159</v>
      </c>
      <c r="B693" s="13"/>
      <c r="C693" s="13"/>
      <c r="D693" s="1"/>
      <c r="E693" s="1"/>
      <c r="F693" s="13" t="s">
        <v>159</v>
      </c>
      <c r="G693" s="13"/>
      <c r="H693" s="13"/>
      <c r="I693" s="1"/>
      <c r="J693" s="1"/>
      <c r="K693" s="13" t="s">
        <v>159</v>
      </c>
      <c r="L693" s="13"/>
      <c r="M693" s="13"/>
      <c r="N693" s="1"/>
      <c r="O693" s="1"/>
      <c r="P693" s="1"/>
      <c r="Q693" s="13"/>
      <c r="R693" s="13"/>
      <c r="S693" s="13">
        <v>983.25</v>
      </c>
      <c r="T693" s="1"/>
      <c r="U693" s="13">
        <v>4118.0600000000004</v>
      </c>
      <c r="V693" s="13"/>
      <c r="W693" s="13"/>
      <c r="X693" s="1"/>
    </row>
    <row r="694" spans="1:24" x14ac:dyDescent="0.25">
      <c r="A694" s="13" t="s">
        <v>159</v>
      </c>
      <c r="B694" s="13"/>
      <c r="C694" s="13"/>
      <c r="D694" s="1"/>
      <c r="E694" s="1"/>
      <c r="F694" s="13" t="s">
        <v>159</v>
      </c>
      <c r="G694" s="13"/>
      <c r="H694" s="13"/>
      <c r="I694" s="1"/>
      <c r="J694" s="1"/>
      <c r="K694" s="13" t="s">
        <v>159</v>
      </c>
      <c r="L694" s="13"/>
      <c r="M694" s="13"/>
      <c r="N694" s="1"/>
      <c r="O694" s="1"/>
      <c r="P694" s="1"/>
      <c r="Q694" s="13"/>
      <c r="R694" s="13"/>
      <c r="S694" s="13">
        <v>1026.98</v>
      </c>
      <c r="T694" s="1"/>
      <c r="U694" s="13">
        <v>6280.1</v>
      </c>
      <c r="V694" s="13"/>
      <c r="W694" s="13"/>
      <c r="X694" s="1"/>
    </row>
    <row r="695" spans="1:24" x14ac:dyDescent="0.25">
      <c r="A695" s="13" t="s">
        <v>159</v>
      </c>
      <c r="B695" s="13"/>
      <c r="C695" s="13"/>
      <c r="D695" s="1"/>
      <c r="E695" s="1"/>
      <c r="F695" s="13" t="s">
        <v>159</v>
      </c>
      <c r="G695" s="13"/>
      <c r="H695" s="13"/>
      <c r="I695" s="1"/>
      <c r="J695" s="1"/>
      <c r="K695" s="13" t="s">
        <v>159</v>
      </c>
      <c r="L695" s="13"/>
      <c r="M695" s="13"/>
      <c r="N695" s="1"/>
      <c r="O695" s="1"/>
      <c r="P695" s="1"/>
      <c r="Q695" s="13"/>
      <c r="R695" s="13"/>
      <c r="S695" s="13">
        <v>1152.7</v>
      </c>
      <c r="T695" s="1"/>
      <c r="U695" s="13">
        <v>2809.82</v>
      </c>
      <c r="V695" s="13"/>
      <c r="W695" s="13"/>
      <c r="X695" s="1"/>
    </row>
    <row r="696" spans="1:24" x14ac:dyDescent="0.25">
      <c r="A696" s="13" t="s">
        <v>159</v>
      </c>
      <c r="B696" s="13"/>
      <c r="C696" s="13"/>
      <c r="D696" s="1"/>
      <c r="E696" s="1"/>
      <c r="F696" s="13" t="s">
        <v>159</v>
      </c>
      <c r="G696" s="13"/>
      <c r="H696" s="13"/>
      <c r="I696" s="1"/>
      <c r="J696" s="1"/>
      <c r="K696" s="13" t="s">
        <v>159</v>
      </c>
      <c r="L696" s="13"/>
      <c r="M696" s="13"/>
      <c r="N696" s="1"/>
      <c r="O696" s="1"/>
      <c r="P696" s="1"/>
      <c r="Q696" s="13"/>
      <c r="R696" s="13"/>
      <c r="S696" s="13">
        <v>1273.5999999999999</v>
      </c>
      <c r="T696" s="1"/>
      <c r="U696" s="13">
        <v>2568.86</v>
      </c>
      <c r="V696" s="13"/>
      <c r="W696" s="13"/>
      <c r="X696" s="1"/>
    </row>
    <row r="697" spans="1:24" x14ac:dyDescent="0.25">
      <c r="A697" s="13" t="s">
        <v>159</v>
      </c>
      <c r="B697" s="13"/>
      <c r="C697" s="13"/>
      <c r="D697" s="1"/>
      <c r="E697" s="1"/>
      <c r="F697" s="13" t="s">
        <v>159</v>
      </c>
      <c r="G697" s="13"/>
      <c r="H697" s="13"/>
      <c r="I697" s="1"/>
      <c r="J697" s="1"/>
      <c r="K697" s="13" t="s">
        <v>159</v>
      </c>
      <c r="L697" s="13"/>
      <c r="M697" s="13"/>
      <c r="N697" s="1"/>
      <c r="O697" s="1"/>
      <c r="P697" s="1"/>
      <c r="Q697" s="13"/>
      <c r="R697" s="13"/>
      <c r="S697" s="13">
        <v>644.73</v>
      </c>
      <c r="T697" s="1"/>
      <c r="U697" s="13">
        <v>5054.04</v>
      </c>
      <c r="V697" s="13"/>
      <c r="W697" s="13"/>
      <c r="X697" s="1"/>
    </row>
    <row r="698" spans="1:24" x14ac:dyDescent="0.25">
      <c r="A698" s="13" t="s">
        <v>159</v>
      </c>
      <c r="B698" s="13"/>
      <c r="C698" s="13"/>
      <c r="D698" s="1"/>
      <c r="E698" s="1"/>
      <c r="F698" s="13" t="s">
        <v>159</v>
      </c>
      <c r="G698" s="13"/>
      <c r="H698" s="13"/>
      <c r="I698" s="1"/>
      <c r="J698" s="1"/>
      <c r="K698" s="13" t="s">
        <v>159</v>
      </c>
      <c r="L698" s="13"/>
      <c r="M698" s="13"/>
      <c r="N698" s="1"/>
      <c r="O698" s="1"/>
      <c r="P698" s="1"/>
      <c r="Q698" s="13"/>
      <c r="R698" s="13"/>
      <c r="S698" s="13">
        <v>1608.97</v>
      </c>
      <c r="T698" s="1"/>
      <c r="U698" s="13">
        <v>1169.56</v>
      </c>
      <c r="V698" s="13"/>
      <c r="W698" s="13"/>
      <c r="X698" s="1"/>
    </row>
    <row r="699" spans="1:24" x14ac:dyDescent="0.25">
      <c r="A699" s="13" t="s">
        <v>159</v>
      </c>
      <c r="B699" s="13"/>
      <c r="C699" s="13"/>
      <c r="D699" s="1"/>
      <c r="E699" s="1"/>
      <c r="F699" s="13" t="s">
        <v>159</v>
      </c>
      <c r="G699" s="13"/>
      <c r="H699" s="13"/>
      <c r="I699" s="1"/>
      <c r="J699" s="1"/>
      <c r="K699" s="13" t="s">
        <v>159</v>
      </c>
      <c r="L699" s="13"/>
      <c r="M699" s="13"/>
      <c r="N699" s="1"/>
      <c r="O699" s="1"/>
      <c r="P699" s="1"/>
      <c r="Q699" s="13"/>
      <c r="R699" s="13"/>
      <c r="S699" s="13">
        <v>1456.29</v>
      </c>
      <c r="T699" s="1"/>
      <c r="U699" s="13">
        <v>1194.6400000000001</v>
      </c>
      <c r="V699" s="13"/>
      <c r="W699" s="13"/>
      <c r="X699" s="1"/>
    </row>
    <row r="700" spans="1:24" x14ac:dyDescent="0.25">
      <c r="A700" s="13" t="s">
        <v>159</v>
      </c>
      <c r="B700" s="13"/>
      <c r="C700" s="13"/>
      <c r="D700" s="1"/>
      <c r="E700" s="1"/>
      <c r="F700" s="13" t="s">
        <v>159</v>
      </c>
      <c r="G700" s="13"/>
      <c r="H700" s="13"/>
      <c r="I700" s="1"/>
      <c r="J700" s="1"/>
      <c r="K700" s="13" t="s">
        <v>159</v>
      </c>
      <c r="L700" s="13"/>
      <c r="M700" s="13"/>
      <c r="N700" s="1"/>
      <c r="O700" s="1"/>
      <c r="P700" s="1"/>
      <c r="Q700" s="13"/>
      <c r="R700" s="13"/>
      <c r="S700" s="13">
        <v>793.78</v>
      </c>
      <c r="T700" s="1"/>
      <c r="U700" s="13">
        <v>1781.97</v>
      </c>
      <c r="V700" s="13"/>
      <c r="W700" s="13"/>
      <c r="X700" s="1"/>
    </row>
    <row r="701" spans="1:24" x14ac:dyDescent="0.25">
      <c r="A701" s="13" t="s">
        <v>159</v>
      </c>
      <c r="B701" s="13"/>
      <c r="C701" s="13"/>
      <c r="D701" s="1"/>
      <c r="E701" s="1"/>
      <c r="F701" s="13" t="s">
        <v>159</v>
      </c>
      <c r="G701" s="13"/>
      <c r="H701" s="13"/>
      <c r="I701" s="1"/>
      <c r="J701" s="1"/>
      <c r="K701" s="13" t="s">
        <v>159</v>
      </c>
      <c r="L701" s="13"/>
      <c r="M701" s="13"/>
      <c r="N701" s="1"/>
      <c r="O701" s="1"/>
      <c r="P701" s="1"/>
      <c r="Q701" s="13"/>
      <c r="R701" s="13"/>
      <c r="S701" s="13">
        <v>451.36</v>
      </c>
      <c r="T701" s="1"/>
      <c r="U701" s="13">
        <v>1028.6099999999999</v>
      </c>
      <c r="V701" s="13"/>
      <c r="W701" s="13"/>
      <c r="X701" s="1"/>
    </row>
    <row r="702" spans="1:24" x14ac:dyDescent="0.25">
      <c r="A702" s="13" t="s">
        <v>159</v>
      </c>
      <c r="B702" s="13"/>
      <c r="C702" s="13"/>
      <c r="D702" s="1"/>
      <c r="E702" s="1"/>
      <c r="F702" s="13" t="s">
        <v>159</v>
      </c>
      <c r="G702" s="13"/>
      <c r="H702" s="13"/>
      <c r="I702" s="1"/>
      <c r="J702" s="1"/>
      <c r="K702" s="13" t="s">
        <v>159</v>
      </c>
      <c r="L702" s="13"/>
      <c r="M702" s="13"/>
      <c r="N702" s="1"/>
      <c r="O702" s="1"/>
      <c r="P702" s="1"/>
      <c r="Q702" s="13"/>
      <c r="R702" s="13"/>
      <c r="S702" s="13">
        <v>1431.81</v>
      </c>
      <c r="T702" s="1"/>
      <c r="U702" s="13">
        <v>1992.9</v>
      </c>
      <c r="V702" s="13"/>
      <c r="W702" s="13"/>
      <c r="X702" s="1"/>
    </row>
    <row r="703" spans="1:24" x14ac:dyDescent="0.25">
      <c r="A703" s="13" t="s">
        <v>159</v>
      </c>
      <c r="B703" s="13"/>
      <c r="C703" s="13"/>
      <c r="D703" s="1"/>
      <c r="E703" s="1"/>
      <c r="F703" s="13" t="s">
        <v>159</v>
      </c>
      <c r="G703" s="13"/>
      <c r="H703" s="13"/>
      <c r="I703" s="1"/>
      <c r="J703" s="1"/>
      <c r="K703" s="13" t="s">
        <v>159</v>
      </c>
      <c r="L703" s="13"/>
      <c r="M703" s="13"/>
      <c r="N703" s="1"/>
      <c r="O703" s="1"/>
      <c r="P703" s="1"/>
      <c r="Q703" s="13"/>
      <c r="R703" s="13"/>
      <c r="S703" s="13">
        <v>984.12</v>
      </c>
      <c r="T703" s="1"/>
      <c r="U703" s="13">
        <v>9508.5300000000007</v>
      </c>
      <c r="V703" s="13"/>
      <c r="W703" s="13"/>
      <c r="X703" s="1"/>
    </row>
    <row r="704" spans="1:24" x14ac:dyDescent="0.25">
      <c r="A704" s="13" t="s">
        <v>159</v>
      </c>
      <c r="B704" s="13"/>
      <c r="C704" s="13"/>
      <c r="D704" s="1"/>
      <c r="E704" s="1"/>
      <c r="F704" s="13" t="s">
        <v>159</v>
      </c>
      <c r="G704" s="13"/>
      <c r="H704" s="13"/>
      <c r="I704" s="1"/>
      <c r="J704" s="1"/>
      <c r="K704" s="13" t="s">
        <v>159</v>
      </c>
      <c r="L704" s="13"/>
      <c r="M704" s="13"/>
      <c r="N704" s="1"/>
      <c r="O704" s="1"/>
      <c r="P704" s="1"/>
      <c r="Q704" s="13"/>
      <c r="R704" s="13"/>
      <c r="S704" s="13">
        <v>1549.88</v>
      </c>
      <c r="T704" s="1"/>
      <c r="U704" s="13">
        <v>2577</v>
      </c>
      <c r="V704" s="13"/>
      <c r="W704" s="13"/>
      <c r="X704" s="1"/>
    </row>
    <row r="705" spans="1:24" x14ac:dyDescent="0.25">
      <c r="A705" s="13" t="s">
        <v>159</v>
      </c>
      <c r="B705" s="13"/>
      <c r="C705" s="13"/>
      <c r="D705" s="1"/>
      <c r="E705" s="1"/>
      <c r="F705" s="13" t="s">
        <v>159</v>
      </c>
      <c r="G705" s="13"/>
      <c r="H705" s="13"/>
      <c r="I705" s="1"/>
      <c r="J705" s="1"/>
      <c r="K705" s="13" t="s">
        <v>159</v>
      </c>
      <c r="L705" s="13"/>
      <c r="M705" s="13"/>
      <c r="N705" s="1"/>
      <c r="O705" s="1"/>
      <c r="P705" s="1"/>
      <c r="Q705" s="13"/>
      <c r="R705" s="13"/>
      <c r="S705" s="13">
        <v>999.04</v>
      </c>
      <c r="T705" s="1"/>
      <c r="U705" s="13">
        <v>4748.8900000000003</v>
      </c>
      <c r="V705" s="13"/>
      <c r="W705" s="13"/>
      <c r="X705" s="1"/>
    </row>
    <row r="706" spans="1:24" x14ac:dyDescent="0.25">
      <c r="A706" s="13" t="s">
        <v>159</v>
      </c>
      <c r="B706" s="13"/>
      <c r="C706" s="13"/>
      <c r="D706" s="1"/>
      <c r="E706" s="1"/>
      <c r="F706" s="13" t="s">
        <v>159</v>
      </c>
      <c r="G706" s="13"/>
      <c r="H706" s="13"/>
      <c r="I706" s="1"/>
      <c r="J706" s="1"/>
      <c r="K706" s="13" t="s">
        <v>159</v>
      </c>
      <c r="L706" s="13"/>
      <c r="M706" s="13"/>
      <c r="N706" s="1"/>
      <c r="O706" s="1"/>
      <c r="P706" s="1"/>
      <c r="Q706" s="13"/>
      <c r="R706" s="13"/>
      <c r="S706" s="13">
        <v>1725.51</v>
      </c>
      <c r="T706" s="1"/>
      <c r="U706" s="13">
        <v>3254.78</v>
      </c>
      <c r="V706" s="13"/>
      <c r="W706" s="13"/>
      <c r="X706" s="1"/>
    </row>
    <row r="707" spans="1:24" x14ac:dyDescent="0.25">
      <c r="A707" s="13" t="s">
        <v>159</v>
      </c>
      <c r="B707" s="13"/>
      <c r="C707" s="13"/>
      <c r="D707" s="1"/>
      <c r="E707" s="1"/>
      <c r="F707" s="13" t="s">
        <v>159</v>
      </c>
      <c r="G707" s="13"/>
      <c r="H707" s="13"/>
      <c r="I707" s="1"/>
      <c r="J707" s="1"/>
      <c r="K707" s="13" t="s">
        <v>159</v>
      </c>
      <c r="L707" s="13"/>
      <c r="M707" s="13"/>
      <c r="N707" s="1"/>
      <c r="O707" s="1"/>
      <c r="P707" s="1"/>
      <c r="Q707" s="13"/>
      <c r="R707" s="13"/>
      <c r="S707" s="13">
        <v>698.38</v>
      </c>
      <c r="T707" s="1"/>
      <c r="U707" s="13">
        <v>4030.03</v>
      </c>
      <c r="V707" s="13"/>
      <c r="W707" s="13"/>
      <c r="X707" s="1"/>
    </row>
    <row r="708" spans="1:24" x14ac:dyDescent="0.25">
      <c r="A708" s="13" t="s">
        <v>159</v>
      </c>
      <c r="B708" s="13"/>
      <c r="C708" s="13"/>
      <c r="D708" s="1"/>
      <c r="E708" s="1"/>
      <c r="F708" s="13" t="s">
        <v>159</v>
      </c>
      <c r="G708" s="13"/>
      <c r="H708" s="13"/>
      <c r="I708" s="1"/>
      <c r="J708" s="1"/>
      <c r="K708" s="13" t="s">
        <v>159</v>
      </c>
      <c r="L708" s="13"/>
      <c r="M708" s="13"/>
      <c r="N708" s="1"/>
      <c r="O708" s="1"/>
      <c r="P708" s="1"/>
      <c r="Q708" s="13"/>
      <c r="R708" s="13"/>
      <c r="S708" s="13">
        <v>1622.28</v>
      </c>
      <c r="T708" s="1"/>
      <c r="U708" s="13">
        <v>1936.05</v>
      </c>
      <c r="V708" s="13"/>
      <c r="W708" s="13"/>
      <c r="X708" s="1"/>
    </row>
    <row r="709" spans="1:24" x14ac:dyDescent="0.25">
      <c r="A709" s="13" t="s">
        <v>159</v>
      </c>
      <c r="B709" s="13"/>
      <c r="C709" s="13"/>
      <c r="D709" s="1"/>
      <c r="E709" s="1"/>
      <c r="F709" s="13" t="s">
        <v>159</v>
      </c>
      <c r="G709" s="13"/>
      <c r="H709" s="13"/>
      <c r="I709" s="1"/>
      <c r="J709" s="1"/>
      <c r="K709" s="13" t="s">
        <v>159</v>
      </c>
      <c r="L709" s="13"/>
      <c r="M709" s="13"/>
      <c r="N709" s="1"/>
      <c r="O709" s="1"/>
      <c r="P709" s="1"/>
      <c r="Q709" s="13"/>
      <c r="R709" s="13"/>
      <c r="S709" s="13">
        <v>1367.67</v>
      </c>
      <c r="T709" s="1"/>
      <c r="U709" s="13">
        <v>2096.9499999999998</v>
      </c>
      <c r="V709" s="13"/>
      <c r="W709" s="13"/>
      <c r="X709" s="1"/>
    </row>
    <row r="710" spans="1:24" x14ac:dyDescent="0.25">
      <c r="A710" s="13" t="s">
        <v>159</v>
      </c>
      <c r="B710" s="13"/>
      <c r="C710" s="13"/>
      <c r="D710" s="1"/>
      <c r="E710" s="1"/>
      <c r="F710" s="13" t="s">
        <v>159</v>
      </c>
      <c r="G710" s="13"/>
      <c r="H710" s="13"/>
      <c r="I710" s="1"/>
      <c r="J710" s="1"/>
      <c r="K710" s="13" t="s">
        <v>159</v>
      </c>
      <c r="L710" s="13"/>
      <c r="M710" s="13"/>
      <c r="N710" s="1"/>
      <c r="O710" s="1"/>
      <c r="P710" s="1"/>
      <c r="Q710" s="13"/>
      <c r="R710" s="13"/>
      <c r="S710" s="13">
        <v>653.29999999999995</v>
      </c>
      <c r="T710" s="1"/>
      <c r="U710" s="13">
        <v>2617.33</v>
      </c>
      <c r="V710" s="13"/>
      <c r="W710" s="13"/>
      <c r="X710" s="1"/>
    </row>
    <row r="711" spans="1:24" x14ac:dyDescent="0.25">
      <c r="A711" s="13" t="s">
        <v>159</v>
      </c>
      <c r="B711" s="13"/>
      <c r="C711" s="13"/>
      <c r="D711" s="1"/>
      <c r="E711" s="1"/>
      <c r="F711" s="13" t="s">
        <v>159</v>
      </c>
      <c r="G711" s="13"/>
      <c r="H711" s="13"/>
      <c r="I711" s="1"/>
      <c r="J711" s="1"/>
      <c r="K711" s="13" t="s">
        <v>159</v>
      </c>
      <c r="L711" s="13"/>
      <c r="M711" s="13"/>
      <c r="N711" s="1"/>
      <c r="O711" s="1"/>
      <c r="P711" s="1"/>
      <c r="Q711" s="13"/>
      <c r="R711" s="13"/>
      <c r="S711" s="13">
        <v>1739.88</v>
      </c>
      <c r="T711" s="1"/>
      <c r="U711" s="13">
        <v>3464.79</v>
      </c>
      <c r="V711" s="13"/>
      <c r="W711" s="13"/>
      <c r="X711" s="1"/>
    </row>
    <row r="712" spans="1:24" x14ac:dyDescent="0.25">
      <c r="A712" s="13" t="s">
        <v>159</v>
      </c>
      <c r="B712" s="13"/>
      <c r="C712" s="13"/>
      <c r="D712" s="1"/>
      <c r="E712" s="1"/>
      <c r="F712" s="13" t="s">
        <v>159</v>
      </c>
      <c r="G712" s="13"/>
      <c r="H712" s="13"/>
      <c r="I712" s="1"/>
      <c r="J712" s="1"/>
      <c r="K712" s="13" t="s">
        <v>159</v>
      </c>
      <c r="L712" s="13"/>
      <c r="M712" s="13"/>
      <c r="N712" s="1"/>
      <c r="O712" s="1"/>
      <c r="P712" s="1"/>
      <c r="Q712" s="13"/>
      <c r="R712" s="13"/>
      <c r="S712" s="13">
        <v>1232.94</v>
      </c>
      <c r="T712" s="1"/>
      <c r="U712" s="13">
        <v>2772.27</v>
      </c>
      <c r="V712" s="13"/>
      <c r="W712" s="13"/>
      <c r="X712" s="1"/>
    </row>
    <row r="713" spans="1:24" x14ac:dyDescent="0.25">
      <c r="A713" s="13" t="s">
        <v>159</v>
      </c>
      <c r="B713" s="13"/>
      <c r="C713" s="13"/>
      <c r="D713" s="1"/>
      <c r="E713" s="1"/>
      <c r="F713" s="13" t="s">
        <v>159</v>
      </c>
      <c r="G713" s="13"/>
      <c r="H713" s="13"/>
      <c r="I713" s="1"/>
      <c r="J713" s="1"/>
      <c r="K713" s="13" t="s">
        <v>159</v>
      </c>
      <c r="L713" s="13"/>
      <c r="M713" s="13"/>
      <c r="N713" s="1"/>
      <c r="O713" s="1"/>
      <c r="P713" s="1"/>
      <c r="Q713" s="13"/>
      <c r="R713" s="13"/>
      <c r="S713" s="13">
        <v>905.28</v>
      </c>
      <c r="T713" s="1"/>
      <c r="U713" s="13">
        <v>1960.67</v>
      </c>
      <c r="V713" s="13"/>
      <c r="W713" s="13"/>
      <c r="X713" s="1"/>
    </row>
    <row r="714" spans="1:24" x14ac:dyDescent="0.25">
      <c r="A714" s="13" t="s">
        <v>159</v>
      </c>
      <c r="B714" s="13"/>
      <c r="C714" s="13"/>
      <c r="D714" s="1"/>
      <c r="E714" s="1"/>
      <c r="F714" s="13" t="s">
        <v>159</v>
      </c>
      <c r="G714" s="13"/>
      <c r="H714" s="13"/>
      <c r="I714" s="1"/>
      <c r="J714" s="1"/>
      <c r="K714" s="13" t="s">
        <v>159</v>
      </c>
      <c r="L714" s="13"/>
      <c r="M714" s="13"/>
      <c r="N714" s="1"/>
      <c r="O714" s="1"/>
      <c r="P714" s="1"/>
      <c r="Q714" s="13"/>
      <c r="R714" s="13"/>
      <c r="S714" s="13">
        <v>1199.6500000000001</v>
      </c>
      <c r="T714" s="1"/>
      <c r="U714" s="13">
        <v>2040.44</v>
      </c>
      <c r="V714" s="13"/>
      <c r="W714" s="13"/>
      <c r="X714" s="1"/>
    </row>
    <row r="715" spans="1:24" x14ac:dyDescent="0.25">
      <c r="A715" s="13" t="s">
        <v>159</v>
      </c>
      <c r="B715" s="13"/>
      <c r="C715" s="13"/>
      <c r="D715" s="1"/>
      <c r="E715" s="1"/>
      <c r="F715" s="13" t="s">
        <v>159</v>
      </c>
      <c r="G715" s="13"/>
      <c r="H715" s="13"/>
      <c r="I715" s="1"/>
      <c r="J715" s="1"/>
      <c r="K715" s="13" t="s">
        <v>159</v>
      </c>
      <c r="L715" s="13"/>
      <c r="M715" s="13"/>
      <c r="N715" s="1"/>
      <c r="O715" s="1"/>
      <c r="P715" s="1"/>
      <c r="Q715" s="13"/>
      <c r="R715" s="13"/>
      <c r="S715" s="13">
        <v>1385.6</v>
      </c>
      <c r="T715" s="1"/>
      <c r="U715" s="13">
        <v>4044.95</v>
      </c>
      <c r="V715" s="13"/>
      <c r="W715" s="13"/>
      <c r="X715" s="1"/>
    </row>
    <row r="716" spans="1:24" x14ac:dyDescent="0.25">
      <c r="A716" s="13" t="s">
        <v>159</v>
      </c>
      <c r="B716" s="13"/>
      <c r="C716" s="13"/>
      <c r="D716" s="1"/>
      <c r="E716" s="1"/>
      <c r="F716" s="13" t="s">
        <v>159</v>
      </c>
      <c r="G716" s="13"/>
      <c r="H716" s="13"/>
      <c r="I716" s="1"/>
      <c r="J716" s="1"/>
      <c r="K716" s="13" t="s">
        <v>159</v>
      </c>
      <c r="L716" s="13"/>
      <c r="M716" s="13"/>
      <c r="N716" s="1"/>
      <c r="O716" s="1"/>
      <c r="P716" s="1"/>
      <c r="Q716" s="13"/>
      <c r="R716" s="13"/>
      <c r="S716" s="13">
        <v>1237.77</v>
      </c>
      <c r="T716" s="1"/>
      <c r="U716" s="13">
        <v>1297.43</v>
      </c>
      <c r="V716" s="13"/>
      <c r="W716" s="13"/>
      <c r="X716" s="1"/>
    </row>
    <row r="717" spans="1:24" x14ac:dyDescent="0.25">
      <c r="A717" s="13" t="s">
        <v>159</v>
      </c>
      <c r="B717" s="13"/>
      <c r="C717" s="13"/>
      <c r="D717" s="1"/>
      <c r="E717" s="1"/>
      <c r="F717" s="13" t="s">
        <v>159</v>
      </c>
      <c r="G717" s="13"/>
      <c r="H717" s="13"/>
      <c r="I717" s="1"/>
      <c r="J717" s="1"/>
      <c r="K717" s="13" t="s">
        <v>159</v>
      </c>
      <c r="L717" s="13"/>
      <c r="M717" s="13"/>
      <c r="N717" s="1"/>
      <c r="O717" s="1"/>
      <c r="P717" s="1"/>
      <c r="Q717" s="13"/>
      <c r="R717" s="13"/>
      <c r="S717" s="13">
        <v>1448.37</v>
      </c>
      <c r="T717" s="1"/>
      <c r="U717" s="13">
        <v>2408.16</v>
      </c>
      <c r="V717" s="13"/>
      <c r="W717" s="13"/>
      <c r="X717" s="1"/>
    </row>
    <row r="718" spans="1:24" x14ac:dyDescent="0.25">
      <c r="A718" s="13" t="s">
        <v>159</v>
      </c>
      <c r="B718" s="13"/>
      <c r="C718" s="13"/>
      <c r="D718" s="1"/>
      <c r="E718" s="1"/>
      <c r="F718" s="13" t="s">
        <v>159</v>
      </c>
      <c r="G718" s="13"/>
      <c r="H718" s="13"/>
      <c r="I718" s="1"/>
      <c r="J718" s="1"/>
      <c r="K718" s="13" t="s">
        <v>159</v>
      </c>
      <c r="L718" s="13"/>
      <c r="M718" s="13"/>
      <c r="N718" s="1"/>
      <c r="O718" s="1"/>
      <c r="P718" s="1"/>
      <c r="Q718" s="13"/>
      <c r="R718" s="13"/>
      <c r="S718" s="13">
        <v>979.63</v>
      </c>
      <c r="T718" s="1"/>
      <c r="U718" s="13">
        <v>2816.1</v>
      </c>
      <c r="V718" s="13"/>
      <c r="W718" s="13"/>
      <c r="X718" s="1"/>
    </row>
    <row r="719" spans="1:24" x14ac:dyDescent="0.25">
      <c r="A719" s="13" t="s">
        <v>159</v>
      </c>
      <c r="B719" s="13"/>
      <c r="C719" s="13"/>
      <c r="D719" s="1"/>
      <c r="E719" s="1"/>
      <c r="F719" s="13" t="s">
        <v>159</v>
      </c>
      <c r="G719" s="13"/>
      <c r="H719" s="13"/>
      <c r="I719" s="1"/>
      <c r="J719" s="1"/>
      <c r="K719" s="13" t="s">
        <v>159</v>
      </c>
      <c r="L719" s="13"/>
      <c r="M719" s="13"/>
      <c r="N719" s="1"/>
      <c r="O719" s="1"/>
      <c r="P719" s="1"/>
      <c r="Q719" s="13"/>
      <c r="R719" s="13"/>
      <c r="S719" s="13">
        <v>1209.83</v>
      </c>
      <c r="T719" s="1"/>
      <c r="U719" s="13">
        <v>6863.27</v>
      </c>
      <c r="V719" s="13"/>
      <c r="W719" s="13"/>
      <c r="X719" s="1"/>
    </row>
    <row r="720" spans="1:24" x14ac:dyDescent="0.25">
      <c r="A720" s="13" t="s">
        <v>159</v>
      </c>
      <c r="B720" s="13"/>
      <c r="C720" s="13"/>
      <c r="D720" s="1"/>
      <c r="E720" s="1"/>
      <c r="F720" s="13" t="s">
        <v>159</v>
      </c>
      <c r="G720" s="13"/>
      <c r="H720" s="13"/>
      <c r="I720" s="1"/>
      <c r="J720" s="1"/>
      <c r="K720" s="13" t="s">
        <v>159</v>
      </c>
      <c r="L720" s="13"/>
      <c r="M720" s="13"/>
      <c r="N720" s="1"/>
      <c r="O720" s="1"/>
      <c r="P720" s="1"/>
      <c r="Q720" s="13"/>
      <c r="R720" s="13"/>
      <c r="S720" s="13">
        <v>931.12</v>
      </c>
      <c r="T720" s="1"/>
      <c r="U720" s="13">
        <v>1349.39</v>
      </c>
      <c r="V720" s="13"/>
      <c r="W720" s="13"/>
      <c r="X720" s="1"/>
    </row>
    <row r="721" spans="1:24" x14ac:dyDescent="0.25">
      <c r="A721" s="13" t="s">
        <v>159</v>
      </c>
      <c r="B721" s="13"/>
      <c r="C721" s="13"/>
      <c r="D721" s="1"/>
      <c r="E721" s="1"/>
      <c r="F721" s="13" t="s">
        <v>159</v>
      </c>
      <c r="G721" s="13"/>
      <c r="H721" s="13"/>
      <c r="I721" s="1"/>
      <c r="J721" s="1"/>
      <c r="K721" s="13" t="s">
        <v>159</v>
      </c>
      <c r="L721" s="13"/>
      <c r="M721" s="13"/>
      <c r="N721" s="1"/>
      <c r="O721" s="1"/>
      <c r="P721" s="1"/>
      <c r="Q721" s="13"/>
      <c r="R721" s="13"/>
      <c r="S721" s="13">
        <v>1346.44</v>
      </c>
      <c r="T721" s="1"/>
      <c r="U721" s="13">
        <v>1226.3399999999999</v>
      </c>
      <c r="V721" s="13"/>
      <c r="W721" s="13"/>
      <c r="X721" s="1"/>
    </row>
    <row r="722" spans="1:24" x14ac:dyDescent="0.25">
      <c r="A722" s="13" t="s">
        <v>159</v>
      </c>
      <c r="B722" s="13"/>
      <c r="C722" s="13"/>
      <c r="D722" s="1"/>
      <c r="E722" s="1"/>
      <c r="F722" s="13" t="s">
        <v>159</v>
      </c>
      <c r="G722" s="13"/>
      <c r="H722" s="13"/>
      <c r="I722" s="1"/>
      <c r="J722" s="1"/>
      <c r="K722" s="13" t="s">
        <v>159</v>
      </c>
      <c r="L722" s="13"/>
      <c r="M722" s="13"/>
      <c r="N722" s="1"/>
      <c r="O722" s="1"/>
      <c r="P722" s="1"/>
      <c r="Q722" s="13"/>
      <c r="R722" s="13"/>
      <c r="S722" s="13">
        <v>982.48</v>
      </c>
      <c r="T722" s="1"/>
      <c r="U722" s="13">
        <v>131.03</v>
      </c>
      <c r="V722" s="13"/>
      <c r="W722" s="13"/>
      <c r="X722" s="1"/>
    </row>
    <row r="723" spans="1:24" x14ac:dyDescent="0.25">
      <c r="A723" s="13" t="s">
        <v>159</v>
      </c>
      <c r="B723" s="13"/>
      <c r="C723" s="13"/>
      <c r="D723" s="1"/>
      <c r="E723" s="1"/>
      <c r="F723" s="13" t="s">
        <v>159</v>
      </c>
      <c r="G723" s="13"/>
      <c r="H723" s="13"/>
      <c r="I723" s="1"/>
      <c r="J723" s="1"/>
      <c r="K723" s="13" t="s">
        <v>159</v>
      </c>
      <c r="L723" s="13"/>
      <c r="M723" s="13"/>
      <c r="N723" s="1"/>
      <c r="O723" s="1"/>
      <c r="P723" s="1"/>
      <c r="Q723" s="13"/>
      <c r="R723" s="13"/>
      <c r="S723" s="13">
        <v>516.58000000000004</v>
      </c>
      <c r="T723" s="1"/>
      <c r="U723" s="13">
        <v>5743.6</v>
      </c>
      <c r="V723" s="13"/>
      <c r="W723" s="13"/>
      <c r="X723" s="1"/>
    </row>
    <row r="724" spans="1:24" x14ac:dyDescent="0.25">
      <c r="A724" s="13" t="s">
        <v>159</v>
      </c>
      <c r="B724" s="13"/>
      <c r="C724" s="13"/>
      <c r="D724" s="1"/>
      <c r="E724" s="1"/>
      <c r="F724" s="13" t="s">
        <v>159</v>
      </c>
      <c r="G724" s="13"/>
      <c r="H724" s="13"/>
      <c r="I724" s="1"/>
      <c r="J724" s="1"/>
      <c r="K724" s="13" t="s">
        <v>159</v>
      </c>
      <c r="L724" s="13"/>
      <c r="M724" s="13"/>
      <c r="N724" s="1"/>
      <c r="O724" s="1"/>
      <c r="P724" s="1"/>
      <c r="Q724" s="13"/>
      <c r="R724" s="13"/>
      <c r="S724" s="13">
        <v>1807.04</v>
      </c>
      <c r="T724" s="1"/>
      <c r="U724" s="13">
        <v>2172.56</v>
      </c>
      <c r="V724" s="13"/>
      <c r="W724" s="13"/>
      <c r="X724" s="1"/>
    </row>
    <row r="725" spans="1:24" x14ac:dyDescent="0.25">
      <c r="A725" s="13" t="s">
        <v>159</v>
      </c>
      <c r="B725" s="13"/>
      <c r="C725" s="13"/>
      <c r="D725" s="1"/>
      <c r="E725" s="1"/>
      <c r="F725" s="13" t="s">
        <v>159</v>
      </c>
      <c r="G725" s="13"/>
      <c r="H725" s="13"/>
      <c r="I725" s="1"/>
      <c r="J725" s="1"/>
      <c r="K725" s="13" t="s">
        <v>159</v>
      </c>
      <c r="L725" s="13"/>
      <c r="M725" s="13"/>
      <c r="N725" s="1"/>
      <c r="O725" s="1"/>
      <c r="P725" s="1"/>
      <c r="Q725" s="13"/>
      <c r="R725" s="13"/>
      <c r="S725" s="13">
        <v>844.93</v>
      </c>
      <c r="T725" s="1"/>
      <c r="U725" s="13">
        <v>1331.19</v>
      </c>
      <c r="V725" s="13"/>
      <c r="W725" s="13"/>
      <c r="X725" s="1"/>
    </row>
    <row r="726" spans="1:24" x14ac:dyDescent="0.25">
      <c r="A726" s="13" t="s">
        <v>159</v>
      </c>
      <c r="B726" s="13"/>
      <c r="C726" s="13"/>
      <c r="D726" s="1"/>
      <c r="E726" s="1"/>
      <c r="F726" s="13" t="s">
        <v>159</v>
      </c>
      <c r="G726" s="13"/>
      <c r="H726" s="13"/>
      <c r="I726" s="1"/>
      <c r="J726" s="1"/>
      <c r="K726" s="13" t="s">
        <v>159</v>
      </c>
      <c r="L726" s="13"/>
      <c r="M726" s="13"/>
      <c r="N726" s="1"/>
      <c r="O726" s="1"/>
      <c r="P726" s="1"/>
      <c r="Q726" s="13"/>
      <c r="R726" s="13"/>
      <c r="S726" s="13">
        <v>853.39</v>
      </c>
      <c r="T726" s="1"/>
      <c r="U726" s="13">
        <v>3676.54</v>
      </c>
      <c r="V726" s="13"/>
      <c r="W726" s="13"/>
      <c r="X726" s="1"/>
    </row>
    <row r="727" spans="1:24" x14ac:dyDescent="0.25">
      <c r="A727" s="13" t="s">
        <v>159</v>
      </c>
      <c r="B727" s="13"/>
      <c r="C727" s="13"/>
      <c r="D727" s="1"/>
      <c r="E727" s="1"/>
      <c r="F727" s="13" t="s">
        <v>159</v>
      </c>
      <c r="G727" s="13"/>
      <c r="H727" s="13"/>
      <c r="I727" s="1"/>
      <c r="J727" s="1"/>
      <c r="K727" s="13" t="s">
        <v>159</v>
      </c>
      <c r="L727" s="13"/>
      <c r="M727" s="13"/>
      <c r="N727" s="1"/>
      <c r="O727" s="1"/>
      <c r="P727" s="1"/>
      <c r="Q727" s="13"/>
      <c r="R727" s="13"/>
      <c r="S727" s="13">
        <v>528.07000000000005</v>
      </c>
      <c r="T727" s="1"/>
      <c r="U727" s="13">
        <v>7762.46</v>
      </c>
      <c r="V727" s="13"/>
      <c r="W727" s="13"/>
      <c r="X727" s="1"/>
    </row>
    <row r="728" spans="1:24" x14ac:dyDescent="0.25">
      <c r="A728" s="13" t="s">
        <v>159</v>
      </c>
      <c r="B728" s="13"/>
      <c r="C728" s="13"/>
      <c r="D728" s="1"/>
      <c r="E728" s="1"/>
      <c r="F728" s="13" t="s">
        <v>159</v>
      </c>
      <c r="G728" s="13"/>
      <c r="H728" s="13"/>
      <c r="I728" s="1"/>
      <c r="J728" s="1"/>
      <c r="K728" s="13" t="s">
        <v>159</v>
      </c>
      <c r="L728" s="13"/>
      <c r="M728" s="13"/>
      <c r="N728" s="1"/>
      <c r="O728" s="1"/>
      <c r="P728" s="1"/>
      <c r="Q728" s="13"/>
      <c r="R728" s="13"/>
      <c r="S728" s="13">
        <v>1077.8900000000001</v>
      </c>
      <c r="T728" s="1"/>
      <c r="U728" s="13">
        <v>338.23</v>
      </c>
      <c r="V728" s="13"/>
      <c r="W728" s="13"/>
      <c r="X728" s="1"/>
    </row>
    <row r="729" spans="1:24" x14ac:dyDescent="0.25">
      <c r="A729" s="13" t="s">
        <v>159</v>
      </c>
      <c r="B729" s="13"/>
      <c r="C729" s="13"/>
      <c r="D729" s="1"/>
      <c r="E729" s="1"/>
      <c r="F729" s="13" t="s">
        <v>159</v>
      </c>
      <c r="G729" s="13"/>
      <c r="H729" s="13"/>
      <c r="I729" s="1"/>
      <c r="J729" s="1"/>
      <c r="K729" s="13" t="s">
        <v>159</v>
      </c>
      <c r="L729" s="13"/>
      <c r="M729" s="13"/>
      <c r="N729" s="1"/>
      <c r="O729" s="1"/>
      <c r="P729" s="1"/>
      <c r="Q729" s="13"/>
      <c r="R729" s="13"/>
      <c r="S729" s="13">
        <v>600.13</v>
      </c>
      <c r="T729" s="1"/>
      <c r="U729" s="13">
        <v>4084.79</v>
      </c>
      <c r="V729" s="13"/>
      <c r="W729" s="13"/>
      <c r="X729" s="1"/>
    </row>
    <row r="730" spans="1:24" x14ac:dyDescent="0.25">
      <c r="A730" s="13" t="s">
        <v>159</v>
      </c>
      <c r="B730" s="13"/>
      <c r="C730" s="13"/>
      <c r="D730" s="1"/>
      <c r="E730" s="1"/>
      <c r="F730" s="13" t="s">
        <v>159</v>
      </c>
      <c r="G730" s="13"/>
      <c r="H730" s="13"/>
      <c r="I730" s="1"/>
      <c r="J730" s="1"/>
      <c r="K730" s="13" t="s">
        <v>159</v>
      </c>
      <c r="L730" s="13"/>
      <c r="M730" s="13"/>
      <c r="N730" s="1"/>
      <c r="O730" s="1"/>
      <c r="P730" s="1"/>
      <c r="Q730" s="13"/>
      <c r="R730" s="13"/>
      <c r="S730" s="13">
        <v>652.58000000000004</v>
      </c>
      <c r="T730" s="1"/>
      <c r="U730" s="13">
        <v>2005.73</v>
      </c>
      <c r="V730" s="13"/>
      <c r="W730" s="13"/>
      <c r="X730" s="1"/>
    </row>
    <row r="731" spans="1:24" x14ac:dyDescent="0.25">
      <c r="A731" s="13" t="s">
        <v>159</v>
      </c>
      <c r="B731" s="13"/>
      <c r="C731" s="13"/>
      <c r="D731" s="1"/>
      <c r="E731" s="1"/>
      <c r="F731" s="13" t="s">
        <v>159</v>
      </c>
      <c r="G731" s="13"/>
      <c r="H731" s="13"/>
      <c r="I731" s="1"/>
      <c r="J731" s="1"/>
      <c r="K731" s="13" t="s">
        <v>159</v>
      </c>
      <c r="L731" s="13"/>
      <c r="M731" s="13"/>
      <c r="N731" s="1"/>
      <c r="O731" s="1"/>
      <c r="P731" s="1"/>
      <c r="Q731" s="13"/>
      <c r="R731" s="13"/>
      <c r="S731" s="13">
        <v>724.96</v>
      </c>
      <c r="T731" s="1"/>
      <c r="U731" s="13">
        <v>1846.36</v>
      </c>
      <c r="V731" s="13"/>
      <c r="W731" s="13"/>
      <c r="X731" s="1"/>
    </row>
    <row r="732" spans="1:24" x14ac:dyDescent="0.25">
      <c r="A732" s="13" t="s">
        <v>159</v>
      </c>
      <c r="B732" s="13"/>
      <c r="C732" s="13"/>
      <c r="D732" s="1"/>
      <c r="E732" s="1"/>
      <c r="F732" s="13" t="s">
        <v>159</v>
      </c>
      <c r="G732" s="13"/>
      <c r="H732" s="13"/>
      <c r="I732" s="1"/>
      <c r="J732" s="1"/>
      <c r="K732" s="13" t="s">
        <v>159</v>
      </c>
      <c r="L732" s="13"/>
      <c r="M732" s="13"/>
      <c r="N732" s="1"/>
      <c r="O732" s="1"/>
      <c r="P732" s="1"/>
      <c r="Q732" s="13"/>
      <c r="R732" s="13"/>
      <c r="S732" s="13">
        <v>473.19</v>
      </c>
      <c r="T732" s="1"/>
      <c r="U732" s="13">
        <v>3064.55</v>
      </c>
      <c r="V732" s="13"/>
      <c r="W732" s="13"/>
      <c r="X732" s="1"/>
    </row>
    <row r="733" spans="1:24" x14ac:dyDescent="0.25">
      <c r="A733" s="13" t="s">
        <v>159</v>
      </c>
      <c r="B733" s="13"/>
      <c r="C733" s="13"/>
      <c r="D733" s="1"/>
      <c r="E733" s="1"/>
      <c r="F733" s="13" t="s">
        <v>159</v>
      </c>
      <c r="G733" s="13"/>
      <c r="H733" s="13"/>
      <c r="I733" s="1"/>
      <c r="J733" s="1"/>
      <c r="K733" s="13" t="s">
        <v>159</v>
      </c>
      <c r="L733" s="13"/>
      <c r="M733" s="13"/>
      <c r="N733" s="1"/>
      <c r="O733" s="1"/>
      <c r="P733" s="1"/>
      <c r="Q733" s="13"/>
      <c r="R733" s="13"/>
      <c r="S733" s="13">
        <v>681.82</v>
      </c>
      <c r="T733" s="1"/>
      <c r="U733" s="13">
        <v>1323.48</v>
      </c>
      <c r="V733" s="13"/>
      <c r="W733" s="13"/>
      <c r="X733" s="1"/>
    </row>
    <row r="734" spans="1:24" x14ac:dyDescent="0.25">
      <c r="A734" s="13" t="s">
        <v>159</v>
      </c>
      <c r="B734" s="13"/>
      <c r="C734" s="13"/>
      <c r="D734" s="1"/>
      <c r="E734" s="1"/>
      <c r="F734" s="13" t="s">
        <v>159</v>
      </c>
      <c r="G734" s="13"/>
      <c r="H734" s="13"/>
      <c r="I734" s="1"/>
      <c r="J734" s="1"/>
      <c r="K734" s="13" t="s">
        <v>159</v>
      </c>
      <c r="L734" s="13"/>
      <c r="M734" s="13"/>
      <c r="N734" s="1"/>
      <c r="O734" s="1"/>
      <c r="P734" s="1"/>
      <c r="Q734" s="13"/>
      <c r="R734" s="13"/>
      <c r="S734" s="13">
        <v>464.37</v>
      </c>
      <c r="T734" s="1"/>
      <c r="U734" s="13">
        <v>9959.51</v>
      </c>
      <c r="V734" s="13"/>
      <c r="W734" s="13"/>
      <c r="X734" s="1"/>
    </row>
    <row r="735" spans="1:24" x14ac:dyDescent="0.25">
      <c r="A735" s="13" t="s">
        <v>159</v>
      </c>
      <c r="B735" s="13"/>
      <c r="C735" s="13"/>
      <c r="D735" s="1"/>
      <c r="E735" s="1"/>
      <c r="F735" s="13" t="s">
        <v>159</v>
      </c>
      <c r="G735" s="13"/>
      <c r="H735" s="13"/>
      <c r="I735" s="1"/>
      <c r="J735" s="1"/>
      <c r="K735" s="13" t="s">
        <v>159</v>
      </c>
      <c r="L735" s="13"/>
      <c r="M735" s="13"/>
      <c r="N735" s="1"/>
      <c r="O735" s="1"/>
      <c r="P735" s="1"/>
      <c r="Q735" s="13"/>
      <c r="R735" s="13"/>
      <c r="S735" s="13">
        <v>587.69000000000005</v>
      </c>
      <c r="T735" s="1"/>
      <c r="U735" s="13">
        <v>1973.23</v>
      </c>
      <c r="V735" s="13"/>
      <c r="W735" s="13"/>
      <c r="X735" s="1"/>
    </row>
    <row r="736" spans="1:24" x14ac:dyDescent="0.25">
      <c r="A736" s="13" t="s">
        <v>159</v>
      </c>
      <c r="B736" s="13"/>
      <c r="C736" s="13"/>
      <c r="D736" s="1"/>
      <c r="E736" s="1"/>
      <c r="F736" s="13" t="s">
        <v>159</v>
      </c>
      <c r="G736" s="13"/>
      <c r="H736" s="13"/>
      <c r="I736" s="1"/>
      <c r="J736" s="1"/>
      <c r="K736" s="13" t="s">
        <v>159</v>
      </c>
      <c r="L736" s="13"/>
      <c r="M736" s="13"/>
      <c r="N736" s="1"/>
      <c r="O736" s="1"/>
      <c r="P736" s="1"/>
      <c r="Q736" s="13"/>
      <c r="R736" s="13"/>
      <c r="S736" s="13">
        <v>815.6</v>
      </c>
      <c r="T736" s="1"/>
      <c r="U736" s="13">
        <v>3511.65</v>
      </c>
      <c r="V736" s="13"/>
      <c r="W736" s="13"/>
      <c r="X736" s="1"/>
    </row>
    <row r="737" spans="1:24" x14ac:dyDescent="0.25">
      <c r="A737" s="13" t="s">
        <v>159</v>
      </c>
      <c r="B737" s="13"/>
      <c r="C737" s="13"/>
      <c r="D737" s="1"/>
      <c r="E737" s="1"/>
      <c r="F737" s="13" t="s">
        <v>159</v>
      </c>
      <c r="G737" s="13"/>
      <c r="H737" s="13"/>
      <c r="I737" s="1"/>
      <c r="J737" s="1"/>
      <c r="K737" s="13" t="s">
        <v>159</v>
      </c>
      <c r="L737" s="13"/>
      <c r="M737" s="13"/>
      <c r="N737" s="1"/>
      <c r="O737" s="1"/>
      <c r="P737" s="1"/>
      <c r="Q737" s="13"/>
      <c r="R737" s="13"/>
      <c r="S737" s="13">
        <v>534.52</v>
      </c>
      <c r="T737" s="1"/>
      <c r="U737" s="13">
        <v>1625.87</v>
      </c>
      <c r="V737" s="13"/>
      <c r="W737" s="13"/>
      <c r="X737" s="1"/>
    </row>
    <row r="738" spans="1:24" x14ac:dyDescent="0.25">
      <c r="A738" s="13" t="s">
        <v>159</v>
      </c>
      <c r="B738" s="13"/>
      <c r="C738" s="13"/>
      <c r="D738" s="1"/>
      <c r="E738" s="1"/>
      <c r="F738" s="13" t="s">
        <v>159</v>
      </c>
      <c r="G738" s="13"/>
      <c r="H738" s="13"/>
      <c r="I738" s="1"/>
      <c r="J738" s="1"/>
      <c r="K738" s="13" t="s">
        <v>159</v>
      </c>
      <c r="L738" s="13"/>
      <c r="M738" s="13"/>
      <c r="N738" s="1"/>
      <c r="O738" s="1"/>
      <c r="P738" s="1"/>
      <c r="Q738" s="13"/>
      <c r="R738" s="13"/>
      <c r="S738" s="13">
        <v>785.61</v>
      </c>
      <c r="T738" s="1"/>
      <c r="U738" s="13">
        <v>2473.69</v>
      </c>
      <c r="V738" s="13"/>
      <c r="W738" s="13"/>
      <c r="X738" s="1"/>
    </row>
    <row r="739" spans="1:24" x14ac:dyDescent="0.25">
      <c r="A739" s="13" t="s">
        <v>159</v>
      </c>
      <c r="B739" s="13"/>
      <c r="C739" s="13"/>
      <c r="D739" s="1"/>
      <c r="E739" s="1"/>
      <c r="F739" s="13" t="s">
        <v>159</v>
      </c>
      <c r="G739" s="13"/>
      <c r="H739" s="13"/>
      <c r="I739" s="1"/>
      <c r="J739" s="1"/>
      <c r="K739" s="13" t="s">
        <v>159</v>
      </c>
      <c r="L739" s="13"/>
      <c r="M739" s="13"/>
      <c r="N739" s="1"/>
      <c r="O739" s="1"/>
      <c r="P739" s="1"/>
      <c r="Q739" s="13"/>
      <c r="R739" s="13"/>
      <c r="S739" s="13">
        <v>532</v>
      </c>
      <c r="T739" s="1"/>
      <c r="U739" s="13">
        <v>1594.47</v>
      </c>
      <c r="V739" s="13"/>
      <c r="W739" s="13"/>
      <c r="X739" s="1"/>
    </row>
    <row r="740" spans="1:24" x14ac:dyDescent="0.25">
      <c r="A740" s="13" t="s">
        <v>159</v>
      </c>
      <c r="B740" s="13"/>
      <c r="C740" s="13"/>
      <c r="D740" s="1"/>
      <c r="E740" s="1"/>
      <c r="F740" s="13" t="s">
        <v>159</v>
      </c>
      <c r="G740" s="13"/>
      <c r="H740" s="13"/>
      <c r="I740" s="1"/>
      <c r="J740" s="1"/>
      <c r="K740" s="13" t="s">
        <v>159</v>
      </c>
      <c r="L740" s="13"/>
      <c r="M740" s="13"/>
      <c r="N740" s="1"/>
      <c r="O740" s="1"/>
      <c r="P740" s="1"/>
      <c r="Q740" s="13"/>
      <c r="R740" s="13"/>
      <c r="S740" s="13">
        <v>1133.92</v>
      </c>
      <c r="T740" s="1"/>
      <c r="U740" s="13">
        <v>1626.41</v>
      </c>
      <c r="V740" s="13"/>
      <c r="W740" s="13"/>
      <c r="X740" s="1"/>
    </row>
    <row r="741" spans="1:24" x14ac:dyDescent="0.25">
      <c r="A741" s="13" t="s">
        <v>159</v>
      </c>
      <c r="B741" s="13"/>
      <c r="C741" s="13"/>
      <c r="D741" s="1"/>
      <c r="E741" s="1"/>
      <c r="F741" s="13" t="s">
        <v>159</v>
      </c>
      <c r="G741" s="13"/>
      <c r="H741" s="13"/>
      <c r="I741" s="1"/>
      <c r="J741" s="1"/>
      <c r="K741" s="13" t="s">
        <v>159</v>
      </c>
      <c r="L741" s="13"/>
      <c r="M741" s="13"/>
      <c r="N741" s="1"/>
      <c r="O741" s="1"/>
      <c r="P741" s="1"/>
      <c r="Q741" s="13"/>
      <c r="R741" s="13"/>
      <c r="S741" s="13">
        <v>995.21</v>
      </c>
      <c r="T741" s="1"/>
      <c r="U741" s="13">
        <v>4659.99</v>
      </c>
      <c r="V741" s="13"/>
      <c r="W741" s="13"/>
      <c r="X741" s="1"/>
    </row>
    <row r="742" spans="1:24" x14ac:dyDescent="0.25">
      <c r="A742" s="13" t="s">
        <v>159</v>
      </c>
      <c r="B742" s="13"/>
      <c r="C742" s="13"/>
      <c r="D742" s="1"/>
      <c r="E742" s="1"/>
      <c r="F742" s="13" t="s">
        <v>159</v>
      </c>
      <c r="G742" s="13"/>
      <c r="H742" s="13"/>
      <c r="I742" s="1"/>
      <c r="J742" s="1"/>
      <c r="K742" s="13" t="s">
        <v>159</v>
      </c>
      <c r="L742" s="13"/>
      <c r="M742" s="13"/>
      <c r="N742" s="1"/>
      <c r="O742" s="1"/>
      <c r="P742" s="1"/>
      <c r="Q742" s="13"/>
      <c r="R742" s="13"/>
      <c r="S742" s="13">
        <v>755.43</v>
      </c>
      <c r="T742" s="1"/>
      <c r="U742" s="13">
        <v>4591.43</v>
      </c>
      <c r="V742" s="13"/>
      <c r="W742" s="13"/>
      <c r="X742" s="1"/>
    </row>
    <row r="743" spans="1:24" x14ac:dyDescent="0.25">
      <c r="A743" s="13" t="s">
        <v>159</v>
      </c>
      <c r="B743" s="13"/>
      <c r="C743" s="13"/>
      <c r="D743" s="1"/>
      <c r="E743" s="1"/>
      <c r="F743" s="13" t="s">
        <v>159</v>
      </c>
      <c r="G743" s="13"/>
      <c r="H743" s="13"/>
      <c r="I743" s="1"/>
      <c r="J743" s="1"/>
      <c r="K743" s="13" t="s">
        <v>159</v>
      </c>
      <c r="L743" s="13"/>
      <c r="M743" s="13"/>
      <c r="N743" s="1"/>
      <c r="O743" s="1"/>
      <c r="P743" s="1"/>
      <c r="Q743" s="13"/>
      <c r="R743" s="13"/>
      <c r="S743" s="13">
        <v>1796.33</v>
      </c>
      <c r="T743" s="1"/>
      <c r="U743" s="13">
        <v>3274</v>
      </c>
      <c r="V743" s="13"/>
      <c r="W743" s="13"/>
      <c r="X743" s="1"/>
    </row>
    <row r="744" spans="1:24" x14ac:dyDescent="0.25">
      <c r="A744" s="13" t="s">
        <v>159</v>
      </c>
      <c r="B744" s="13"/>
      <c r="C744" s="13"/>
      <c r="D744" s="1"/>
      <c r="E744" s="1"/>
      <c r="F744" s="13" t="s">
        <v>159</v>
      </c>
      <c r="G744" s="13"/>
      <c r="H744" s="13"/>
      <c r="I744" s="1"/>
      <c r="J744" s="1"/>
      <c r="K744" s="13" t="s">
        <v>159</v>
      </c>
      <c r="L744" s="13"/>
      <c r="M744" s="13"/>
      <c r="N744" s="1"/>
      <c r="O744" s="1"/>
      <c r="P744" s="1"/>
      <c r="Q744" s="13"/>
      <c r="R744" s="13"/>
      <c r="S744" s="13">
        <v>2253.85</v>
      </c>
      <c r="T744" s="1"/>
      <c r="U744" s="13">
        <v>7484.41</v>
      </c>
      <c r="V744" s="13"/>
      <c r="W744" s="13"/>
      <c r="X744" s="1"/>
    </row>
    <row r="745" spans="1:24" x14ac:dyDescent="0.25">
      <c r="A745" s="13" t="s">
        <v>159</v>
      </c>
      <c r="B745" s="13"/>
      <c r="C745" s="13"/>
      <c r="D745" s="1"/>
      <c r="E745" s="1"/>
      <c r="F745" s="13" t="s">
        <v>159</v>
      </c>
      <c r="G745" s="13"/>
      <c r="H745" s="13"/>
      <c r="I745" s="1"/>
      <c r="J745" s="1"/>
      <c r="K745" s="13" t="s">
        <v>159</v>
      </c>
      <c r="L745" s="13"/>
      <c r="M745" s="13"/>
      <c r="N745" s="1"/>
      <c r="O745" s="1"/>
      <c r="P745" s="1"/>
      <c r="Q745" s="13"/>
      <c r="R745" s="13"/>
      <c r="S745" s="13">
        <v>736.84</v>
      </c>
      <c r="T745" s="1"/>
      <c r="U745" s="13">
        <v>2359.3000000000002</v>
      </c>
      <c r="V745" s="13"/>
      <c r="W745" s="13"/>
      <c r="X745" s="1"/>
    </row>
    <row r="746" spans="1:24" x14ac:dyDescent="0.25">
      <c r="A746" s="13" t="s">
        <v>159</v>
      </c>
      <c r="B746" s="13"/>
      <c r="C746" s="13"/>
      <c r="D746" s="1"/>
      <c r="E746" s="1"/>
      <c r="F746" s="13" t="s">
        <v>159</v>
      </c>
      <c r="G746" s="13"/>
      <c r="H746" s="13"/>
      <c r="I746" s="1"/>
      <c r="J746" s="1"/>
      <c r="K746" s="13" t="s">
        <v>159</v>
      </c>
      <c r="L746" s="13"/>
      <c r="M746" s="13"/>
      <c r="N746" s="1"/>
      <c r="O746" s="1"/>
      <c r="P746" s="1"/>
      <c r="Q746" s="13"/>
      <c r="R746" s="13"/>
      <c r="S746" s="13">
        <v>1060.69</v>
      </c>
      <c r="T746" s="1"/>
      <c r="U746" s="13">
        <v>2244.17</v>
      </c>
      <c r="V746" s="13"/>
      <c r="W746" s="13"/>
      <c r="X746" s="1"/>
    </row>
    <row r="747" spans="1:24" x14ac:dyDescent="0.25">
      <c r="A747" s="13" t="s">
        <v>159</v>
      </c>
      <c r="B747" s="13"/>
      <c r="C747" s="13"/>
      <c r="D747" s="1"/>
      <c r="E747" s="1"/>
      <c r="F747" s="13" t="s">
        <v>159</v>
      </c>
      <c r="G747" s="13"/>
      <c r="H747" s="13"/>
      <c r="I747" s="1"/>
      <c r="J747" s="1"/>
      <c r="K747" s="13" t="s">
        <v>159</v>
      </c>
      <c r="L747" s="13"/>
      <c r="M747" s="13"/>
      <c r="N747" s="1"/>
      <c r="O747" s="1"/>
      <c r="P747" s="1"/>
      <c r="Q747" s="13"/>
      <c r="R747" s="13"/>
      <c r="S747" s="13">
        <v>897.74</v>
      </c>
      <c r="T747" s="1"/>
      <c r="U747" s="13">
        <v>6830.31</v>
      </c>
      <c r="V747" s="13"/>
      <c r="W747" s="13"/>
      <c r="X747" s="1"/>
    </row>
    <row r="748" spans="1:24" x14ac:dyDescent="0.25">
      <c r="A748" s="13" t="s">
        <v>159</v>
      </c>
      <c r="B748" s="13"/>
      <c r="C748" s="13"/>
      <c r="D748" s="1"/>
      <c r="E748" s="1"/>
      <c r="F748" s="13" t="s">
        <v>159</v>
      </c>
      <c r="G748" s="13"/>
      <c r="H748" s="13"/>
      <c r="I748" s="1"/>
      <c r="J748" s="1"/>
      <c r="K748" s="13" t="s">
        <v>159</v>
      </c>
      <c r="L748" s="13"/>
      <c r="M748" s="13"/>
      <c r="N748" s="1"/>
      <c r="O748" s="1"/>
      <c r="P748" s="1"/>
      <c r="Q748" s="13"/>
      <c r="R748" s="13"/>
      <c r="S748" s="13">
        <v>805.06</v>
      </c>
      <c r="T748" s="1"/>
      <c r="U748" s="13">
        <v>3373.46</v>
      </c>
      <c r="V748" s="13"/>
      <c r="W748" s="13"/>
      <c r="X748" s="1"/>
    </row>
    <row r="749" spans="1:24" x14ac:dyDescent="0.25">
      <c r="A749" s="13" t="s">
        <v>159</v>
      </c>
      <c r="B749" s="13"/>
      <c r="C749" s="13"/>
      <c r="D749" s="1"/>
      <c r="E749" s="1"/>
      <c r="F749" s="13" t="s">
        <v>159</v>
      </c>
      <c r="G749" s="13"/>
      <c r="H749" s="13"/>
      <c r="I749" s="1"/>
      <c r="J749" s="1"/>
      <c r="K749" s="13" t="s">
        <v>159</v>
      </c>
      <c r="L749" s="13"/>
      <c r="M749" s="13"/>
      <c r="N749" s="1"/>
      <c r="O749" s="1"/>
      <c r="P749" s="1"/>
      <c r="Q749" s="13"/>
      <c r="R749" s="13"/>
      <c r="S749" s="13">
        <v>767.7</v>
      </c>
      <c r="T749" s="1"/>
      <c r="U749" s="13">
        <v>3852.46</v>
      </c>
      <c r="V749" s="13"/>
      <c r="W749" s="13"/>
      <c r="X749" s="1"/>
    </row>
    <row r="750" spans="1:24" x14ac:dyDescent="0.25">
      <c r="A750" s="13" t="s">
        <v>159</v>
      </c>
      <c r="B750" s="13"/>
      <c r="C750" s="13"/>
      <c r="D750" s="1"/>
      <c r="E750" s="1"/>
      <c r="F750" s="13" t="s">
        <v>159</v>
      </c>
      <c r="G750" s="13"/>
      <c r="H750" s="13"/>
      <c r="I750" s="1"/>
      <c r="J750" s="1"/>
      <c r="K750" s="13" t="s">
        <v>159</v>
      </c>
      <c r="L750" s="13"/>
      <c r="M750" s="13"/>
      <c r="N750" s="1"/>
      <c r="O750" s="1"/>
      <c r="P750" s="1"/>
      <c r="Q750" s="13"/>
      <c r="R750" s="13"/>
      <c r="S750" s="13">
        <v>818.4</v>
      </c>
      <c r="T750" s="1"/>
      <c r="U750" s="13">
        <v>2773.12</v>
      </c>
      <c r="V750" s="13"/>
      <c r="W750" s="13"/>
      <c r="X750" s="1"/>
    </row>
    <row r="751" spans="1:24" x14ac:dyDescent="0.25">
      <c r="A751" s="13" t="s">
        <v>159</v>
      </c>
      <c r="B751" s="13"/>
      <c r="C751" s="13"/>
      <c r="D751" s="1"/>
      <c r="E751" s="1"/>
      <c r="F751" s="13" t="s">
        <v>159</v>
      </c>
      <c r="G751" s="13"/>
      <c r="H751" s="13"/>
      <c r="I751" s="1"/>
      <c r="J751" s="1"/>
      <c r="K751" s="13" t="s">
        <v>159</v>
      </c>
      <c r="L751" s="13"/>
      <c r="M751" s="13"/>
      <c r="N751" s="1"/>
      <c r="O751" s="1"/>
      <c r="P751" s="1"/>
      <c r="Q751" s="13"/>
      <c r="R751" s="13"/>
      <c r="S751" s="13">
        <v>803.43</v>
      </c>
      <c r="T751" s="1"/>
      <c r="U751" s="13">
        <v>1902.94</v>
      </c>
      <c r="V751" s="13"/>
      <c r="W751" s="13"/>
      <c r="X751" s="1"/>
    </row>
    <row r="752" spans="1:24" x14ac:dyDescent="0.25">
      <c r="A752" s="13" t="s">
        <v>159</v>
      </c>
      <c r="B752" s="13"/>
      <c r="C752" s="13"/>
      <c r="D752" s="1"/>
      <c r="E752" s="1"/>
      <c r="F752" s="13" t="s">
        <v>159</v>
      </c>
      <c r="G752" s="13"/>
      <c r="H752" s="13"/>
      <c r="I752" s="1"/>
      <c r="J752" s="1"/>
      <c r="K752" s="13" t="s">
        <v>159</v>
      </c>
      <c r="L752" s="13"/>
      <c r="M752" s="13"/>
      <c r="N752" s="1"/>
      <c r="O752" s="1"/>
      <c r="P752" s="1"/>
      <c r="Q752" s="13"/>
      <c r="R752" s="13"/>
      <c r="S752" s="13">
        <v>821.99</v>
      </c>
      <c r="T752" s="1"/>
      <c r="U752" s="13">
        <v>2230.79</v>
      </c>
      <c r="V752" s="13"/>
      <c r="W752" s="13"/>
      <c r="X752" s="1"/>
    </row>
    <row r="753" spans="1:24" x14ac:dyDescent="0.25">
      <c r="A753" s="13" t="s">
        <v>159</v>
      </c>
      <c r="B753" s="13"/>
      <c r="C753" s="13"/>
      <c r="D753" s="1"/>
      <c r="E753" s="1"/>
      <c r="F753" s="13" t="s">
        <v>159</v>
      </c>
      <c r="G753" s="13"/>
      <c r="H753" s="13"/>
      <c r="I753" s="1"/>
      <c r="J753" s="1"/>
      <c r="K753" s="13" t="s">
        <v>159</v>
      </c>
      <c r="L753" s="13"/>
      <c r="M753" s="13"/>
      <c r="N753" s="1"/>
      <c r="O753" s="1"/>
      <c r="P753" s="1"/>
      <c r="Q753" s="13"/>
      <c r="R753" s="13"/>
      <c r="S753" s="13">
        <v>1024.98</v>
      </c>
      <c r="T753" s="1"/>
      <c r="U753" s="13">
        <v>2425.85</v>
      </c>
      <c r="V753" s="13"/>
      <c r="W753" s="13"/>
      <c r="X753" s="1"/>
    </row>
    <row r="754" spans="1:24" x14ac:dyDescent="0.25">
      <c r="A754" s="13" t="s">
        <v>159</v>
      </c>
      <c r="B754" s="13"/>
      <c r="C754" s="13"/>
      <c r="D754" s="1"/>
      <c r="E754" s="1"/>
      <c r="F754" s="13" t="s">
        <v>159</v>
      </c>
      <c r="G754" s="13"/>
      <c r="H754" s="13"/>
      <c r="I754" s="1"/>
      <c r="J754" s="1"/>
      <c r="K754" s="13" t="s">
        <v>159</v>
      </c>
      <c r="L754" s="13"/>
      <c r="M754" s="13"/>
      <c r="N754" s="1"/>
      <c r="O754" s="1"/>
      <c r="P754" s="1"/>
      <c r="Q754" s="13"/>
      <c r="R754" s="13"/>
      <c r="S754" s="13">
        <v>1253.48</v>
      </c>
      <c r="T754" s="1"/>
      <c r="U754" s="13">
        <v>3744.04</v>
      </c>
      <c r="V754" s="13"/>
      <c r="W754" s="13"/>
      <c r="X754" s="1"/>
    </row>
    <row r="755" spans="1:24" x14ac:dyDescent="0.25">
      <c r="A755" s="13" t="s">
        <v>159</v>
      </c>
      <c r="B755" s="13"/>
      <c r="C755" s="13"/>
      <c r="D755" s="1"/>
      <c r="E755" s="1"/>
      <c r="F755" s="13" t="s">
        <v>159</v>
      </c>
      <c r="G755" s="13"/>
      <c r="H755" s="13"/>
      <c r="I755" s="1"/>
      <c r="J755" s="1"/>
      <c r="K755" s="13" t="s">
        <v>159</v>
      </c>
      <c r="L755" s="13"/>
      <c r="M755" s="13"/>
      <c r="N755" s="1"/>
      <c r="O755" s="1"/>
      <c r="P755" s="1"/>
      <c r="Q755" s="13"/>
      <c r="R755" s="13"/>
      <c r="S755" s="13">
        <v>1439.79</v>
      </c>
      <c r="T755" s="1"/>
      <c r="U755" s="13">
        <v>1372.65</v>
      </c>
      <c r="V755" s="13"/>
      <c r="W755" s="13"/>
      <c r="X755" s="1"/>
    </row>
    <row r="756" spans="1:24" x14ac:dyDescent="0.25">
      <c r="A756" s="13" t="s">
        <v>159</v>
      </c>
      <c r="B756" s="13"/>
      <c r="C756" s="13"/>
      <c r="D756" s="1"/>
      <c r="E756" s="1"/>
      <c r="F756" s="13" t="s">
        <v>159</v>
      </c>
      <c r="G756" s="13"/>
      <c r="H756" s="13"/>
      <c r="I756" s="1"/>
      <c r="J756" s="1"/>
      <c r="K756" s="13" t="s">
        <v>159</v>
      </c>
      <c r="L756" s="13"/>
      <c r="M756" s="13"/>
      <c r="N756" s="1"/>
      <c r="O756" s="1"/>
      <c r="P756" s="1"/>
      <c r="Q756" s="13"/>
      <c r="R756" s="13"/>
      <c r="S756" s="13">
        <v>1134</v>
      </c>
      <c r="T756" s="1"/>
      <c r="U756" s="13">
        <v>1627.3</v>
      </c>
      <c r="V756" s="13"/>
      <c r="W756" s="13"/>
      <c r="X756" s="1"/>
    </row>
    <row r="757" spans="1:24" x14ac:dyDescent="0.25">
      <c r="A757" s="13" t="s">
        <v>159</v>
      </c>
      <c r="B757" s="13"/>
      <c r="C757" s="13"/>
      <c r="D757" s="1"/>
      <c r="E757" s="1"/>
      <c r="F757" s="13" t="s">
        <v>159</v>
      </c>
      <c r="G757" s="13"/>
      <c r="H757" s="13"/>
      <c r="I757" s="1"/>
      <c r="J757" s="1"/>
      <c r="K757" s="13" t="s">
        <v>159</v>
      </c>
      <c r="L757" s="13"/>
      <c r="M757" s="13"/>
      <c r="N757" s="1"/>
      <c r="O757" s="1"/>
      <c r="P757" s="1"/>
      <c r="Q757" s="13"/>
      <c r="R757" s="13"/>
      <c r="S757" s="13">
        <v>841.28</v>
      </c>
      <c r="T757" s="1"/>
      <c r="U757" s="13">
        <v>1446.55</v>
      </c>
      <c r="V757" s="13"/>
      <c r="W757" s="13"/>
      <c r="X757" s="1"/>
    </row>
    <row r="758" spans="1:24" x14ac:dyDescent="0.25">
      <c r="A758" s="13" t="s">
        <v>159</v>
      </c>
      <c r="B758" s="13"/>
      <c r="C758" s="13"/>
      <c r="D758" s="1"/>
      <c r="E758" s="1"/>
      <c r="F758" s="13" t="s">
        <v>159</v>
      </c>
      <c r="G758" s="13"/>
      <c r="H758" s="13"/>
      <c r="I758" s="1"/>
      <c r="J758" s="1"/>
      <c r="K758" s="13" t="s">
        <v>159</v>
      </c>
      <c r="L758" s="13"/>
      <c r="M758" s="13"/>
      <c r="N758" s="1"/>
      <c r="O758" s="1"/>
      <c r="P758" s="1"/>
      <c r="Q758" s="13"/>
      <c r="R758" s="13"/>
      <c r="S758" s="13">
        <v>1274.49</v>
      </c>
      <c r="T758" s="1"/>
      <c r="U758" s="13">
        <v>2975.67</v>
      </c>
      <c r="V758" s="13"/>
      <c r="W758" s="13"/>
      <c r="X758" s="1"/>
    </row>
    <row r="759" spans="1:24" x14ac:dyDescent="0.25">
      <c r="A759" s="13" t="s">
        <v>159</v>
      </c>
      <c r="B759" s="13"/>
      <c r="C759" s="13"/>
      <c r="D759" s="1"/>
      <c r="E759" s="1"/>
      <c r="F759" s="13" t="s">
        <v>159</v>
      </c>
      <c r="G759" s="13"/>
      <c r="H759" s="13"/>
      <c r="I759" s="1"/>
      <c r="J759" s="1"/>
      <c r="K759" s="13" t="s">
        <v>159</v>
      </c>
      <c r="L759" s="13"/>
      <c r="M759" s="13"/>
      <c r="N759" s="1"/>
      <c r="O759" s="1"/>
      <c r="P759" s="1"/>
      <c r="Q759" s="13"/>
      <c r="R759" s="13"/>
      <c r="S759" s="13">
        <v>1283.6500000000001</v>
      </c>
      <c r="T759" s="1"/>
      <c r="U759" s="13">
        <v>3594.68</v>
      </c>
      <c r="V759" s="13"/>
      <c r="W759" s="13"/>
      <c r="X759" s="1"/>
    </row>
    <row r="760" spans="1:24" x14ac:dyDescent="0.25">
      <c r="A760" s="13" t="s">
        <v>159</v>
      </c>
      <c r="B760" s="13"/>
      <c r="C760" s="13"/>
      <c r="D760" s="1"/>
      <c r="E760" s="1"/>
      <c r="F760" s="13" t="s">
        <v>159</v>
      </c>
      <c r="G760" s="13"/>
      <c r="H760" s="13"/>
      <c r="I760" s="1"/>
      <c r="J760" s="1"/>
      <c r="K760" s="13" t="s">
        <v>159</v>
      </c>
      <c r="L760" s="13"/>
      <c r="M760" s="13"/>
      <c r="N760" s="1"/>
      <c r="O760" s="1"/>
      <c r="P760" s="1"/>
      <c r="Q760" s="13"/>
      <c r="R760" s="13"/>
      <c r="S760" s="13">
        <v>700.1</v>
      </c>
      <c r="T760" s="1"/>
      <c r="U760" s="13">
        <v>1452.15</v>
      </c>
      <c r="V760" s="13"/>
      <c r="W760" s="13"/>
      <c r="X760" s="1"/>
    </row>
    <row r="761" spans="1:24" x14ac:dyDescent="0.25">
      <c r="A761" s="13" t="s">
        <v>159</v>
      </c>
      <c r="B761" s="13"/>
      <c r="C761" s="13"/>
      <c r="D761" s="1"/>
      <c r="E761" s="1"/>
      <c r="F761" s="13" t="s">
        <v>159</v>
      </c>
      <c r="G761" s="13"/>
      <c r="H761" s="13"/>
      <c r="I761" s="1"/>
      <c r="J761" s="1"/>
      <c r="K761" s="13" t="s">
        <v>159</v>
      </c>
      <c r="L761" s="13"/>
      <c r="M761" s="13"/>
      <c r="N761" s="1"/>
      <c r="O761" s="1"/>
      <c r="P761" s="1"/>
      <c r="Q761" s="13"/>
      <c r="R761" s="13"/>
      <c r="S761" s="13">
        <v>828.47</v>
      </c>
      <c r="T761" s="1"/>
      <c r="U761" s="13">
        <v>2649.99</v>
      </c>
      <c r="V761" s="13"/>
      <c r="W761" s="13"/>
      <c r="X761" s="1"/>
    </row>
    <row r="762" spans="1:24" x14ac:dyDescent="0.25">
      <c r="A762" s="13" t="s">
        <v>159</v>
      </c>
      <c r="B762" s="13"/>
      <c r="C762" s="13"/>
      <c r="D762" s="1"/>
      <c r="E762" s="1"/>
      <c r="F762" s="13" t="s">
        <v>159</v>
      </c>
      <c r="G762" s="13"/>
      <c r="H762" s="13"/>
      <c r="I762" s="1"/>
      <c r="J762" s="1"/>
      <c r="K762" s="13" t="s">
        <v>159</v>
      </c>
      <c r="L762" s="13"/>
      <c r="M762" s="13"/>
      <c r="N762" s="1"/>
      <c r="O762" s="1"/>
      <c r="P762" s="1"/>
      <c r="Q762" s="13"/>
      <c r="R762" s="13"/>
      <c r="S762" s="13">
        <v>1483.89</v>
      </c>
      <c r="T762" s="1"/>
      <c r="U762" s="13">
        <v>1184.6199999999999</v>
      </c>
      <c r="V762" s="13"/>
      <c r="W762" s="13"/>
      <c r="X762" s="1"/>
    </row>
    <row r="763" spans="1:24" x14ac:dyDescent="0.25">
      <c r="A763" s="13" t="s">
        <v>159</v>
      </c>
      <c r="B763" s="13"/>
      <c r="C763" s="13"/>
      <c r="D763" s="1"/>
      <c r="E763" s="1"/>
      <c r="F763" s="13" t="s">
        <v>159</v>
      </c>
      <c r="G763" s="13"/>
      <c r="H763" s="13"/>
      <c r="I763" s="1"/>
      <c r="J763" s="1"/>
      <c r="K763" s="13" t="s">
        <v>159</v>
      </c>
      <c r="L763" s="13"/>
      <c r="M763" s="13"/>
      <c r="N763" s="1"/>
      <c r="O763" s="1"/>
      <c r="P763" s="1"/>
      <c r="Q763" s="13"/>
      <c r="R763" s="13"/>
      <c r="S763" s="13">
        <v>1028.68</v>
      </c>
      <c r="T763" s="1"/>
      <c r="U763" s="13">
        <v>2481.2199999999998</v>
      </c>
      <c r="V763" s="13"/>
      <c r="W763" s="13"/>
      <c r="X763" s="1"/>
    </row>
    <row r="764" spans="1:24" x14ac:dyDescent="0.25">
      <c r="A764" s="13" t="s">
        <v>159</v>
      </c>
      <c r="B764" s="13"/>
      <c r="C764" s="13"/>
      <c r="D764" s="1"/>
      <c r="E764" s="1"/>
      <c r="F764" s="13" t="s">
        <v>159</v>
      </c>
      <c r="G764" s="13"/>
      <c r="H764" s="13"/>
      <c r="I764" s="1"/>
      <c r="J764" s="1"/>
      <c r="K764" s="13" t="s">
        <v>159</v>
      </c>
      <c r="L764" s="13"/>
      <c r="M764" s="13"/>
      <c r="N764" s="1"/>
      <c r="O764" s="1"/>
      <c r="P764" s="1"/>
      <c r="Q764" s="13"/>
      <c r="R764" s="13"/>
      <c r="S764" s="13">
        <v>1711.88</v>
      </c>
      <c r="T764" s="1"/>
      <c r="U764" s="13">
        <v>3848.51</v>
      </c>
      <c r="V764" s="13"/>
      <c r="W764" s="13"/>
      <c r="X764" s="1"/>
    </row>
    <row r="765" spans="1:24" x14ac:dyDescent="0.25">
      <c r="A765" s="13" t="s">
        <v>159</v>
      </c>
      <c r="B765" s="13"/>
      <c r="C765" s="13"/>
      <c r="D765" s="1"/>
      <c r="E765" s="1"/>
      <c r="F765" s="13" t="s">
        <v>159</v>
      </c>
      <c r="G765" s="13"/>
      <c r="H765" s="13"/>
      <c r="I765" s="1"/>
      <c r="J765" s="1"/>
      <c r="K765" s="13" t="s">
        <v>159</v>
      </c>
      <c r="L765" s="13"/>
      <c r="M765" s="13"/>
      <c r="N765" s="1"/>
      <c r="O765" s="1"/>
      <c r="P765" s="1"/>
      <c r="Q765" s="13"/>
      <c r="R765" s="13"/>
      <c r="S765" s="13">
        <v>1295.99</v>
      </c>
      <c r="T765" s="1"/>
      <c r="U765" s="13">
        <v>3286.3</v>
      </c>
      <c r="V765" s="13"/>
      <c r="W765" s="13"/>
      <c r="X765" s="1"/>
    </row>
    <row r="766" spans="1:24" x14ac:dyDescent="0.25">
      <c r="A766" s="13" t="s">
        <v>159</v>
      </c>
      <c r="B766" s="13"/>
      <c r="C766" s="13"/>
      <c r="D766" s="1"/>
      <c r="E766" s="1"/>
      <c r="F766" s="13" t="s">
        <v>159</v>
      </c>
      <c r="G766" s="13"/>
      <c r="H766" s="13"/>
      <c r="I766" s="1"/>
      <c r="J766" s="1"/>
      <c r="K766" s="13" t="s">
        <v>159</v>
      </c>
      <c r="L766" s="13"/>
      <c r="M766" s="13"/>
      <c r="N766" s="1"/>
      <c r="O766" s="1"/>
      <c r="P766" s="1"/>
      <c r="Q766" s="13"/>
      <c r="R766" s="13"/>
      <c r="S766" s="13">
        <v>612.82000000000005</v>
      </c>
      <c r="T766" s="1"/>
      <c r="U766" s="13">
        <v>3759.22</v>
      </c>
      <c r="V766" s="13"/>
      <c r="W766" s="13"/>
      <c r="X766" s="1"/>
    </row>
    <row r="767" spans="1:24" x14ac:dyDescent="0.25">
      <c r="A767" s="13" t="s">
        <v>159</v>
      </c>
      <c r="B767" s="13"/>
      <c r="C767" s="13"/>
      <c r="D767" s="1"/>
      <c r="E767" s="1"/>
      <c r="F767" s="13" t="s">
        <v>159</v>
      </c>
      <c r="G767" s="13"/>
      <c r="H767" s="13"/>
      <c r="I767" s="1"/>
      <c r="J767" s="1"/>
      <c r="K767" s="13" t="s">
        <v>159</v>
      </c>
      <c r="L767" s="13"/>
      <c r="M767" s="13"/>
      <c r="N767" s="1"/>
      <c r="O767" s="1"/>
      <c r="P767" s="1"/>
      <c r="Q767" s="13"/>
      <c r="R767" s="13"/>
      <c r="S767" s="13">
        <v>1579.98</v>
      </c>
      <c r="T767" s="1"/>
      <c r="U767" s="13">
        <v>3787.2</v>
      </c>
      <c r="V767" s="13"/>
      <c r="W767" s="13"/>
      <c r="X767" s="1"/>
    </row>
    <row r="768" spans="1:24" x14ac:dyDescent="0.25">
      <c r="A768" s="13" t="s">
        <v>159</v>
      </c>
      <c r="B768" s="13"/>
      <c r="C768" s="13"/>
      <c r="D768" s="1"/>
      <c r="E768" s="1"/>
      <c r="F768" s="13" t="s">
        <v>159</v>
      </c>
      <c r="G768" s="13"/>
      <c r="H768" s="13"/>
      <c r="I768" s="1"/>
      <c r="J768" s="1"/>
      <c r="K768" s="13" t="s">
        <v>159</v>
      </c>
      <c r="L768" s="13"/>
      <c r="M768" s="13"/>
      <c r="N768" s="1"/>
      <c r="O768" s="1"/>
      <c r="P768" s="1"/>
      <c r="Q768" s="13"/>
      <c r="R768" s="13"/>
      <c r="S768" s="13">
        <v>855.29</v>
      </c>
      <c r="T768" s="1"/>
      <c r="U768" s="13">
        <v>3765.49</v>
      </c>
      <c r="V768" s="13"/>
      <c r="W768" s="13"/>
      <c r="X768" s="1"/>
    </row>
    <row r="769" spans="1:24" x14ac:dyDescent="0.25">
      <c r="A769" s="13" t="s">
        <v>159</v>
      </c>
      <c r="B769" s="13"/>
      <c r="C769" s="13"/>
      <c r="D769" s="1"/>
      <c r="E769" s="1"/>
      <c r="F769" s="13" t="s">
        <v>159</v>
      </c>
      <c r="G769" s="13"/>
      <c r="H769" s="13"/>
      <c r="I769" s="1"/>
      <c r="J769" s="1"/>
      <c r="K769" s="13" t="s">
        <v>159</v>
      </c>
      <c r="L769" s="13"/>
      <c r="M769" s="13"/>
      <c r="N769" s="1"/>
      <c r="O769" s="1"/>
      <c r="P769" s="1"/>
      <c r="Q769" s="13"/>
      <c r="R769" s="13"/>
      <c r="S769" s="13">
        <v>992.58</v>
      </c>
      <c r="T769" s="1"/>
      <c r="U769" s="13">
        <v>10120.48</v>
      </c>
      <c r="V769" s="13"/>
      <c r="W769" s="13"/>
      <c r="X769" s="1"/>
    </row>
    <row r="770" spans="1:24" x14ac:dyDescent="0.25">
      <c r="A770" s="13" t="s">
        <v>159</v>
      </c>
      <c r="B770" s="13"/>
      <c r="C770" s="13"/>
      <c r="D770" s="1"/>
      <c r="E770" s="1"/>
      <c r="F770" s="13" t="s">
        <v>159</v>
      </c>
      <c r="G770" s="13"/>
      <c r="H770" s="13"/>
      <c r="I770" s="1"/>
      <c r="J770" s="1"/>
      <c r="K770" s="13" t="s">
        <v>159</v>
      </c>
      <c r="L770" s="13"/>
      <c r="M770" s="13"/>
      <c r="N770" s="1"/>
      <c r="O770" s="1"/>
      <c r="P770" s="1"/>
      <c r="Q770" s="13"/>
      <c r="R770" s="13"/>
      <c r="S770" s="13">
        <v>1200.18</v>
      </c>
      <c r="T770" s="1"/>
      <c r="U770" s="13">
        <v>2923.57</v>
      </c>
      <c r="V770" s="13"/>
      <c r="W770" s="13"/>
      <c r="X770" s="1"/>
    </row>
    <row r="771" spans="1:24" x14ac:dyDescent="0.25">
      <c r="A771" s="13" t="s">
        <v>159</v>
      </c>
      <c r="B771" s="13"/>
      <c r="C771" s="13"/>
      <c r="D771" s="1"/>
      <c r="E771" s="1"/>
      <c r="F771" s="13" t="s">
        <v>159</v>
      </c>
      <c r="G771" s="13"/>
      <c r="H771" s="13"/>
      <c r="I771" s="1"/>
      <c r="J771" s="1"/>
      <c r="K771" s="13" t="s">
        <v>159</v>
      </c>
      <c r="L771" s="13"/>
      <c r="M771" s="13"/>
      <c r="N771" s="1"/>
      <c r="O771" s="1"/>
      <c r="P771" s="1"/>
      <c r="Q771" s="13"/>
      <c r="R771" s="13"/>
      <c r="S771" s="13">
        <v>947.48</v>
      </c>
      <c r="T771" s="1"/>
      <c r="U771" s="13">
        <v>1642.2</v>
      </c>
      <c r="V771" s="13"/>
      <c r="W771" s="13"/>
      <c r="X771" s="1"/>
    </row>
    <row r="772" spans="1:24" x14ac:dyDescent="0.25">
      <c r="A772" s="13" t="s">
        <v>159</v>
      </c>
      <c r="B772" s="13"/>
      <c r="C772" s="13"/>
      <c r="D772" s="1"/>
      <c r="E772" s="1"/>
      <c r="F772" s="13" t="s">
        <v>159</v>
      </c>
      <c r="G772" s="13"/>
      <c r="H772" s="13"/>
      <c r="I772" s="1"/>
      <c r="J772" s="1"/>
      <c r="K772" s="13" t="s">
        <v>159</v>
      </c>
      <c r="L772" s="13"/>
      <c r="M772" s="13"/>
      <c r="N772" s="1"/>
      <c r="O772" s="1"/>
      <c r="P772" s="1"/>
      <c r="Q772" s="13"/>
      <c r="R772" s="13"/>
      <c r="S772" s="13">
        <v>1333.76</v>
      </c>
      <c r="T772" s="1"/>
      <c r="U772" s="13">
        <v>1272.9100000000001</v>
      </c>
      <c r="V772" s="13"/>
      <c r="W772" s="13"/>
      <c r="X772" s="1"/>
    </row>
    <row r="773" spans="1:24" x14ac:dyDescent="0.25">
      <c r="A773" s="13" t="s">
        <v>159</v>
      </c>
      <c r="B773" s="13"/>
      <c r="C773" s="13"/>
      <c r="D773" s="1"/>
      <c r="E773" s="1"/>
      <c r="F773" s="13" t="s">
        <v>159</v>
      </c>
      <c r="G773" s="13"/>
      <c r="H773" s="13"/>
      <c r="I773" s="1"/>
      <c r="J773" s="1"/>
      <c r="K773" s="13" t="s">
        <v>159</v>
      </c>
      <c r="L773" s="13"/>
      <c r="M773" s="13"/>
      <c r="N773" s="1"/>
      <c r="O773" s="1"/>
      <c r="P773" s="1"/>
      <c r="Q773" s="13"/>
      <c r="R773" s="13"/>
      <c r="S773" s="13">
        <v>1405.62</v>
      </c>
      <c r="T773" s="1"/>
      <c r="U773" s="13">
        <v>5287.19</v>
      </c>
      <c r="V773" s="13"/>
      <c r="W773" s="13"/>
      <c r="X773" s="1"/>
    </row>
    <row r="774" spans="1:24" x14ac:dyDescent="0.25">
      <c r="A774" s="13" t="s">
        <v>159</v>
      </c>
      <c r="B774" s="13"/>
      <c r="C774" s="13"/>
      <c r="D774" s="1"/>
      <c r="E774" s="1"/>
      <c r="F774" s="13" t="s">
        <v>159</v>
      </c>
      <c r="G774" s="13"/>
      <c r="H774" s="13"/>
      <c r="I774" s="1"/>
      <c r="J774" s="1"/>
      <c r="K774" s="13" t="s">
        <v>159</v>
      </c>
      <c r="L774" s="13"/>
      <c r="M774" s="13"/>
      <c r="N774" s="1"/>
      <c r="O774" s="1"/>
      <c r="P774" s="1"/>
      <c r="Q774" s="13"/>
      <c r="R774" s="13"/>
      <c r="S774" s="13">
        <v>495.95</v>
      </c>
      <c r="T774" s="1"/>
      <c r="U774" s="13">
        <v>1790.43</v>
      </c>
      <c r="V774" s="13"/>
      <c r="W774" s="13"/>
      <c r="X774" s="1"/>
    </row>
    <row r="775" spans="1:24" x14ac:dyDescent="0.25">
      <c r="A775" s="13" t="s">
        <v>159</v>
      </c>
      <c r="B775" s="13"/>
      <c r="C775" s="13"/>
      <c r="D775" s="1"/>
      <c r="E775" s="1"/>
      <c r="F775" s="13" t="s">
        <v>159</v>
      </c>
      <c r="G775" s="13"/>
      <c r="H775" s="13"/>
      <c r="I775" s="1"/>
      <c r="J775" s="1"/>
      <c r="K775" s="13" t="s">
        <v>159</v>
      </c>
      <c r="L775" s="13"/>
      <c r="M775" s="13"/>
      <c r="N775" s="1"/>
      <c r="O775" s="1"/>
      <c r="P775" s="1"/>
      <c r="Q775" s="13"/>
      <c r="R775" s="13"/>
      <c r="S775" s="13">
        <v>1052.25</v>
      </c>
      <c r="T775" s="1"/>
      <c r="U775" s="13">
        <v>1868.17</v>
      </c>
      <c r="V775" s="13"/>
      <c r="W775" s="13"/>
      <c r="X775" s="1"/>
    </row>
    <row r="776" spans="1:24" x14ac:dyDescent="0.25">
      <c r="A776" s="13" t="s">
        <v>159</v>
      </c>
      <c r="B776" s="13"/>
      <c r="C776" s="13"/>
      <c r="D776" s="1"/>
      <c r="E776" s="1"/>
      <c r="F776" s="13" t="s">
        <v>159</v>
      </c>
      <c r="G776" s="13"/>
      <c r="H776" s="13"/>
      <c r="I776" s="1"/>
      <c r="J776" s="1"/>
      <c r="K776" s="13" t="s">
        <v>159</v>
      </c>
      <c r="L776" s="13"/>
      <c r="M776" s="13"/>
      <c r="N776" s="1"/>
      <c r="O776" s="1"/>
      <c r="P776" s="1"/>
      <c r="Q776" s="13"/>
      <c r="R776" s="13"/>
      <c r="S776" s="13">
        <v>1026.93</v>
      </c>
      <c r="T776" s="1"/>
      <c r="U776" s="13">
        <v>2942.74</v>
      </c>
      <c r="V776" s="13"/>
      <c r="W776" s="13"/>
      <c r="X776" s="1"/>
    </row>
    <row r="777" spans="1:24" x14ac:dyDescent="0.25">
      <c r="A777" s="13" t="s">
        <v>159</v>
      </c>
      <c r="B777" s="13"/>
      <c r="C777" s="13"/>
      <c r="D777" s="1"/>
      <c r="E777" s="1"/>
      <c r="F777" s="13" t="s">
        <v>159</v>
      </c>
      <c r="G777" s="13"/>
      <c r="H777" s="13"/>
      <c r="I777" s="1"/>
      <c r="J777" s="1"/>
      <c r="K777" s="13" t="s">
        <v>159</v>
      </c>
      <c r="L777" s="13"/>
      <c r="M777" s="13"/>
      <c r="N777" s="1"/>
      <c r="O777" s="1"/>
      <c r="P777" s="1"/>
      <c r="Q777" s="13"/>
      <c r="R777" s="13"/>
      <c r="S777" s="13">
        <v>510.66</v>
      </c>
      <c r="T777" s="1"/>
      <c r="U777" s="13">
        <v>2669.67</v>
      </c>
      <c r="V777" s="13"/>
      <c r="W777" s="13"/>
      <c r="X777" s="1"/>
    </row>
    <row r="778" spans="1:24" x14ac:dyDescent="0.25">
      <c r="A778" s="13" t="s">
        <v>159</v>
      </c>
      <c r="B778" s="13"/>
      <c r="C778" s="13"/>
      <c r="D778" s="1"/>
      <c r="E778" s="1"/>
      <c r="F778" s="13" t="s">
        <v>159</v>
      </c>
      <c r="G778" s="13"/>
      <c r="H778" s="13"/>
      <c r="I778" s="1"/>
      <c r="J778" s="1"/>
      <c r="K778" s="13" t="s">
        <v>159</v>
      </c>
      <c r="L778" s="13"/>
      <c r="M778" s="13"/>
      <c r="N778" s="1"/>
      <c r="O778" s="1"/>
      <c r="P778" s="1"/>
      <c r="Q778" s="13"/>
      <c r="R778" s="13"/>
      <c r="S778" s="13">
        <v>585.28</v>
      </c>
      <c r="T778" s="1"/>
      <c r="U778" s="13">
        <v>1099.05</v>
      </c>
      <c r="V778" s="13"/>
      <c r="W778" s="13"/>
      <c r="X778" s="1"/>
    </row>
    <row r="779" spans="1:24" x14ac:dyDescent="0.25">
      <c r="A779" s="13" t="s">
        <v>159</v>
      </c>
      <c r="B779" s="13"/>
      <c r="C779" s="13"/>
      <c r="D779" s="1"/>
      <c r="E779" s="1"/>
      <c r="F779" s="13" t="s">
        <v>159</v>
      </c>
      <c r="G779" s="13"/>
      <c r="H779" s="13"/>
      <c r="I779" s="1"/>
      <c r="J779" s="1"/>
      <c r="K779" s="13" t="s">
        <v>159</v>
      </c>
      <c r="L779" s="13"/>
      <c r="M779" s="13"/>
      <c r="N779" s="1"/>
      <c r="O779" s="1"/>
      <c r="P779" s="1"/>
      <c r="Q779" s="13"/>
      <c r="R779" s="13"/>
      <c r="S779" s="13">
        <v>722.56</v>
      </c>
      <c r="T779" s="1"/>
      <c r="U779" s="13">
        <v>9567.23</v>
      </c>
      <c r="V779" s="13"/>
      <c r="W779" s="13"/>
      <c r="X779" s="1"/>
    </row>
    <row r="780" spans="1:24" x14ac:dyDescent="0.25">
      <c r="A780" s="13" t="s">
        <v>159</v>
      </c>
      <c r="B780" s="13"/>
      <c r="C780" s="13"/>
      <c r="D780" s="1"/>
      <c r="E780" s="1"/>
      <c r="F780" s="13" t="s">
        <v>159</v>
      </c>
      <c r="G780" s="13"/>
      <c r="H780" s="13"/>
      <c r="I780" s="1"/>
      <c r="J780" s="1"/>
      <c r="K780" s="13" t="s">
        <v>159</v>
      </c>
      <c r="L780" s="13"/>
      <c r="M780" s="13"/>
      <c r="N780" s="1"/>
      <c r="O780" s="1"/>
      <c r="P780" s="1"/>
      <c r="Q780" s="13"/>
      <c r="R780" s="13"/>
      <c r="S780" s="13">
        <v>1066.67</v>
      </c>
      <c r="T780" s="1"/>
      <c r="U780" s="13">
        <v>1520.05</v>
      </c>
      <c r="V780" s="13"/>
      <c r="W780" s="13"/>
      <c r="X780" s="1"/>
    </row>
    <row r="781" spans="1:24" x14ac:dyDescent="0.25">
      <c r="A781" s="13" t="s">
        <v>159</v>
      </c>
      <c r="B781" s="13"/>
      <c r="C781" s="13"/>
      <c r="D781" s="1"/>
      <c r="E781" s="1"/>
      <c r="F781" s="13" t="s">
        <v>159</v>
      </c>
      <c r="G781" s="13"/>
      <c r="H781" s="13"/>
      <c r="I781" s="1"/>
      <c r="J781" s="1"/>
      <c r="K781" s="13" t="s">
        <v>159</v>
      </c>
      <c r="L781" s="13"/>
      <c r="M781" s="13"/>
      <c r="N781" s="1"/>
      <c r="O781" s="1"/>
      <c r="P781" s="1"/>
      <c r="Q781" s="13"/>
      <c r="R781" s="13"/>
      <c r="S781" s="13">
        <v>507.05</v>
      </c>
      <c r="T781" s="1"/>
      <c r="U781" s="13">
        <v>2470.52</v>
      </c>
      <c r="V781" s="13"/>
      <c r="W781" s="13"/>
      <c r="X781" s="1"/>
    </row>
    <row r="782" spans="1:24" x14ac:dyDescent="0.25">
      <c r="A782" s="13" t="s">
        <v>159</v>
      </c>
      <c r="B782" s="13"/>
      <c r="C782" s="13"/>
      <c r="D782" s="1"/>
      <c r="E782" s="1"/>
      <c r="F782" s="13" t="s">
        <v>159</v>
      </c>
      <c r="G782" s="13"/>
      <c r="H782" s="13"/>
      <c r="I782" s="1"/>
      <c r="J782" s="1"/>
      <c r="K782" s="13" t="s">
        <v>159</v>
      </c>
      <c r="L782" s="13"/>
      <c r="M782" s="13"/>
      <c r="N782" s="1"/>
      <c r="O782" s="1"/>
      <c r="P782" s="1"/>
      <c r="Q782" s="13"/>
      <c r="R782" s="13"/>
      <c r="S782" s="13">
        <v>1156.3900000000001</v>
      </c>
      <c r="T782" s="1"/>
      <c r="U782" s="13">
        <v>1822.55</v>
      </c>
      <c r="V782" s="13"/>
      <c r="W782" s="13"/>
      <c r="X782" s="1"/>
    </row>
    <row r="783" spans="1:24" x14ac:dyDescent="0.25">
      <c r="A783" s="13" t="s">
        <v>159</v>
      </c>
      <c r="B783" s="13"/>
      <c r="C783" s="13"/>
      <c r="D783" s="1"/>
      <c r="E783" s="1"/>
      <c r="F783" s="13" t="s">
        <v>159</v>
      </c>
      <c r="G783" s="13"/>
      <c r="H783" s="13"/>
      <c r="I783" s="1"/>
      <c r="J783" s="1"/>
      <c r="K783" s="13" t="s">
        <v>159</v>
      </c>
      <c r="L783" s="13"/>
      <c r="M783" s="13"/>
      <c r="N783" s="1"/>
      <c r="O783" s="1"/>
      <c r="P783" s="1"/>
      <c r="Q783" s="13"/>
      <c r="R783" s="13"/>
      <c r="S783" s="13">
        <v>903.35</v>
      </c>
      <c r="T783" s="1"/>
      <c r="U783" s="13">
        <v>6066.87</v>
      </c>
      <c r="V783" s="13"/>
      <c r="W783" s="13"/>
      <c r="X783" s="1"/>
    </row>
    <row r="784" spans="1:24" x14ac:dyDescent="0.25">
      <c r="A784" s="13" t="s">
        <v>159</v>
      </c>
      <c r="B784" s="13"/>
      <c r="C784" s="13"/>
      <c r="D784" s="1"/>
      <c r="E784" s="1"/>
      <c r="F784" s="13" t="s">
        <v>159</v>
      </c>
      <c r="G784" s="13"/>
      <c r="H784" s="13"/>
      <c r="I784" s="1"/>
      <c r="J784" s="1"/>
      <c r="K784" s="13" t="s">
        <v>159</v>
      </c>
      <c r="L784" s="13"/>
      <c r="M784" s="13"/>
      <c r="N784" s="1"/>
      <c r="O784" s="1"/>
      <c r="P784" s="1"/>
      <c r="Q784" s="13"/>
      <c r="R784" s="13"/>
      <c r="S784" s="13">
        <v>1260.6600000000001</v>
      </c>
      <c r="T784" s="1"/>
      <c r="U784" s="13">
        <v>2780.15</v>
      </c>
      <c r="V784" s="13"/>
      <c r="W784" s="13"/>
      <c r="X784" s="1"/>
    </row>
    <row r="785" spans="1:24" x14ac:dyDescent="0.25">
      <c r="A785" s="13" t="s">
        <v>159</v>
      </c>
      <c r="B785" s="13"/>
      <c r="C785" s="13"/>
      <c r="D785" s="1"/>
      <c r="E785" s="1"/>
      <c r="F785" s="13" t="s">
        <v>159</v>
      </c>
      <c r="G785" s="13"/>
      <c r="H785" s="13"/>
      <c r="I785" s="1"/>
      <c r="J785" s="1"/>
      <c r="K785" s="13" t="s">
        <v>159</v>
      </c>
      <c r="L785" s="13"/>
      <c r="M785" s="13"/>
      <c r="N785" s="1"/>
      <c r="O785" s="1"/>
      <c r="P785" s="1"/>
      <c r="Q785" s="13"/>
      <c r="R785" s="13"/>
      <c r="S785" s="13">
        <v>532.79999999999995</v>
      </c>
      <c r="T785" s="1"/>
      <c r="U785" s="13">
        <v>6673.36</v>
      </c>
      <c r="V785" s="13"/>
      <c r="W785" s="13"/>
      <c r="X785" s="1"/>
    </row>
    <row r="786" spans="1:24" x14ac:dyDescent="0.25">
      <c r="A786" s="13" t="s">
        <v>159</v>
      </c>
      <c r="B786" s="13"/>
      <c r="C786" s="13"/>
      <c r="D786" s="1"/>
      <c r="E786" s="1"/>
      <c r="F786" s="13" t="s">
        <v>159</v>
      </c>
      <c r="G786" s="13"/>
      <c r="H786" s="13"/>
      <c r="I786" s="1"/>
      <c r="J786" s="1"/>
      <c r="K786" s="13" t="s">
        <v>159</v>
      </c>
      <c r="L786" s="13"/>
      <c r="M786" s="13"/>
      <c r="N786" s="1"/>
      <c r="O786" s="1"/>
      <c r="P786" s="1"/>
      <c r="Q786" s="13"/>
      <c r="R786" s="13"/>
      <c r="S786" s="13">
        <v>783.77</v>
      </c>
      <c r="T786" s="1"/>
      <c r="U786" s="13">
        <v>3836.34</v>
      </c>
      <c r="V786" s="13"/>
      <c r="W786" s="13"/>
      <c r="X786" s="1"/>
    </row>
    <row r="787" spans="1:24" x14ac:dyDescent="0.25">
      <c r="A787" s="13" t="s">
        <v>159</v>
      </c>
      <c r="B787" s="13"/>
      <c r="C787" s="13"/>
      <c r="D787" s="1"/>
      <c r="E787" s="1"/>
      <c r="F787" s="13" t="s">
        <v>159</v>
      </c>
      <c r="G787" s="13"/>
      <c r="H787" s="13"/>
      <c r="I787" s="1"/>
      <c r="J787" s="1"/>
      <c r="K787" s="13" t="s">
        <v>159</v>
      </c>
      <c r="L787" s="13"/>
      <c r="M787" s="13"/>
      <c r="N787" s="1"/>
      <c r="O787" s="1"/>
      <c r="P787" s="1"/>
      <c r="Q787" s="13"/>
      <c r="R787" s="13"/>
      <c r="S787" s="13">
        <v>537.08000000000004</v>
      </c>
      <c r="T787" s="1"/>
      <c r="U787" s="13">
        <v>2693.51</v>
      </c>
      <c r="V787" s="13"/>
      <c r="W787" s="13"/>
      <c r="X787" s="1"/>
    </row>
    <row r="788" spans="1:24" x14ac:dyDescent="0.25">
      <c r="A788" s="13" t="s">
        <v>159</v>
      </c>
      <c r="B788" s="13"/>
      <c r="C788" s="13"/>
      <c r="D788" s="1"/>
      <c r="E788" s="1"/>
      <c r="F788" s="13" t="s">
        <v>159</v>
      </c>
      <c r="G788" s="13"/>
      <c r="H788" s="13"/>
      <c r="I788" s="1"/>
      <c r="J788" s="1"/>
      <c r="K788" s="13" t="s">
        <v>159</v>
      </c>
      <c r="L788" s="13"/>
      <c r="M788" s="13"/>
      <c r="N788" s="1"/>
      <c r="O788" s="1"/>
      <c r="P788" s="1"/>
      <c r="Q788" s="13"/>
      <c r="R788" s="13"/>
      <c r="S788" s="13">
        <v>667.92</v>
      </c>
      <c r="T788" s="1"/>
      <c r="U788" s="13">
        <v>6681.45</v>
      </c>
      <c r="V788" s="13"/>
      <c r="W788" s="13"/>
      <c r="X788" s="1"/>
    </row>
    <row r="789" spans="1:24" x14ac:dyDescent="0.25">
      <c r="A789" s="13" t="s">
        <v>159</v>
      </c>
      <c r="B789" s="13"/>
      <c r="C789" s="13"/>
      <c r="D789" s="1"/>
      <c r="E789" s="1"/>
      <c r="F789" s="13" t="s">
        <v>159</v>
      </c>
      <c r="G789" s="13"/>
      <c r="H789" s="13"/>
      <c r="I789" s="1"/>
      <c r="J789" s="1"/>
      <c r="K789" s="13" t="s">
        <v>159</v>
      </c>
      <c r="L789" s="13"/>
      <c r="M789" s="13"/>
      <c r="N789" s="1"/>
      <c r="O789" s="1"/>
      <c r="P789" s="1"/>
      <c r="Q789" s="13"/>
      <c r="R789" s="13"/>
      <c r="S789" s="13">
        <v>575.41</v>
      </c>
      <c r="T789" s="1"/>
      <c r="U789" s="13">
        <v>1073.03</v>
      </c>
      <c r="V789" s="13"/>
      <c r="W789" s="13"/>
      <c r="X789" s="1"/>
    </row>
    <row r="790" spans="1:24" x14ac:dyDescent="0.25">
      <c r="A790" s="13" t="s">
        <v>159</v>
      </c>
      <c r="B790" s="13"/>
      <c r="C790" s="13"/>
      <c r="D790" s="1"/>
      <c r="E790" s="1"/>
      <c r="F790" s="13" t="s">
        <v>159</v>
      </c>
      <c r="G790" s="13"/>
      <c r="H790" s="13"/>
      <c r="I790" s="1"/>
      <c r="J790" s="1"/>
      <c r="K790" s="13" t="s">
        <v>159</v>
      </c>
      <c r="L790" s="13"/>
      <c r="M790" s="13"/>
      <c r="N790" s="1"/>
      <c r="O790" s="1"/>
      <c r="P790" s="1"/>
      <c r="Q790" s="13"/>
      <c r="R790" s="13"/>
      <c r="S790" s="13">
        <v>804.17</v>
      </c>
      <c r="T790" s="1"/>
      <c r="U790" s="13">
        <v>3420.98</v>
      </c>
      <c r="V790" s="13"/>
      <c r="W790" s="13"/>
      <c r="X790" s="1"/>
    </row>
    <row r="791" spans="1:24" x14ac:dyDescent="0.25">
      <c r="A791" s="13" t="s">
        <v>159</v>
      </c>
      <c r="B791" s="13"/>
      <c r="C791" s="13"/>
      <c r="D791" s="1"/>
      <c r="E791" s="1"/>
      <c r="F791" s="13" t="s">
        <v>159</v>
      </c>
      <c r="G791" s="13"/>
      <c r="H791" s="13"/>
      <c r="I791" s="1"/>
      <c r="J791" s="1"/>
      <c r="K791" s="13" t="s">
        <v>159</v>
      </c>
      <c r="L791" s="13"/>
      <c r="M791" s="13"/>
      <c r="N791" s="1"/>
      <c r="O791" s="1"/>
      <c r="P791" s="1"/>
      <c r="Q791" s="13"/>
      <c r="R791" s="13"/>
      <c r="S791" s="13">
        <v>1200.55</v>
      </c>
      <c r="T791" s="1"/>
      <c r="U791" s="13">
        <v>2426.06</v>
      </c>
      <c r="V791" s="13"/>
      <c r="W791" s="13"/>
      <c r="X791" s="1"/>
    </row>
    <row r="792" spans="1:24" x14ac:dyDescent="0.25">
      <c r="A792" s="13" t="s">
        <v>159</v>
      </c>
      <c r="B792" s="13"/>
      <c r="C792" s="13"/>
      <c r="D792" s="1"/>
      <c r="E792" s="1"/>
      <c r="F792" s="13" t="s">
        <v>159</v>
      </c>
      <c r="G792" s="13"/>
      <c r="H792" s="13"/>
      <c r="I792" s="1"/>
      <c r="J792" s="1"/>
      <c r="K792" s="13" t="s">
        <v>159</v>
      </c>
      <c r="L792" s="13"/>
      <c r="M792" s="13"/>
      <c r="N792" s="1"/>
      <c r="O792" s="1"/>
      <c r="P792" s="1"/>
      <c r="Q792" s="13"/>
      <c r="R792" s="13"/>
      <c r="S792" s="13">
        <v>777.83</v>
      </c>
      <c r="T792" s="1"/>
      <c r="U792" s="13">
        <v>2006.39</v>
      </c>
      <c r="V792" s="13"/>
      <c r="W792" s="13"/>
      <c r="X792" s="1"/>
    </row>
    <row r="793" spans="1:24" x14ac:dyDescent="0.25">
      <c r="A793" s="13" t="s">
        <v>159</v>
      </c>
      <c r="B793" s="13"/>
      <c r="C793" s="13"/>
      <c r="D793" s="1"/>
      <c r="E793" s="1"/>
      <c r="F793" s="13" t="s">
        <v>159</v>
      </c>
      <c r="G793" s="13"/>
      <c r="H793" s="13"/>
      <c r="I793" s="1"/>
      <c r="J793" s="1"/>
      <c r="K793" s="13" t="s">
        <v>159</v>
      </c>
      <c r="L793" s="13"/>
      <c r="M793" s="13"/>
      <c r="N793" s="1"/>
      <c r="O793" s="1"/>
      <c r="P793" s="1"/>
      <c r="Q793" s="13"/>
      <c r="R793" s="13"/>
      <c r="S793" s="13">
        <v>629.20000000000005</v>
      </c>
      <c r="T793" s="1"/>
      <c r="U793" s="13">
        <v>3677.4</v>
      </c>
      <c r="V793" s="13"/>
      <c r="W793" s="13"/>
      <c r="X793" s="1"/>
    </row>
    <row r="794" spans="1:24" x14ac:dyDescent="0.25">
      <c r="A794" s="13" t="s">
        <v>159</v>
      </c>
      <c r="B794" s="13"/>
      <c r="C794" s="13"/>
      <c r="D794" s="1"/>
      <c r="E794" s="1"/>
      <c r="F794" s="13" t="s">
        <v>159</v>
      </c>
      <c r="G794" s="13"/>
      <c r="H794" s="13"/>
      <c r="I794" s="1"/>
      <c r="J794" s="1"/>
      <c r="K794" s="13" t="s">
        <v>159</v>
      </c>
      <c r="L794" s="13"/>
      <c r="M794" s="13"/>
      <c r="N794" s="1"/>
      <c r="O794" s="1"/>
      <c r="P794" s="1"/>
      <c r="Q794" s="13"/>
      <c r="R794" s="13"/>
      <c r="S794" s="13">
        <v>436.57</v>
      </c>
      <c r="T794" s="1"/>
      <c r="U794" s="13">
        <v>1944.6</v>
      </c>
      <c r="V794" s="13"/>
      <c r="W794" s="13"/>
      <c r="X794" s="1"/>
    </row>
    <row r="795" spans="1:24" x14ac:dyDescent="0.25">
      <c r="A795" s="13" t="s">
        <v>159</v>
      </c>
      <c r="B795" s="13"/>
      <c r="C795" s="13"/>
      <c r="D795" s="1"/>
      <c r="E795" s="1"/>
      <c r="F795" s="13" t="s">
        <v>159</v>
      </c>
      <c r="G795" s="13"/>
      <c r="H795" s="13"/>
      <c r="I795" s="1"/>
      <c r="J795" s="1"/>
      <c r="K795" s="13" t="s">
        <v>159</v>
      </c>
      <c r="L795" s="13"/>
      <c r="M795" s="13"/>
      <c r="N795" s="1"/>
      <c r="O795" s="1"/>
      <c r="P795" s="1"/>
      <c r="Q795" s="13"/>
      <c r="R795" s="13"/>
      <c r="S795" s="13">
        <v>532.36</v>
      </c>
      <c r="T795" s="1"/>
      <c r="U795" s="13">
        <v>2013.44</v>
      </c>
      <c r="V795" s="13"/>
      <c r="W795" s="13"/>
      <c r="X795" s="1"/>
    </row>
    <row r="796" spans="1:24" x14ac:dyDescent="0.25">
      <c r="A796" s="13" t="s">
        <v>159</v>
      </c>
      <c r="B796" s="13"/>
      <c r="C796" s="13"/>
      <c r="D796" s="1"/>
      <c r="E796" s="1"/>
      <c r="F796" s="13" t="s">
        <v>159</v>
      </c>
      <c r="G796" s="13"/>
      <c r="H796" s="13"/>
      <c r="I796" s="1"/>
      <c r="J796" s="1"/>
      <c r="K796" s="13" t="s">
        <v>159</v>
      </c>
      <c r="L796" s="13"/>
      <c r="M796" s="13"/>
      <c r="N796" s="1"/>
      <c r="O796" s="1"/>
      <c r="P796" s="1"/>
      <c r="Q796" s="13"/>
      <c r="R796" s="13"/>
      <c r="S796" s="13">
        <v>802.15</v>
      </c>
      <c r="T796" s="1"/>
      <c r="U796" s="13">
        <v>1109.49</v>
      </c>
      <c r="V796" s="13"/>
      <c r="W796" s="13"/>
      <c r="X796" s="1"/>
    </row>
    <row r="797" spans="1:24" x14ac:dyDescent="0.25">
      <c r="A797" s="13" t="s">
        <v>159</v>
      </c>
      <c r="B797" s="13"/>
      <c r="C797" s="13"/>
      <c r="D797" s="1"/>
      <c r="E797" s="1"/>
      <c r="F797" s="13" t="s">
        <v>159</v>
      </c>
      <c r="G797" s="13"/>
      <c r="H797" s="13"/>
      <c r="I797" s="1"/>
      <c r="J797" s="1"/>
      <c r="K797" s="13" t="s">
        <v>159</v>
      </c>
      <c r="L797" s="13"/>
      <c r="M797" s="13"/>
      <c r="N797" s="1"/>
      <c r="O797" s="1"/>
      <c r="P797" s="1"/>
      <c r="Q797" s="13"/>
      <c r="R797" s="13"/>
      <c r="S797" s="13">
        <v>660.75</v>
      </c>
      <c r="T797" s="1"/>
      <c r="U797" s="13">
        <v>6425.96</v>
      </c>
      <c r="V797" s="13"/>
      <c r="W797" s="13"/>
      <c r="X797" s="1"/>
    </row>
    <row r="798" spans="1:24" x14ac:dyDescent="0.25">
      <c r="A798" s="13" t="s">
        <v>159</v>
      </c>
      <c r="B798" s="13"/>
      <c r="C798" s="13"/>
      <c r="D798" s="1"/>
      <c r="E798" s="1"/>
      <c r="F798" s="13" t="s">
        <v>159</v>
      </c>
      <c r="G798" s="13"/>
      <c r="H798" s="13"/>
      <c r="I798" s="1"/>
      <c r="J798" s="1"/>
      <c r="K798" s="13" t="s">
        <v>159</v>
      </c>
      <c r="L798" s="13"/>
      <c r="M798" s="13"/>
      <c r="N798" s="1"/>
      <c r="O798" s="1"/>
      <c r="P798" s="1"/>
      <c r="Q798" s="13"/>
      <c r="R798" s="13"/>
      <c r="S798" s="13">
        <v>355.65</v>
      </c>
      <c r="T798" s="1"/>
      <c r="U798" s="13">
        <v>1983.9</v>
      </c>
      <c r="V798" s="13"/>
      <c r="W798" s="13"/>
      <c r="X798" s="1"/>
    </row>
    <row r="799" spans="1:24" x14ac:dyDescent="0.25">
      <c r="A799" s="13" t="s">
        <v>159</v>
      </c>
      <c r="B799" s="13"/>
      <c r="C799" s="13"/>
      <c r="D799" s="1"/>
      <c r="E799" s="1"/>
      <c r="F799" s="13" t="s">
        <v>159</v>
      </c>
      <c r="G799" s="13"/>
      <c r="H799" s="13"/>
      <c r="I799" s="1"/>
      <c r="J799" s="1"/>
      <c r="K799" s="13" t="s">
        <v>159</v>
      </c>
      <c r="L799" s="13"/>
      <c r="M799" s="13"/>
      <c r="N799" s="1"/>
      <c r="O799" s="1"/>
      <c r="P799" s="1"/>
      <c r="Q799" s="13"/>
      <c r="R799" s="13"/>
      <c r="S799" s="13">
        <v>1179.24</v>
      </c>
      <c r="T799" s="1"/>
      <c r="U799" s="13">
        <v>2649.35</v>
      </c>
      <c r="V799" s="13"/>
      <c r="W799" s="13"/>
      <c r="X799" s="1"/>
    </row>
    <row r="800" spans="1:24" x14ac:dyDescent="0.25">
      <c r="A800" s="13" t="s">
        <v>159</v>
      </c>
      <c r="B800" s="13"/>
      <c r="C800" s="13"/>
      <c r="D800" s="1"/>
      <c r="E800" s="1"/>
      <c r="F800" s="13" t="s">
        <v>159</v>
      </c>
      <c r="G800" s="13"/>
      <c r="H800" s="13"/>
      <c r="I800" s="1"/>
      <c r="J800" s="1"/>
      <c r="K800" s="13" t="s">
        <v>159</v>
      </c>
      <c r="L800" s="13"/>
      <c r="M800" s="13"/>
      <c r="N800" s="1"/>
      <c r="O800" s="1"/>
      <c r="P800" s="1"/>
      <c r="Q800" s="13"/>
      <c r="R800" s="13"/>
      <c r="S800" s="13">
        <v>637.24</v>
      </c>
      <c r="T800" s="1"/>
      <c r="U800" s="13">
        <v>4149.55</v>
      </c>
      <c r="V800" s="13"/>
      <c r="W800" s="13"/>
      <c r="X800" s="1"/>
    </row>
    <row r="801" spans="1:24" x14ac:dyDescent="0.25">
      <c r="A801" s="13" t="s">
        <v>159</v>
      </c>
      <c r="B801" s="13"/>
      <c r="C801" s="13"/>
      <c r="D801" s="1"/>
      <c r="E801" s="1"/>
      <c r="F801" s="13" t="s">
        <v>159</v>
      </c>
      <c r="G801" s="13"/>
      <c r="H801" s="13"/>
      <c r="I801" s="1"/>
      <c r="J801" s="1"/>
      <c r="K801" s="13" t="s">
        <v>159</v>
      </c>
      <c r="L801" s="13"/>
      <c r="M801" s="13"/>
      <c r="N801" s="1"/>
      <c r="O801" s="1"/>
      <c r="P801" s="1"/>
      <c r="Q801" s="13"/>
      <c r="R801" s="13"/>
      <c r="S801" s="13">
        <v>647.04999999999995</v>
      </c>
      <c r="T801" s="1"/>
      <c r="U801" s="13">
        <v>6357.03</v>
      </c>
      <c r="V801" s="13"/>
      <c r="W801" s="13"/>
      <c r="X801" s="1"/>
    </row>
    <row r="802" spans="1:24" x14ac:dyDescent="0.25">
      <c r="A802" s="13" t="s">
        <v>159</v>
      </c>
      <c r="B802" s="13"/>
      <c r="C802" s="13"/>
      <c r="D802" s="1"/>
      <c r="E802" s="1"/>
      <c r="F802" s="13" t="s">
        <v>159</v>
      </c>
      <c r="G802" s="13"/>
      <c r="H802" s="13"/>
      <c r="I802" s="1"/>
      <c r="J802" s="1"/>
      <c r="K802" s="13" t="s">
        <v>159</v>
      </c>
      <c r="L802" s="13"/>
      <c r="M802" s="13"/>
      <c r="N802" s="1"/>
      <c r="O802" s="1"/>
      <c r="P802" s="1"/>
      <c r="Q802" s="13"/>
      <c r="R802" s="13"/>
      <c r="S802" s="13">
        <v>860.03</v>
      </c>
      <c r="T802" s="1"/>
      <c r="U802" s="13">
        <v>1381.81</v>
      </c>
      <c r="V802" s="13"/>
      <c r="W802" s="13"/>
      <c r="X802" s="1"/>
    </row>
    <row r="803" spans="1:24" x14ac:dyDescent="0.25">
      <c r="A803" s="13" t="s">
        <v>159</v>
      </c>
      <c r="B803" s="13"/>
      <c r="C803" s="13"/>
      <c r="D803" s="1"/>
      <c r="E803" s="1"/>
      <c r="F803" s="13" t="s">
        <v>159</v>
      </c>
      <c r="G803" s="13"/>
      <c r="H803" s="13"/>
      <c r="I803" s="1"/>
      <c r="J803" s="1"/>
      <c r="K803" s="13" t="s">
        <v>159</v>
      </c>
      <c r="L803" s="13"/>
      <c r="M803" s="13"/>
      <c r="N803" s="1"/>
      <c r="O803" s="1"/>
      <c r="P803" s="1"/>
      <c r="Q803" s="13"/>
      <c r="R803" s="13"/>
      <c r="S803" s="13">
        <v>587.34</v>
      </c>
      <c r="T803" s="1"/>
      <c r="U803" s="13">
        <v>1534.51</v>
      </c>
      <c r="V803" s="13"/>
      <c r="W803" s="13"/>
      <c r="X803" s="1"/>
    </row>
    <row r="804" spans="1:24" x14ac:dyDescent="0.25">
      <c r="A804" s="13" t="s">
        <v>159</v>
      </c>
      <c r="B804" s="13"/>
      <c r="C804" s="13"/>
      <c r="D804" s="1"/>
      <c r="E804" s="1"/>
      <c r="F804" s="13" t="s">
        <v>159</v>
      </c>
      <c r="G804" s="13"/>
      <c r="H804" s="13"/>
      <c r="I804" s="1"/>
      <c r="J804" s="1"/>
      <c r="K804" s="13" t="s">
        <v>159</v>
      </c>
      <c r="L804" s="13"/>
      <c r="M804" s="13"/>
      <c r="N804" s="1"/>
      <c r="O804" s="1"/>
      <c r="P804" s="1"/>
      <c r="Q804" s="13"/>
      <c r="R804" s="13"/>
      <c r="S804" s="13">
        <v>1254.8699999999999</v>
      </c>
      <c r="T804" s="1"/>
      <c r="U804" s="13">
        <v>977.2</v>
      </c>
      <c r="V804" s="13"/>
      <c r="W804" s="13"/>
      <c r="X804" s="1"/>
    </row>
    <row r="805" spans="1:24" x14ac:dyDescent="0.25">
      <c r="A805" s="13" t="s">
        <v>159</v>
      </c>
      <c r="B805" s="13"/>
      <c r="C805" s="13"/>
      <c r="D805" s="1"/>
      <c r="E805" s="1"/>
      <c r="F805" s="13" t="s">
        <v>159</v>
      </c>
      <c r="G805" s="13"/>
      <c r="H805" s="13"/>
      <c r="I805" s="1"/>
      <c r="J805" s="1"/>
      <c r="K805" s="13" t="s">
        <v>159</v>
      </c>
      <c r="L805" s="13"/>
      <c r="M805" s="13"/>
      <c r="N805" s="1"/>
      <c r="O805" s="1"/>
      <c r="P805" s="1"/>
      <c r="Q805" s="13"/>
      <c r="R805" s="13"/>
      <c r="S805" s="13">
        <v>953.59</v>
      </c>
      <c r="T805" s="1"/>
      <c r="U805" s="13">
        <v>1873.71</v>
      </c>
      <c r="V805" s="13"/>
      <c r="W805" s="13"/>
      <c r="X805" s="1"/>
    </row>
    <row r="806" spans="1:24" x14ac:dyDescent="0.25">
      <c r="A806" s="13" t="s">
        <v>159</v>
      </c>
      <c r="B806" s="13"/>
      <c r="C806" s="13"/>
      <c r="D806" s="1"/>
      <c r="E806" s="1"/>
      <c r="F806" s="13" t="s">
        <v>159</v>
      </c>
      <c r="G806" s="13"/>
      <c r="H806" s="13"/>
      <c r="I806" s="1"/>
      <c r="J806" s="1"/>
      <c r="K806" s="13" t="s">
        <v>159</v>
      </c>
      <c r="L806" s="13"/>
      <c r="M806" s="13"/>
      <c r="N806" s="1"/>
      <c r="O806" s="1"/>
      <c r="P806" s="1"/>
      <c r="Q806" s="13"/>
      <c r="R806" s="13"/>
      <c r="S806" s="13">
        <v>778.81</v>
      </c>
      <c r="T806" s="1"/>
      <c r="U806" s="13">
        <v>1661.25</v>
      </c>
      <c r="V806" s="13"/>
      <c r="W806" s="13"/>
      <c r="X806" s="1"/>
    </row>
    <row r="807" spans="1:24" x14ac:dyDescent="0.25">
      <c r="A807" s="13" t="s">
        <v>159</v>
      </c>
      <c r="B807" s="13"/>
      <c r="C807" s="13"/>
      <c r="D807" s="1"/>
      <c r="E807" s="1"/>
      <c r="F807" s="13" t="s">
        <v>159</v>
      </c>
      <c r="G807" s="13"/>
      <c r="H807" s="13"/>
      <c r="I807" s="1"/>
      <c r="J807" s="1"/>
      <c r="K807" s="13" t="s">
        <v>159</v>
      </c>
      <c r="L807" s="13"/>
      <c r="M807" s="13"/>
      <c r="N807" s="1"/>
      <c r="O807" s="1"/>
      <c r="P807" s="1"/>
      <c r="Q807" s="13"/>
      <c r="R807" s="13"/>
      <c r="S807" s="13">
        <v>755.92</v>
      </c>
      <c r="T807" s="1"/>
      <c r="U807" s="13">
        <v>2945.36</v>
      </c>
      <c r="V807" s="13"/>
      <c r="W807" s="13"/>
      <c r="X807" s="1"/>
    </row>
    <row r="808" spans="1:24" x14ac:dyDescent="0.25">
      <c r="A808" s="13" t="s">
        <v>159</v>
      </c>
      <c r="B808" s="13"/>
      <c r="C808" s="13"/>
      <c r="D808" s="1"/>
      <c r="E808" s="1"/>
      <c r="F808" s="13" t="s">
        <v>159</v>
      </c>
      <c r="G808" s="13"/>
      <c r="H808" s="13"/>
      <c r="I808" s="1"/>
      <c r="J808" s="1"/>
      <c r="K808" s="13" t="s">
        <v>159</v>
      </c>
      <c r="L808" s="13"/>
      <c r="M808" s="13"/>
      <c r="N808" s="1"/>
      <c r="O808" s="1"/>
      <c r="P808" s="1"/>
      <c r="Q808" s="13"/>
      <c r="R808" s="13"/>
      <c r="S808" s="13">
        <v>1009.8</v>
      </c>
      <c r="T808" s="1"/>
      <c r="U808" s="13">
        <v>1587.68</v>
      </c>
      <c r="V808" s="13"/>
      <c r="W808" s="13"/>
      <c r="X808" s="1"/>
    </row>
    <row r="809" spans="1:24" x14ac:dyDescent="0.25">
      <c r="A809" s="13" t="s">
        <v>159</v>
      </c>
      <c r="B809" s="13"/>
      <c r="C809" s="13"/>
      <c r="D809" s="1"/>
      <c r="E809" s="1"/>
      <c r="F809" s="13" t="s">
        <v>159</v>
      </c>
      <c r="G809" s="13"/>
      <c r="H809" s="13"/>
      <c r="I809" s="1"/>
      <c r="J809" s="1"/>
      <c r="K809" s="13" t="s">
        <v>159</v>
      </c>
      <c r="L809" s="13"/>
      <c r="M809" s="13"/>
      <c r="N809" s="1"/>
      <c r="O809" s="1"/>
      <c r="P809" s="1"/>
      <c r="Q809" s="13"/>
      <c r="R809" s="13"/>
      <c r="S809" s="13">
        <v>831.07</v>
      </c>
      <c r="T809" s="1"/>
      <c r="U809" s="13">
        <v>2104.15</v>
      </c>
      <c r="V809" s="13"/>
      <c r="W809" s="13"/>
      <c r="X809" s="1"/>
    </row>
    <row r="810" spans="1:24" x14ac:dyDescent="0.25">
      <c r="A810" s="13" t="s">
        <v>159</v>
      </c>
      <c r="B810" s="13"/>
      <c r="C810" s="13"/>
      <c r="D810" s="1"/>
      <c r="E810" s="1"/>
      <c r="F810" s="13" t="s">
        <v>159</v>
      </c>
      <c r="G810" s="13"/>
      <c r="H810" s="13"/>
      <c r="I810" s="1"/>
      <c r="J810" s="1"/>
      <c r="K810" s="13" t="s">
        <v>159</v>
      </c>
      <c r="L810" s="13"/>
      <c r="M810" s="13"/>
      <c r="N810" s="1"/>
      <c r="O810" s="1"/>
      <c r="P810" s="1"/>
      <c r="Q810" s="13"/>
      <c r="R810" s="13"/>
      <c r="S810" s="13">
        <v>806.91</v>
      </c>
      <c r="T810" s="1"/>
      <c r="U810" s="13">
        <v>3943.6</v>
      </c>
      <c r="V810" s="13"/>
      <c r="W810" s="13"/>
      <c r="X810" s="1"/>
    </row>
    <row r="811" spans="1:24" x14ac:dyDescent="0.25">
      <c r="A811" s="13" t="s">
        <v>159</v>
      </c>
      <c r="B811" s="13"/>
      <c r="C811" s="13"/>
      <c r="D811" s="1"/>
      <c r="E811" s="1"/>
      <c r="F811" s="13" t="s">
        <v>159</v>
      </c>
      <c r="G811" s="13"/>
      <c r="H811" s="13"/>
      <c r="I811" s="1"/>
      <c r="J811" s="1"/>
      <c r="K811" s="13" t="s">
        <v>159</v>
      </c>
      <c r="L811" s="13"/>
      <c r="M811" s="13"/>
      <c r="N811" s="1"/>
      <c r="O811" s="1"/>
      <c r="P811" s="1"/>
      <c r="Q811" s="13"/>
      <c r="R811" s="13"/>
      <c r="S811" s="13">
        <v>1097.46</v>
      </c>
      <c r="T811" s="1"/>
      <c r="U811" s="13">
        <v>5267.66</v>
      </c>
      <c r="V811" s="13"/>
      <c r="W811" s="13"/>
      <c r="X811" s="1"/>
    </row>
    <row r="812" spans="1:24" x14ac:dyDescent="0.25">
      <c r="A812" s="13" t="s">
        <v>159</v>
      </c>
      <c r="B812" s="13"/>
      <c r="C812" s="13"/>
      <c r="D812" s="1"/>
      <c r="E812" s="1"/>
      <c r="F812" s="13" t="s">
        <v>159</v>
      </c>
      <c r="G812" s="13"/>
      <c r="H812" s="13"/>
      <c r="I812" s="1"/>
      <c r="J812" s="1"/>
      <c r="K812" s="13" t="s">
        <v>159</v>
      </c>
      <c r="L812" s="13"/>
      <c r="M812" s="13"/>
      <c r="N812" s="1"/>
      <c r="O812" s="1"/>
      <c r="P812" s="1"/>
      <c r="Q812" s="13"/>
      <c r="R812" s="13"/>
      <c r="S812" s="13">
        <v>1369.34</v>
      </c>
      <c r="T812" s="1"/>
      <c r="U812" s="13">
        <v>4093.22</v>
      </c>
      <c r="V812" s="13"/>
      <c r="W812" s="13"/>
      <c r="X812" s="1"/>
    </row>
    <row r="813" spans="1:24" x14ac:dyDescent="0.25">
      <c r="A813" s="13" t="s">
        <v>159</v>
      </c>
      <c r="B813" s="13"/>
      <c r="C813" s="13"/>
      <c r="D813" s="1"/>
      <c r="E813" s="1"/>
      <c r="F813" s="13" t="s">
        <v>159</v>
      </c>
      <c r="G813" s="13"/>
      <c r="H813" s="13"/>
      <c r="I813" s="1"/>
      <c r="J813" s="1"/>
      <c r="K813" s="13" t="s">
        <v>159</v>
      </c>
      <c r="L813" s="13"/>
      <c r="M813" s="13"/>
      <c r="N813" s="1"/>
      <c r="O813" s="1"/>
      <c r="P813" s="1"/>
      <c r="Q813" s="13"/>
      <c r="R813" s="13"/>
      <c r="S813" s="13">
        <v>644.24</v>
      </c>
      <c r="T813" s="1"/>
      <c r="U813" s="13">
        <v>2299.5300000000002</v>
      </c>
      <c r="V813" s="13"/>
      <c r="W813" s="13"/>
      <c r="X813" s="1"/>
    </row>
    <row r="814" spans="1:24" x14ac:dyDescent="0.25">
      <c r="A814" s="13" t="s">
        <v>159</v>
      </c>
      <c r="B814" s="13"/>
      <c r="C814" s="13"/>
      <c r="D814" s="1"/>
      <c r="E814" s="1"/>
      <c r="F814" s="13" t="s">
        <v>159</v>
      </c>
      <c r="G814" s="13"/>
      <c r="H814" s="13"/>
      <c r="I814" s="1"/>
      <c r="J814" s="1"/>
      <c r="K814" s="13" t="s">
        <v>159</v>
      </c>
      <c r="L814" s="13"/>
      <c r="M814" s="13"/>
      <c r="N814" s="1"/>
      <c r="O814" s="1"/>
      <c r="P814" s="1"/>
      <c r="Q814" s="13"/>
      <c r="R814" s="13"/>
      <c r="S814" s="13">
        <v>1083.1099999999999</v>
      </c>
      <c r="T814" s="1"/>
      <c r="U814" s="13">
        <v>6555.39</v>
      </c>
      <c r="V814" s="13"/>
      <c r="W814" s="13"/>
      <c r="X814" s="1"/>
    </row>
    <row r="815" spans="1:24" x14ac:dyDescent="0.25">
      <c r="A815" s="13" t="s">
        <v>159</v>
      </c>
      <c r="B815" s="13"/>
      <c r="C815" s="13"/>
      <c r="D815" s="1"/>
      <c r="E815" s="1"/>
      <c r="F815" s="13" t="s">
        <v>159</v>
      </c>
      <c r="G815" s="13"/>
      <c r="H815" s="13"/>
      <c r="I815" s="1"/>
      <c r="J815" s="1"/>
      <c r="K815" s="13" t="s">
        <v>159</v>
      </c>
      <c r="L815" s="13"/>
      <c r="M815" s="13"/>
      <c r="N815" s="1"/>
      <c r="O815" s="1"/>
      <c r="P815" s="1"/>
      <c r="Q815" s="13"/>
      <c r="R815" s="13"/>
      <c r="S815" s="13">
        <v>1155.8399999999999</v>
      </c>
      <c r="T815" s="1"/>
      <c r="U815" s="13">
        <v>7048.47</v>
      </c>
      <c r="V815" s="13"/>
      <c r="W815" s="13"/>
      <c r="X815" s="1"/>
    </row>
    <row r="816" spans="1:24" x14ac:dyDescent="0.25">
      <c r="A816" s="13" t="s">
        <v>159</v>
      </c>
      <c r="B816" s="13"/>
      <c r="C816" s="13"/>
      <c r="D816" s="1"/>
      <c r="E816" s="1"/>
      <c r="F816" s="13" t="s">
        <v>159</v>
      </c>
      <c r="G816" s="13"/>
      <c r="H816" s="13"/>
      <c r="I816" s="1"/>
      <c r="J816" s="1"/>
      <c r="K816" s="13" t="s">
        <v>159</v>
      </c>
      <c r="L816" s="13"/>
      <c r="M816" s="13"/>
      <c r="N816" s="1"/>
      <c r="O816" s="1"/>
      <c r="P816" s="1"/>
      <c r="Q816" s="13"/>
      <c r="R816" s="13"/>
      <c r="S816" s="13">
        <v>1102.79</v>
      </c>
      <c r="T816" s="1"/>
      <c r="U816" s="13">
        <v>2256.85</v>
      </c>
      <c r="V816" s="13"/>
      <c r="W816" s="13"/>
      <c r="X816" s="1"/>
    </row>
    <row r="817" spans="1:24" x14ac:dyDescent="0.25">
      <c r="A817" s="13" t="s">
        <v>159</v>
      </c>
      <c r="B817" s="13"/>
      <c r="C817" s="13"/>
      <c r="D817" s="1"/>
      <c r="E817" s="1"/>
      <c r="F817" s="13" t="s">
        <v>159</v>
      </c>
      <c r="G817" s="13"/>
      <c r="H817" s="13"/>
      <c r="I817" s="1"/>
      <c r="J817" s="1"/>
      <c r="K817" s="13" t="s">
        <v>159</v>
      </c>
      <c r="L817" s="13"/>
      <c r="M817" s="13"/>
      <c r="N817" s="1"/>
      <c r="O817" s="1"/>
      <c r="P817" s="1"/>
      <c r="Q817" s="13"/>
      <c r="R817" s="13"/>
      <c r="S817" s="13">
        <v>749.63</v>
      </c>
      <c r="T817" s="1"/>
      <c r="U817" s="13">
        <v>1516.9</v>
      </c>
      <c r="V817" s="13"/>
      <c r="W817" s="13"/>
      <c r="X817" s="1"/>
    </row>
    <row r="818" spans="1:24" x14ac:dyDescent="0.25">
      <c r="A818" s="13" t="s">
        <v>159</v>
      </c>
      <c r="B818" s="13"/>
      <c r="C818" s="13"/>
      <c r="D818" s="1"/>
      <c r="E818" s="1"/>
      <c r="F818" s="13" t="s">
        <v>159</v>
      </c>
      <c r="G818" s="13"/>
      <c r="H818" s="13"/>
      <c r="I818" s="1"/>
      <c r="J818" s="1"/>
      <c r="K818" s="13" t="s">
        <v>159</v>
      </c>
      <c r="L818" s="13"/>
      <c r="M818" s="13"/>
      <c r="N818" s="1"/>
      <c r="O818" s="1"/>
      <c r="P818" s="1"/>
      <c r="Q818" s="13"/>
      <c r="R818" s="13"/>
      <c r="S818" s="13">
        <v>858.26</v>
      </c>
      <c r="T818" s="1"/>
      <c r="U818" s="13">
        <v>6947.91</v>
      </c>
      <c r="V818" s="13"/>
      <c r="W818" s="13"/>
      <c r="X818" s="1"/>
    </row>
    <row r="819" spans="1:24" x14ac:dyDescent="0.25">
      <c r="A819" s="13" t="s">
        <v>159</v>
      </c>
      <c r="B819" s="13"/>
      <c r="C819" s="13"/>
      <c r="D819" s="1"/>
      <c r="E819" s="1"/>
      <c r="F819" s="13" t="s">
        <v>159</v>
      </c>
      <c r="G819" s="13"/>
      <c r="H819" s="13"/>
      <c r="I819" s="1"/>
      <c r="J819" s="1"/>
      <c r="K819" s="13" t="s">
        <v>159</v>
      </c>
      <c r="L819" s="13"/>
      <c r="M819" s="13"/>
      <c r="N819" s="1"/>
      <c r="O819" s="1"/>
      <c r="P819" s="1"/>
      <c r="Q819" s="13"/>
      <c r="R819" s="13"/>
      <c r="S819" s="13">
        <v>577.92999999999995</v>
      </c>
      <c r="T819" s="1"/>
      <c r="U819" s="13">
        <v>3673.52</v>
      </c>
      <c r="V819" s="13"/>
      <c r="W819" s="13"/>
      <c r="X819" s="1"/>
    </row>
    <row r="820" spans="1:24" x14ac:dyDescent="0.25">
      <c r="A820" s="13" t="s">
        <v>159</v>
      </c>
      <c r="B820" s="13"/>
      <c r="C820" s="13"/>
      <c r="D820" s="1"/>
      <c r="E820" s="1"/>
      <c r="F820" s="13" t="s">
        <v>159</v>
      </c>
      <c r="G820" s="13"/>
      <c r="H820" s="13"/>
      <c r="I820" s="1"/>
      <c r="J820" s="1"/>
      <c r="K820" s="13" t="s">
        <v>159</v>
      </c>
      <c r="L820" s="13"/>
      <c r="M820" s="13"/>
      <c r="N820" s="1"/>
      <c r="O820" s="1"/>
      <c r="P820" s="1"/>
      <c r="Q820" s="13"/>
      <c r="R820" s="13"/>
      <c r="S820" s="13">
        <v>1404.53</v>
      </c>
      <c r="T820" s="1"/>
      <c r="U820" s="13">
        <v>917.78</v>
      </c>
      <c r="V820" s="13"/>
      <c r="W820" s="13"/>
      <c r="X820" s="1"/>
    </row>
    <row r="821" spans="1:24" x14ac:dyDescent="0.25">
      <c r="A821" s="13" t="s">
        <v>159</v>
      </c>
      <c r="B821" s="13"/>
      <c r="C821" s="13"/>
      <c r="D821" s="1"/>
      <c r="E821" s="1"/>
      <c r="F821" s="13" t="s">
        <v>159</v>
      </c>
      <c r="G821" s="13"/>
      <c r="H821" s="13"/>
      <c r="I821" s="1"/>
      <c r="J821" s="1"/>
      <c r="K821" s="13" t="s">
        <v>159</v>
      </c>
      <c r="L821" s="13"/>
      <c r="M821" s="13"/>
      <c r="N821" s="1"/>
      <c r="O821" s="1"/>
      <c r="P821" s="1"/>
      <c r="Q821" s="13"/>
      <c r="R821" s="13"/>
      <c r="S821" s="13">
        <v>1248.54</v>
      </c>
      <c r="T821" s="1"/>
      <c r="U821" s="13">
        <v>9887.7900000000009</v>
      </c>
      <c r="V821" s="13"/>
      <c r="W821" s="13"/>
      <c r="X821" s="1"/>
    </row>
    <row r="822" spans="1:24" x14ac:dyDescent="0.25">
      <c r="A822" s="13" t="s">
        <v>159</v>
      </c>
      <c r="B822" s="13"/>
      <c r="C822" s="13"/>
      <c r="D822" s="1"/>
      <c r="E822" s="1"/>
      <c r="F822" s="13" t="s">
        <v>159</v>
      </c>
      <c r="G822" s="13"/>
      <c r="H822" s="13"/>
      <c r="I822" s="1"/>
      <c r="J822" s="1"/>
      <c r="K822" s="13" t="s">
        <v>159</v>
      </c>
      <c r="L822" s="13"/>
      <c r="M822" s="13"/>
      <c r="N822" s="1"/>
      <c r="O822" s="1"/>
      <c r="P822" s="1"/>
      <c r="Q822" s="13"/>
      <c r="R822" s="13"/>
      <c r="S822" s="13">
        <v>1184.8399999999999</v>
      </c>
      <c r="T822" s="1"/>
      <c r="U822" s="13">
        <v>1132.6300000000001</v>
      </c>
      <c r="V822" s="13"/>
      <c r="W822" s="13"/>
      <c r="X822" s="1"/>
    </row>
    <row r="823" spans="1:24" x14ac:dyDescent="0.25">
      <c r="A823" s="13" t="s">
        <v>159</v>
      </c>
      <c r="B823" s="13"/>
      <c r="C823" s="13"/>
      <c r="D823" s="1"/>
      <c r="E823" s="1"/>
      <c r="F823" s="13" t="s">
        <v>159</v>
      </c>
      <c r="G823" s="13"/>
      <c r="H823" s="13"/>
      <c r="I823" s="1"/>
      <c r="J823" s="1"/>
      <c r="K823" s="13" t="s">
        <v>159</v>
      </c>
      <c r="L823" s="13"/>
      <c r="M823" s="13"/>
      <c r="N823" s="1"/>
      <c r="O823" s="1"/>
      <c r="P823" s="1"/>
      <c r="Q823" s="13"/>
      <c r="R823" s="13"/>
      <c r="S823" s="13">
        <v>1191.1099999999999</v>
      </c>
      <c r="T823" s="1"/>
      <c r="U823" s="13">
        <v>2049.65</v>
      </c>
      <c r="V823" s="13"/>
      <c r="W823" s="13"/>
      <c r="X823" s="1"/>
    </row>
    <row r="824" spans="1:24" x14ac:dyDescent="0.25">
      <c r="A824" s="13" t="s">
        <v>159</v>
      </c>
      <c r="B824" s="13"/>
      <c r="C824" s="13"/>
      <c r="D824" s="1"/>
      <c r="E824" s="1"/>
      <c r="F824" s="13" t="s">
        <v>159</v>
      </c>
      <c r="G824" s="13"/>
      <c r="H824" s="13"/>
      <c r="I824" s="1"/>
      <c r="J824" s="1"/>
      <c r="K824" s="13" t="s">
        <v>159</v>
      </c>
      <c r="L824" s="13"/>
      <c r="M824" s="13"/>
      <c r="N824" s="1"/>
      <c r="O824" s="1"/>
      <c r="P824" s="1"/>
      <c r="Q824" s="13"/>
      <c r="R824" s="13"/>
      <c r="S824" s="13">
        <v>1380.82</v>
      </c>
      <c r="T824" s="1"/>
      <c r="U824" s="13">
        <v>2294.62</v>
      </c>
      <c r="V824" s="13"/>
      <c r="W824" s="13"/>
      <c r="X824" s="1"/>
    </row>
    <row r="825" spans="1:24" x14ac:dyDescent="0.25">
      <c r="A825" s="13" t="s">
        <v>159</v>
      </c>
      <c r="B825" s="13"/>
      <c r="C825" s="13"/>
      <c r="D825" s="1"/>
      <c r="E825" s="1"/>
      <c r="F825" s="13" t="s">
        <v>159</v>
      </c>
      <c r="G825" s="13"/>
      <c r="H825" s="13"/>
      <c r="I825" s="1"/>
      <c r="J825" s="1"/>
      <c r="K825" s="13" t="s">
        <v>159</v>
      </c>
      <c r="L825" s="13"/>
      <c r="M825" s="13"/>
      <c r="N825" s="1"/>
      <c r="O825" s="1"/>
      <c r="P825" s="1"/>
      <c r="Q825" s="13"/>
      <c r="R825" s="13"/>
      <c r="S825" s="13">
        <v>1858.86</v>
      </c>
      <c r="T825" s="1"/>
      <c r="U825" s="13">
        <v>2568.9699999999998</v>
      </c>
      <c r="V825" s="13"/>
      <c r="W825" s="13"/>
      <c r="X825" s="1"/>
    </row>
    <row r="826" spans="1:24" x14ac:dyDescent="0.25">
      <c r="A826" s="13" t="s">
        <v>159</v>
      </c>
      <c r="B826" s="13"/>
      <c r="C826" s="13"/>
      <c r="D826" s="1"/>
      <c r="E826" s="1"/>
      <c r="F826" s="13" t="s">
        <v>159</v>
      </c>
      <c r="G826" s="13"/>
      <c r="H826" s="13"/>
      <c r="I826" s="1"/>
      <c r="J826" s="1"/>
      <c r="K826" s="13" t="s">
        <v>159</v>
      </c>
      <c r="L826" s="13"/>
      <c r="M826" s="13"/>
      <c r="N826" s="1"/>
      <c r="O826" s="1"/>
      <c r="P826" s="1"/>
      <c r="Q826" s="13"/>
      <c r="R826" s="13"/>
      <c r="S826" s="13">
        <v>989.87</v>
      </c>
      <c r="T826" s="1"/>
      <c r="U826" s="13">
        <v>3052.45</v>
      </c>
      <c r="V826" s="13"/>
      <c r="W826" s="13"/>
      <c r="X826" s="1"/>
    </row>
    <row r="827" spans="1:24" x14ac:dyDescent="0.25">
      <c r="A827" s="13" t="s">
        <v>159</v>
      </c>
      <c r="B827" s="13"/>
      <c r="C827" s="13"/>
      <c r="D827" s="1"/>
      <c r="E827" s="1"/>
      <c r="F827" s="13" t="s">
        <v>159</v>
      </c>
      <c r="G827" s="13"/>
      <c r="H827" s="13"/>
      <c r="I827" s="1"/>
      <c r="J827" s="1"/>
      <c r="K827" s="13" t="s">
        <v>159</v>
      </c>
      <c r="L827" s="13"/>
      <c r="M827" s="13"/>
      <c r="N827" s="1"/>
      <c r="O827" s="1"/>
      <c r="P827" s="1"/>
      <c r="Q827" s="13"/>
      <c r="R827" s="13"/>
      <c r="S827" s="13">
        <v>1139.54</v>
      </c>
      <c r="T827" s="1"/>
      <c r="U827" s="13">
        <v>1137.29</v>
      </c>
      <c r="V827" s="13"/>
      <c r="W827" s="13"/>
      <c r="X827" s="1"/>
    </row>
    <row r="828" spans="1:24" x14ac:dyDescent="0.25">
      <c r="A828" s="13" t="s">
        <v>159</v>
      </c>
      <c r="B828" s="13"/>
      <c r="C828" s="13"/>
      <c r="D828" s="1"/>
      <c r="E828" s="1"/>
      <c r="F828" s="13" t="s">
        <v>159</v>
      </c>
      <c r="G828" s="13"/>
      <c r="H828" s="13"/>
      <c r="I828" s="1"/>
      <c r="J828" s="1"/>
      <c r="K828" s="13" t="s">
        <v>159</v>
      </c>
      <c r="L828" s="13"/>
      <c r="M828" s="13"/>
      <c r="N828" s="1"/>
      <c r="O828" s="1"/>
      <c r="P828" s="1"/>
      <c r="Q828" s="13"/>
      <c r="R828" s="13"/>
      <c r="S828" s="13">
        <v>1046.21</v>
      </c>
      <c r="T828" s="1"/>
      <c r="U828" s="13">
        <v>1689.3</v>
      </c>
      <c r="V828" s="13"/>
      <c r="W828" s="13"/>
      <c r="X828" s="1"/>
    </row>
    <row r="829" spans="1:24" x14ac:dyDescent="0.25">
      <c r="A829" s="13" t="s">
        <v>159</v>
      </c>
      <c r="B829" s="13"/>
      <c r="C829" s="13"/>
      <c r="D829" s="1"/>
      <c r="E829" s="1"/>
      <c r="F829" s="13" t="s">
        <v>159</v>
      </c>
      <c r="G829" s="13"/>
      <c r="H829" s="13"/>
      <c r="I829" s="1"/>
      <c r="J829" s="1"/>
      <c r="K829" s="13" t="s">
        <v>159</v>
      </c>
      <c r="L829" s="13"/>
      <c r="M829" s="13"/>
      <c r="N829" s="1"/>
      <c r="O829" s="1"/>
      <c r="P829" s="1"/>
      <c r="Q829" s="13"/>
      <c r="R829" s="13"/>
      <c r="S829" s="13">
        <v>1436.74</v>
      </c>
      <c r="T829" s="1"/>
      <c r="U829" s="13">
        <v>1796.63</v>
      </c>
      <c r="V829" s="13"/>
      <c r="W829" s="13"/>
      <c r="X829" s="1"/>
    </row>
    <row r="830" spans="1:24" x14ac:dyDescent="0.25">
      <c r="A830" s="13" t="s">
        <v>159</v>
      </c>
      <c r="B830" s="13"/>
      <c r="C830" s="13"/>
      <c r="D830" s="1"/>
      <c r="E830" s="1"/>
      <c r="F830" s="13" t="s">
        <v>159</v>
      </c>
      <c r="G830" s="13"/>
      <c r="H830" s="13"/>
      <c r="I830" s="1"/>
      <c r="J830" s="1"/>
      <c r="K830" s="13" t="s">
        <v>159</v>
      </c>
      <c r="L830" s="13"/>
      <c r="M830" s="13"/>
      <c r="N830" s="1"/>
      <c r="O830" s="1"/>
      <c r="P830" s="1"/>
      <c r="Q830" s="13"/>
      <c r="R830" s="13"/>
      <c r="S830" s="13">
        <v>2125.9</v>
      </c>
      <c r="T830" s="1"/>
      <c r="U830" s="13">
        <v>4029.52</v>
      </c>
      <c r="V830" s="13"/>
      <c r="W830" s="13"/>
      <c r="X830" s="1"/>
    </row>
    <row r="831" spans="1:24" x14ac:dyDescent="0.25">
      <c r="A831" s="13" t="s">
        <v>159</v>
      </c>
      <c r="B831" s="13"/>
      <c r="C831" s="13"/>
      <c r="D831" s="1"/>
      <c r="E831" s="1"/>
      <c r="F831" s="13" t="s">
        <v>159</v>
      </c>
      <c r="G831" s="13"/>
      <c r="H831" s="13"/>
      <c r="I831" s="1"/>
      <c r="J831" s="1"/>
      <c r="K831" s="13" t="s">
        <v>159</v>
      </c>
      <c r="L831" s="13"/>
      <c r="M831" s="13"/>
      <c r="N831" s="1"/>
      <c r="O831" s="1"/>
      <c r="P831" s="1"/>
      <c r="Q831" s="13"/>
      <c r="R831" s="13"/>
      <c r="S831" s="13">
        <v>1538.79</v>
      </c>
      <c r="T831" s="1"/>
      <c r="U831" s="13">
        <v>2890.81</v>
      </c>
      <c r="V831" s="13"/>
      <c r="W831" s="13"/>
      <c r="X831" s="1"/>
    </row>
    <row r="832" spans="1:24" x14ac:dyDescent="0.25">
      <c r="A832" s="13" t="s">
        <v>159</v>
      </c>
      <c r="B832" s="13"/>
      <c r="C832" s="13"/>
      <c r="D832" s="1"/>
      <c r="E832" s="1"/>
      <c r="F832" s="13" t="s">
        <v>159</v>
      </c>
      <c r="G832" s="13"/>
      <c r="H832" s="13"/>
      <c r="I832" s="1"/>
      <c r="J832" s="1"/>
      <c r="K832" s="13" t="s">
        <v>159</v>
      </c>
      <c r="L832" s="13"/>
      <c r="M832" s="13"/>
      <c r="N832" s="1"/>
      <c r="O832" s="1"/>
      <c r="P832" s="1"/>
      <c r="Q832" s="13"/>
      <c r="R832" s="13"/>
      <c r="S832" s="13">
        <v>1210.72</v>
      </c>
      <c r="T832" s="1"/>
      <c r="U832" s="13">
        <v>2928.73</v>
      </c>
      <c r="V832" s="13"/>
      <c r="W832" s="13"/>
      <c r="X832" s="1"/>
    </row>
    <row r="833" spans="1:24" x14ac:dyDescent="0.25">
      <c r="A833" s="13" t="s">
        <v>159</v>
      </c>
      <c r="B833" s="13"/>
      <c r="C833" s="13"/>
      <c r="D833" s="1"/>
      <c r="E833" s="1"/>
      <c r="F833" s="13" t="s">
        <v>159</v>
      </c>
      <c r="G833" s="13"/>
      <c r="H833" s="13"/>
      <c r="I833" s="1"/>
      <c r="J833" s="1"/>
      <c r="K833" s="13" t="s">
        <v>159</v>
      </c>
      <c r="L833" s="13"/>
      <c r="M833" s="13"/>
      <c r="N833" s="1"/>
      <c r="O833" s="1"/>
      <c r="P833" s="1"/>
      <c r="Q833" s="13"/>
      <c r="R833" s="13"/>
      <c r="S833" s="13">
        <v>864.9</v>
      </c>
      <c r="T833" s="1"/>
      <c r="U833" s="13">
        <v>3704.67</v>
      </c>
      <c r="V833" s="13"/>
      <c r="W833" s="13"/>
      <c r="X833" s="1"/>
    </row>
    <row r="834" spans="1:24" x14ac:dyDescent="0.25">
      <c r="A834" s="13" t="s">
        <v>159</v>
      </c>
      <c r="B834" s="13"/>
      <c r="C834" s="13"/>
      <c r="D834" s="1"/>
      <c r="E834" s="1"/>
      <c r="F834" s="13" t="s">
        <v>159</v>
      </c>
      <c r="G834" s="13"/>
      <c r="H834" s="13"/>
      <c r="I834" s="1"/>
      <c r="J834" s="1"/>
      <c r="K834" s="13" t="s">
        <v>159</v>
      </c>
      <c r="L834" s="13"/>
      <c r="M834" s="13"/>
      <c r="N834" s="1"/>
      <c r="O834" s="1"/>
      <c r="P834" s="1"/>
      <c r="Q834" s="13"/>
      <c r="R834" s="13"/>
      <c r="S834" s="13">
        <v>835.85</v>
      </c>
      <c r="T834" s="1"/>
      <c r="U834" s="13">
        <v>2914.02</v>
      </c>
      <c r="V834" s="13"/>
      <c r="W834" s="13"/>
      <c r="X834" s="1"/>
    </row>
    <row r="835" spans="1:24" x14ac:dyDescent="0.25">
      <c r="A835" s="13" t="s">
        <v>159</v>
      </c>
      <c r="B835" s="13"/>
      <c r="C835" s="13"/>
      <c r="D835" s="1"/>
      <c r="E835" s="1"/>
      <c r="F835" s="13" t="s">
        <v>159</v>
      </c>
      <c r="G835" s="13"/>
      <c r="H835" s="13"/>
      <c r="I835" s="1"/>
      <c r="J835" s="1"/>
      <c r="K835" s="13" t="s">
        <v>159</v>
      </c>
      <c r="L835" s="13"/>
      <c r="M835" s="13"/>
      <c r="N835" s="1"/>
      <c r="O835" s="1"/>
      <c r="P835" s="1"/>
      <c r="Q835" s="13"/>
      <c r="R835" s="13"/>
      <c r="S835" s="13">
        <v>777.7</v>
      </c>
      <c r="T835" s="1"/>
      <c r="U835" s="13">
        <v>6471.9</v>
      </c>
      <c r="V835" s="13"/>
      <c r="W835" s="13"/>
      <c r="X835" s="1"/>
    </row>
    <row r="836" spans="1:24" x14ac:dyDescent="0.25">
      <c r="A836" s="13" t="s">
        <v>159</v>
      </c>
      <c r="B836" s="13"/>
      <c r="C836" s="13"/>
      <c r="D836" s="1"/>
      <c r="E836" s="1"/>
      <c r="F836" s="13" t="s">
        <v>159</v>
      </c>
      <c r="G836" s="13"/>
      <c r="H836" s="13"/>
      <c r="I836" s="1"/>
      <c r="J836" s="1"/>
      <c r="K836" s="13" t="s">
        <v>159</v>
      </c>
      <c r="L836" s="13"/>
      <c r="M836" s="13"/>
      <c r="N836" s="1"/>
      <c r="O836" s="1"/>
      <c r="P836" s="1"/>
      <c r="Q836" s="13"/>
      <c r="R836" s="13"/>
      <c r="S836" s="13">
        <v>1051.5999999999999</v>
      </c>
      <c r="T836" s="1"/>
      <c r="U836" s="13">
        <v>4668.8100000000004</v>
      </c>
      <c r="V836" s="13"/>
      <c r="W836" s="13"/>
      <c r="X836" s="1"/>
    </row>
    <row r="837" spans="1:24" x14ac:dyDescent="0.25">
      <c r="A837" s="13" t="s">
        <v>159</v>
      </c>
      <c r="B837" s="13"/>
      <c r="C837" s="13"/>
      <c r="D837" s="1"/>
      <c r="E837" s="1"/>
      <c r="F837" s="13" t="s">
        <v>159</v>
      </c>
      <c r="G837" s="13"/>
      <c r="H837" s="13"/>
      <c r="I837" s="1"/>
      <c r="J837" s="1"/>
      <c r="K837" s="13" t="s">
        <v>159</v>
      </c>
      <c r="L837" s="13"/>
      <c r="M837" s="13"/>
      <c r="N837" s="1"/>
      <c r="O837" s="1"/>
      <c r="P837" s="1"/>
      <c r="Q837" s="13"/>
      <c r="R837" s="13"/>
      <c r="S837" s="13">
        <v>1208.7</v>
      </c>
      <c r="T837" s="1"/>
      <c r="U837" s="13">
        <v>1977.65</v>
      </c>
      <c r="V837" s="13"/>
      <c r="W837" s="13"/>
      <c r="X837" s="1"/>
    </row>
    <row r="838" spans="1:24" x14ac:dyDescent="0.25">
      <c r="A838" s="13" t="s">
        <v>159</v>
      </c>
      <c r="B838" s="13"/>
      <c r="C838" s="13"/>
      <c r="D838" s="1"/>
      <c r="E838" s="1"/>
      <c r="F838" s="13" t="s">
        <v>159</v>
      </c>
      <c r="G838" s="13"/>
      <c r="H838" s="13"/>
      <c r="I838" s="1"/>
      <c r="J838" s="1"/>
      <c r="K838" s="13" t="s">
        <v>159</v>
      </c>
      <c r="L838" s="13"/>
      <c r="M838" s="13"/>
      <c r="N838" s="1"/>
      <c r="O838" s="1"/>
      <c r="P838" s="1"/>
      <c r="Q838" s="13"/>
      <c r="R838" s="13"/>
      <c r="S838" s="13">
        <v>1871.52</v>
      </c>
      <c r="T838" s="1"/>
      <c r="U838" s="13">
        <v>10258.549999999999</v>
      </c>
      <c r="V838" s="13"/>
      <c r="W838" s="13"/>
      <c r="X838" s="1"/>
    </row>
    <row r="839" spans="1:24" x14ac:dyDescent="0.25">
      <c r="A839" s="13" t="s">
        <v>159</v>
      </c>
      <c r="B839" s="13"/>
      <c r="C839" s="13"/>
      <c r="D839" s="1"/>
      <c r="E839" s="1"/>
      <c r="F839" s="13" t="s">
        <v>159</v>
      </c>
      <c r="G839" s="13"/>
      <c r="H839" s="13"/>
      <c r="I839" s="1"/>
      <c r="J839" s="1"/>
      <c r="K839" s="13" t="s">
        <v>159</v>
      </c>
      <c r="L839" s="13"/>
      <c r="M839" s="13"/>
      <c r="N839" s="1"/>
      <c r="O839" s="1"/>
      <c r="P839" s="1"/>
      <c r="Q839" s="13"/>
      <c r="R839" s="13"/>
      <c r="S839" s="13">
        <v>1079.79</v>
      </c>
      <c r="T839" s="1"/>
      <c r="U839" s="13">
        <v>4107.6099999999997</v>
      </c>
      <c r="V839" s="13"/>
      <c r="W839" s="13"/>
      <c r="X839" s="1"/>
    </row>
    <row r="840" spans="1:24" x14ac:dyDescent="0.25">
      <c r="A840" s="13" t="s">
        <v>159</v>
      </c>
      <c r="B840" s="13"/>
      <c r="C840" s="13"/>
      <c r="D840" s="1"/>
      <c r="E840" s="1"/>
      <c r="F840" s="13" t="s">
        <v>159</v>
      </c>
      <c r="G840" s="13"/>
      <c r="H840" s="13"/>
      <c r="I840" s="1"/>
      <c r="J840" s="1"/>
      <c r="K840" s="13" t="s">
        <v>159</v>
      </c>
      <c r="L840" s="13"/>
      <c r="M840" s="13"/>
      <c r="N840" s="1"/>
      <c r="O840" s="1"/>
      <c r="P840" s="1"/>
      <c r="Q840" s="13"/>
      <c r="R840" s="13"/>
      <c r="S840" s="13">
        <v>1269.1400000000001</v>
      </c>
      <c r="T840" s="1"/>
      <c r="U840" s="13">
        <v>3490.17</v>
      </c>
      <c r="V840" s="13"/>
      <c r="W840" s="13"/>
      <c r="X840" s="1"/>
    </row>
    <row r="841" spans="1:24" x14ac:dyDescent="0.25">
      <c r="A841" s="13" t="s">
        <v>159</v>
      </c>
      <c r="B841" s="13"/>
      <c r="C841" s="13"/>
      <c r="D841" s="1"/>
      <c r="E841" s="1"/>
      <c r="F841" s="13" t="s">
        <v>159</v>
      </c>
      <c r="G841" s="13"/>
      <c r="H841" s="13"/>
      <c r="I841" s="1"/>
      <c r="J841" s="1"/>
      <c r="K841" s="13" t="s">
        <v>159</v>
      </c>
      <c r="L841" s="13"/>
      <c r="M841" s="13"/>
      <c r="N841" s="1"/>
      <c r="O841" s="1"/>
      <c r="P841" s="1"/>
      <c r="Q841" s="13"/>
      <c r="R841" s="13"/>
      <c r="S841" s="13">
        <v>1739.06</v>
      </c>
      <c r="T841" s="1"/>
      <c r="U841" s="13" t="s">
        <v>159</v>
      </c>
      <c r="V841" s="13"/>
      <c r="W841" s="13"/>
      <c r="X841" s="1"/>
    </row>
    <row r="842" spans="1:24" x14ac:dyDescent="0.25">
      <c r="A842" s="1"/>
      <c r="B842" s="13"/>
      <c r="C842" s="13"/>
      <c r="D842" s="1"/>
      <c r="E842" s="1"/>
      <c r="F842" s="1"/>
      <c r="G842" s="13"/>
      <c r="H842" s="13"/>
      <c r="I842" s="1"/>
      <c r="J842" s="1"/>
      <c r="K842" s="1"/>
      <c r="L842" s="13"/>
      <c r="M842" s="13"/>
      <c r="N842" s="1"/>
      <c r="O842" s="1"/>
      <c r="P842" s="1"/>
      <c r="Q842" s="13"/>
      <c r="R842" s="13"/>
      <c r="S842" s="13">
        <v>623.86</v>
      </c>
      <c r="T842" s="1"/>
      <c r="U842" s="1"/>
      <c r="V842" s="1"/>
      <c r="W842" s="1"/>
      <c r="X842" s="1"/>
    </row>
    <row r="843" spans="1:24" x14ac:dyDescent="0.25">
      <c r="A843" s="1"/>
      <c r="B843" s="13"/>
      <c r="C843" s="13"/>
      <c r="D843" s="1"/>
      <c r="E843" s="1"/>
      <c r="F843" s="1"/>
      <c r="G843" s="13"/>
      <c r="H843" s="13"/>
      <c r="I843" s="1"/>
      <c r="J843" s="1"/>
      <c r="K843" s="1"/>
      <c r="L843" s="13"/>
      <c r="M843" s="13"/>
      <c r="N843" s="1"/>
      <c r="O843" s="1"/>
      <c r="P843" s="1"/>
      <c r="Q843" s="13"/>
      <c r="R843" s="13"/>
      <c r="S843" s="13">
        <v>606.41999999999996</v>
      </c>
      <c r="T843" s="1"/>
      <c r="U843" s="1"/>
      <c r="V843" s="1"/>
      <c r="W843" s="1"/>
      <c r="X843" s="1"/>
    </row>
    <row r="844" spans="1:24" x14ac:dyDescent="0.25">
      <c r="A844" s="1"/>
      <c r="B844" s="13"/>
      <c r="C844" s="13"/>
      <c r="D844" s="1"/>
      <c r="E844" s="1"/>
      <c r="F844" s="1"/>
      <c r="G844" s="13"/>
      <c r="H844" s="13"/>
      <c r="I844" s="1"/>
      <c r="J844" s="1"/>
      <c r="K844" s="1"/>
      <c r="L844" s="13"/>
      <c r="M844" s="13"/>
      <c r="N844" s="1"/>
      <c r="O844" s="1"/>
      <c r="P844" s="1"/>
      <c r="Q844" s="13"/>
      <c r="R844" s="13"/>
      <c r="S844" s="13">
        <v>697.29</v>
      </c>
      <c r="T844" s="1"/>
      <c r="U844" s="1"/>
      <c r="V844" s="1"/>
      <c r="W844" s="1"/>
      <c r="X844" s="1"/>
    </row>
    <row r="845" spans="1:24" x14ac:dyDescent="0.25">
      <c r="A845" s="1"/>
      <c r="B845" s="13"/>
      <c r="C845" s="13"/>
      <c r="D845" s="1"/>
      <c r="E845" s="1"/>
      <c r="F845" s="1"/>
      <c r="G845" s="13"/>
      <c r="H845" s="13"/>
      <c r="I845" s="1"/>
      <c r="J845" s="1"/>
      <c r="K845" s="1"/>
      <c r="L845" s="13"/>
      <c r="M845" s="13"/>
      <c r="N845" s="1"/>
      <c r="O845" s="1"/>
      <c r="P845" s="1"/>
      <c r="Q845" s="13"/>
      <c r="R845" s="13"/>
      <c r="S845" s="13">
        <v>834.35</v>
      </c>
      <c r="T845" s="1"/>
      <c r="U845" s="1"/>
      <c r="V845" s="1"/>
      <c r="W845" s="1"/>
      <c r="X845" s="1"/>
    </row>
    <row r="846" spans="1:24" x14ac:dyDescent="0.25">
      <c r="A846" s="1"/>
      <c r="B846" s="13"/>
      <c r="C846" s="13"/>
      <c r="D846" s="1"/>
      <c r="E846" s="1"/>
      <c r="F846" s="1"/>
      <c r="G846" s="13"/>
      <c r="H846" s="13"/>
      <c r="I846" s="1"/>
      <c r="J846" s="1"/>
      <c r="K846" s="1"/>
      <c r="L846" s="13"/>
      <c r="M846" s="13"/>
      <c r="N846" s="1"/>
      <c r="O846" s="1"/>
      <c r="P846" s="1"/>
      <c r="Q846" s="13"/>
      <c r="R846" s="13"/>
      <c r="S846" s="13">
        <v>630.66999999999996</v>
      </c>
      <c r="T846" s="1"/>
      <c r="U846" s="1"/>
      <c r="V846" s="1"/>
      <c r="W846" s="1"/>
      <c r="X846" s="1"/>
    </row>
    <row r="847" spans="1:24" x14ac:dyDescent="0.25">
      <c r="A847" s="1"/>
      <c r="B847" s="13"/>
      <c r="C847" s="13"/>
      <c r="D847" s="1"/>
      <c r="E847" s="1"/>
      <c r="F847" s="1"/>
      <c r="G847" s="13"/>
      <c r="H847" s="13"/>
      <c r="I847" s="1"/>
      <c r="J847" s="1"/>
      <c r="K847" s="1"/>
      <c r="L847" s="13"/>
      <c r="M847" s="13"/>
      <c r="N847" s="1"/>
      <c r="O847" s="1"/>
      <c r="P847" s="1"/>
      <c r="Q847" s="13"/>
      <c r="R847" s="13"/>
      <c r="S847" s="13">
        <v>860.08</v>
      </c>
      <c r="T847" s="1"/>
      <c r="U847" s="1"/>
      <c r="V847" s="1"/>
      <c r="W847" s="1"/>
      <c r="X847" s="1"/>
    </row>
    <row r="848" spans="1:24" x14ac:dyDescent="0.25">
      <c r="A848" s="1"/>
      <c r="B848" s="13"/>
      <c r="C848" s="13"/>
      <c r="D848" s="1"/>
      <c r="E848" s="1"/>
      <c r="F848" s="1"/>
      <c r="G848" s="13"/>
      <c r="H848" s="13"/>
      <c r="I848" s="1"/>
      <c r="J848" s="1"/>
      <c r="K848" s="1"/>
      <c r="L848" s="13"/>
      <c r="M848" s="13"/>
      <c r="N848" s="1"/>
      <c r="O848" s="1"/>
      <c r="P848" s="1"/>
      <c r="Q848" s="13"/>
      <c r="R848" s="13"/>
      <c r="S848" s="13">
        <v>838</v>
      </c>
      <c r="T848" s="1"/>
      <c r="U848" s="1"/>
      <c r="V848" s="1"/>
      <c r="W848" s="1"/>
      <c r="X848" s="1"/>
    </row>
    <row r="849" spans="1:24" x14ac:dyDescent="0.25">
      <c r="A849" s="1"/>
      <c r="B849" s="13"/>
      <c r="C849" s="13"/>
      <c r="D849" s="1"/>
      <c r="E849" s="1"/>
      <c r="F849" s="1"/>
      <c r="G849" s="13"/>
      <c r="H849" s="13"/>
      <c r="I849" s="1"/>
      <c r="J849" s="1"/>
      <c r="K849" s="1"/>
      <c r="L849" s="13"/>
      <c r="M849" s="13"/>
      <c r="N849" s="1"/>
      <c r="O849" s="1"/>
      <c r="P849" s="1"/>
      <c r="Q849" s="13"/>
      <c r="R849" s="13"/>
      <c r="S849" s="13">
        <v>1219.52</v>
      </c>
      <c r="T849" s="1"/>
      <c r="U849" s="1"/>
      <c r="V849" s="1"/>
      <c r="W849" s="1"/>
      <c r="X849" s="1"/>
    </row>
    <row r="850" spans="1:24" x14ac:dyDescent="0.25">
      <c r="A850" s="1"/>
      <c r="B850" s="13"/>
      <c r="C850" s="13"/>
      <c r="D850" s="1"/>
      <c r="E850" s="1"/>
      <c r="F850" s="1"/>
      <c r="G850" s="13"/>
      <c r="H850" s="13"/>
      <c r="I850" s="1"/>
      <c r="J850" s="1"/>
      <c r="K850" s="1"/>
      <c r="L850" s="13"/>
      <c r="M850" s="13"/>
      <c r="N850" s="1"/>
      <c r="O850" s="1"/>
      <c r="P850" s="1"/>
      <c r="Q850" s="13"/>
      <c r="R850" s="13"/>
      <c r="S850" s="13">
        <v>888.72</v>
      </c>
      <c r="T850" s="1"/>
      <c r="U850" s="1"/>
      <c r="V850" s="1"/>
      <c r="W850" s="1"/>
      <c r="X850" s="1"/>
    </row>
    <row r="851" spans="1:24" x14ac:dyDescent="0.25">
      <c r="A851" s="1"/>
      <c r="B851" s="13"/>
      <c r="C851" s="13"/>
      <c r="D851" s="1"/>
      <c r="E851" s="1"/>
      <c r="F851" s="1"/>
      <c r="G851" s="13"/>
      <c r="H851" s="13"/>
      <c r="I851" s="1"/>
      <c r="J851" s="1"/>
      <c r="K851" s="1"/>
      <c r="L851" s="13"/>
      <c r="M851" s="13"/>
      <c r="N851" s="1"/>
      <c r="O851" s="1"/>
      <c r="P851" s="1"/>
      <c r="Q851" s="13"/>
      <c r="R851" s="13"/>
      <c r="S851" s="13">
        <v>997.95</v>
      </c>
      <c r="T851" s="1"/>
      <c r="U851" s="1"/>
      <c r="V851" s="1"/>
      <c r="W851" s="1"/>
      <c r="X851" s="1"/>
    </row>
    <row r="852" spans="1:24" x14ac:dyDescent="0.25">
      <c r="A852" s="1"/>
      <c r="B852" s="13"/>
      <c r="C852" s="13"/>
      <c r="D852" s="1"/>
      <c r="E852" s="1"/>
      <c r="F852" s="1"/>
      <c r="G852" s="13"/>
      <c r="H852" s="13"/>
      <c r="I852" s="1"/>
      <c r="J852" s="1"/>
      <c r="K852" s="1"/>
      <c r="L852" s="13"/>
      <c r="M852" s="13"/>
      <c r="N852" s="1"/>
      <c r="O852" s="1"/>
      <c r="P852" s="1"/>
      <c r="Q852" s="13"/>
      <c r="R852" s="13"/>
      <c r="S852" s="13">
        <v>389.01</v>
      </c>
      <c r="T852" s="1"/>
      <c r="U852" s="1"/>
      <c r="V852" s="1"/>
      <c r="W852" s="1"/>
      <c r="X852" s="1"/>
    </row>
    <row r="853" spans="1:24" x14ac:dyDescent="0.25">
      <c r="A853" s="1"/>
      <c r="B853" s="13"/>
      <c r="C853" s="13"/>
      <c r="D853" s="1"/>
      <c r="E853" s="1"/>
      <c r="F853" s="1"/>
      <c r="G853" s="13"/>
      <c r="H853" s="13"/>
      <c r="I853" s="1"/>
      <c r="J853" s="1"/>
      <c r="K853" s="1"/>
      <c r="L853" s="13"/>
      <c r="M853" s="13"/>
      <c r="N853" s="1"/>
      <c r="O853" s="1"/>
      <c r="P853" s="1"/>
      <c r="Q853" s="13"/>
      <c r="R853" s="13"/>
      <c r="S853" s="13">
        <v>860.07</v>
      </c>
      <c r="T853" s="1"/>
      <c r="U853" s="1"/>
      <c r="V853" s="1"/>
      <c r="W853" s="1"/>
      <c r="X853" s="1"/>
    </row>
    <row r="854" spans="1:24" x14ac:dyDescent="0.25">
      <c r="A854" s="1"/>
      <c r="B854" s="13"/>
      <c r="C854" s="13"/>
      <c r="D854" s="1"/>
      <c r="E854" s="1"/>
      <c r="F854" s="1"/>
      <c r="G854" s="13"/>
      <c r="H854" s="13"/>
      <c r="I854" s="1"/>
      <c r="J854" s="1"/>
      <c r="K854" s="1"/>
      <c r="L854" s="13"/>
      <c r="M854" s="13"/>
      <c r="N854" s="1"/>
      <c r="O854" s="1"/>
      <c r="P854" s="1"/>
      <c r="Q854" s="13"/>
      <c r="R854" s="13"/>
      <c r="S854" s="13">
        <v>420.65</v>
      </c>
      <c r="T854" s="1"/>
      <c r="U854" s="1"/>
      <c r="V854" s="1"/>
      <c r="W854" s="1"/>
      <c r="X854" s="1"/>
    </row>
    <row r="855" spans="1:24" x14ac:dyDescent="0.25">
      <c r="A855" s="1"/>
      <c r="B855" s="13"/>
      <c r="C855" s="13"/>
      <c r="D855" s="1"/>
      <c r="E855" s="1"/>
      <c r="F855" s="1"/>
      <c r="G855" s="13"/>
      <c r="H855" s="13"/>
      <c r="I855" s="1"/>
      <c r="J855" s="1"/>
      <c r="K855" s="1"/>
      <c r="L855" s="13"/>
      <c r="M855" s="13"/>
      <c r="N855" s="1"/>
      <c r="O855" s="1"/>
      <c r="P855" s="1"/>
      <c r="Q855" s="13"/>
      <c r="R855" s="13"/>
      <c r="S855" s="13">
        <v>593.39</v>
      </c>
      <c r="T855" s="1"/>
      <c r="U855" s="1"/>
      <c r="V855" s="1"/>
      <c r="W855" s="1"/>
      <c r="X855" s="1"/>
    </row>
    <row r="856" spans="1:24" x14ac:dyDescent="0.25">
      <c r="A856" s="1"/>
      <c r="B856" s="13"/>
      <c r="C856" s="13"/>
      <c r="D856" s="1"/>
      <c r="E856" s="1"/>
      <c r="F856" s="1"/>
      <c r="G856" s="13"/>
      <c r="H856" s="13"/>
      <c r="I856" s="1"/>
      <c r="J856" s="1"/>
      <c r="K856" s="1"/>
      <c r="L856" s="13"/>
      <c r="M856" s="13"/>
      <c r="N856" s="1"/>
      <c r="O856" s="1"/>
      <c r="P856" s="1"/>
      <c r="Q856" s="13"/>
      <c r="R856" s="13"/>
      <c r="S856" s="13">
        <v>569.9</v>
      </c>
      <c r="T856" s="1"/>
      <c r="U856" s="1"/>
      <c r="V856" s="1"/>
      <c r="W856" s="1"/>
      <c r="X856" s="1"/>
    </row>
    <row r="857" spans="1:24" x14ac:dyDescent="0.25">
      <c r="A857" s="1"/>
      <c r="B857" s="13"/>
      <c r="C857" s="13"/>
      <c r="D857" s="1"/>
      <c r="E857" s="1"/>
      <c r="F857" s="1"/>
      <c r="G857" s="13"/>
      <c r="H857" s="13"/>
      <c r="I857" s="1"/>
      <c r="J857" s="1"/>
      <c r="K857" s="1"/>
      <c r="L857" s="13"/>
      <c r="M857" s="13"/>
      <c r="N857" s="1"/>
      <c r="O857" s="1"/>
      <c r="P857" s="1"/>
      <c r="Q857" s="13"/>
      <c r="R857" s="13"/>
      <c r="S857" s="13">
        <v>273.93</v>
      </c>
      <c r="T857" s="1"/>
      <c r="U857" s="1"/>
      <c r="V857" s="1"/>
      <c r="W857" s="1"/>
      <c r="X857" s="1"/>
    </row>
    <row r="858" spans="1:24" x14ac:dyDescent="0.25">
      <c r="A858" s="1"/>
      <c r="B858" s="13"/>
      <c r="C858" s="13"/>
      <c r="D858" s="1"/>
      <c r="E858" s="1"/>
      <c r="F858" s="1"/>
      <c r="G858" s="13"/>
      <c r="H858" s="13"/>
      <c r="I858" s="1"/>
      <c r="J858" s="1"/>
      <c r="K858" s="1"/>
      <c r="L858" s="13"/>
      <c r="M858" s="13"/>
      <c r="N858" s="1"/>
      <c r="O858" s="1"/>
      <c r="P858" s="1"/>
      <c r="Q858" s="13"/>
      <c r="R858" s="13"/>
      <c r="S858" s="13">
        <v>556.05999999999995</v>
      </c>
      <c r="T858" s="1"/>
      <c r="U858" s="1"/>
      <c r="V858" s="1"/>
      <c r="W858" s="1"/>
      <c r="X858" s="1"/>
    </row>
    <row r="859" spans="1:24" x14ac:dyDescent="0.25">
      <c r="A859" s="1"/>
      <c r="B859" s="13"/>
      <c r="C859" s="13"/>
      <c r="D859" s="1"/>
      <c r="E859" s="1"/>
      <c r="F859" s="1"/>
      <c r="G859" s="13"/>
      <c r="H859" s="13"/>
      <c r="I859" s="1"/>
      <c r="J859" s="1"/>
      <c r="K859" s="1"/>
      <c r="L859" s="13"/>
      <c r="M859" s="13"/>
      <c r="N859" s="1"/>
      <c r="O859" s="1"/>
      <c r="P859" s="1"/>
      <c r="Q859" s="13"/>
      <c r="R859" s="13"/>
      <c r="S859" s="13">
        <v>678.03</v>
      </c>
      <c r="T859" s="1"/>
      <c r="U859" s="1"/>
      <c r="V859" s="1"/>
      <c r="W859" s="1"/>
      <c r="X859" s="1"/>
    </row>
    <row r="860" spans="1:24" x14ac:dyDescent="0.25">
      <c r="A860" s="1"/>
      <c r="B860" s="13"/>
      <c r="C860" s="13"/>
      <c r="D860" s="1"/>
      <c r="E860" s="1"/>
      <c r="F860" s="1"/>
      <c r="G860" s="13"/>
      <c r="H860" s="13"/>
      <c r="I860" s="1"/>
      <c r="J860" s="1"/>
      <c r="K860" s="1"/>
      <c r="L860" s="13"/>
      <c r="M860" s="13"/>
      <c r="N860" s="1"/>
      <c r="O860" s="1"/>
      <c r="P860" s="1"/>
      <c r="Q860" s="13"/>
      <c r="R860" s="13"/>
      <c r="S860" s="13">
        <v>400.97</v>
      </c>
      <c r="T860" s="1"/>
      <c r="U860" s="1"/>
      <c r="V860" s="1"/>
      <c r="W860" s="1"/>
      <c r="X860" s="1"/>
    </row>
    <row r="861" spans="1:24" x14ac:dyDescent="0.25">
      <c r="A861" s="1"/>
      <c r="B861" s="13"/>
      <c r="C861" s="13"/>
      <c r="D861" s="1"/>
      <c r="E861" s="1"/>
      <c r="F861" s="1"/>
      <c r="G861" s="13"/>
      <c r="H861" s="13"/>
      <c r="I861" s="1"/>
      <c r="J861" s="1"/>
      <c r="K861" s="1"/>
      <c r="L861" s="13"/>
      <c r="M861" s="13"/>
      <c r="N861" s="1"/>
      <c r="O861" s="1"/>
      <c r="P861" s="1"/>
      <c r="Q861" s="13"/>
      <c r="R861" s="13"/>
      <c r="S861" s="13">
        <v>451.74</v>
      </c>
      <c r="T861" s="1"/>
      <c r="U861" s="1"/>
      <c r="V861" s="1"/>
      <c r="W861" s="1"/>
      <c r="X861" s="1"/>
    </row>
    <row r="862" spans="1:24" x14ac:dyDescent="0.25">
      <c r="A862" s="1"/>
      <c r="B862" s="13"/>
      <c r="C862" s="13"/>
      <c r="D862" s="1"/>
      <c r="E862" s="1"/>
      <c r="F862" s="1"/>
      <c r="G862" s="13"/>
      <c r="H862" s="13"/>
      <c r="I862" s="1"/>
      <c r="J862" s="1"/>
      <c r="K862" s="1"/>
      <c r="L862" s="13"/>
      <c r="M862" s="13"/>
      <c r="N862" s="1"/>
      <c r="O862" s="1"/>
      <c r="P862" s="1"/>
      <c r="Q862" s="13"/>
      <c r="R862" s="13"/>
      <c r="S862" s="13">
        <v>796.62</v>
      </c>
      <c r="T862" s="1"/>
      <c r="U862" s="1"/>
      <c r="V862" s="1"/>
      <c r="W862" s="1"/>
      <c r="X862" s="1"/>
    </row>
    <row r="863" spans="1:24" x14ac:dyDescent="0.25">
      <c r="A863" s="1"/>
      <c r="B863" s="13"/>
      <c r="C863" s="13"/>
      <c r="D863" s="1"/>
      <c r="E863" s="1"/>
      <c r="F863" s="1"/>
      <c r="G863" s="13"/>
      <c r="H863" s="13"/>
      <c r="I863" s="1"/>
      <c r="J863" s="1"/>
      <c r="K863" s="1"/>
      <c r="L863" s="13"/>
      <c r="M863" s="13"/>
      <c r="N863" s="1"/>
      <c r="O863" s="1"/>
      <c r="P863" s="1"/>
      <c r="Q863" s="13"/>
      <c r="R863" s="13"/>
      <c r="S863" s="13">
        <v>512.05999999999995</v>
      </c>
      <c r="T863" s="1"/>
      <c r="U863" s="1"/>
      <c r="V863" s="1"/>
      <c r="W863" s="1"/>
      <c r="X863" s="1"/>
    </row>
    <row r="864" spans="1:24" x14ac:dyDescent="0.25">
      <c r="A864" s="1"/>
      <c r="B864" s="13"/>
      <c r="C864" s="13"/>
      <c r="D864" s="1"/>
      <c r="E864" s="1"/>
      <c r="F864" s="1"/>
      <c r="G864" s="13"/>
      <c r="H864" s="13"/>
      <c r="I864" s="1"/>
      <c r="J864" s="1"/>
      <c r="K864" s="1"/>
      <c r="L864" s="13"/>
      <c r="M864" s="13"/>
      <c r="N864" s="1"/>
      <c r="O864" s="1"/>
      <c r="P864" s="1"/>
      <c r="Q864" s="13"/>
      <c r="R864" s="13"/>
      <c r="S864" s="13">
        <v>1085.54</v>
      </c>
      <c r="T864" s="1"/>
      <c r="U864" s="1"/>
      <c r="V864" s="1"/>
      <c r="W864" s="1"/>
      <c r="X864" s="1"/>
    </row>
    <row r="865" spans="1:24" x14ac:dyDescent="0.25">
      <c r="A865" s="1"/>
      <c r="B865" s="13"/>
      <c r="C865" s="13"/>
      <c r="D865" s="1"/>
      <c r="E865" s="1"/>
      <c r="F865" s="1"/>
      <c r="G865" s="13"/>
      <c r="H865" s="13"/>
      <c r="I865" s="1"/>
      <c r="J865" s="1"/>
      <c r="K865" s="1"/>
      <c r="L865" s="13"/>
      <c r="M865" s="13"/>
      <c r="N865" s="1"/>
      <c r="O865" s="1"/>
      <c r="P865" s="1"/>
      <c r="Q865" s="13"/>
      <c r="R865" s="13"/>
      <c r="S865" s="13">
        <v>463.5</v>
      </c>
      <c r="T865" s="1"/>
      <c r="U865" s="1"/>
      <c r="V865" s="1"/>
      <c r="W865" s="1"/>
      <c r="X865" s="1"/>
    </row>
    <row r="866" spans="1:24" x14ac:dyDescent="0.25">
      <c r="A866" s="1"/>
      <c r="B866" s="13"/>
      <c r="C866" s="13"/>
      <c r="D866" s="1"/>
      <c r="E866" s="1"/>
      <c r="F866" s="1"/>
      <c r="G866" s="13"/>
      <c r="H866" s="13"/>
      <c r="I866" s="1"/>
      <c r="J866" s="1"/>
      <c r="K866" s="1"/>
      <c r="L866" s="13"/>
      <c r="M866" s="13"/>
      <c r="N866" s="1"/>
      <c r="O866" s="1"/>
      <c r="P866" s="1"/>
      <c r="Q866" s="13"/>
      <c r="R866" s="13"/>
      <c r="S866" s="13">
        <v>1313.61</v>
      </c>
      <c r="T866" s="1"/>
      <c r="U866" s="1"/>
      <c r="V866" s="1"/>
      <c r="W866" s="1"/>
      <c r="X866" s="1"/>
    </row>
    <row r="867" spans="1:24" x14ac:dyDescent="0.25">
      <c r="A867" s="1"/>
      <c r="B867" s="13"/>
      <c r="C867" s="13"/>
      <c r="D867" s="1"/>
      <c r="E867" s="1"/>
      <c r="F867" s="1"/>
      <c r="G867" s="13"/>
      <c r="H867" s="13"/>
      <c r="I867" s="1"/>
      <c r="J867" s="1"/>
      <c r="K867" s="1"/>
      <c r="L867" s="13"/>
      <c r="M867" s="13"/>
      <c r="N867" s="1"/>
      <c r="O867" s="1"/>
      <c r="P867" s="1"/>
      <c r="Q867" s="13"/>
      <c r="R867" s="13"/>
      <c r="S867" s="13">
        <v>737.22</v>
      </c>
      <c r="T867" s="1"/>
      <c r="U867" s="1"/>
      <c r="V867" s="1"/>
      <c r="W867" s="1"/>
      <c r="X867" s="1"/>
    </row>
    <row r="868" spans="1:24" x14ac:dyDescent="0.25">
      <c r="A868" s="1"/>
      <c r="B868" s="13"/>
      <c r="C868" s="13"/>
      <c r="D868" s="1"/>
      <c r="E868" s="1"/>
      <c r="F868" s="1"/>
      <c r="G868" s="13"/>
      <c r="H868" s="13"/>
      <c r="I868" s="1"/>
      <c r="J868" s="1"/>
      <c r="K868" s="1"/>
      <c r="L868" s="13"/>
      <c r="M868" s="13"/>
      <c r="N868" s="1"/>
      <c r="O868" s="1"/>
      <c r="P868" s="1"/>
      <c r="Q868" s="13"/>
      <c r="R868" s="13"/>
      <c r="S868" s="13">
        <v>2205.69</v>
      </c>
      <c r="T868" s="1"/>
      <c r="U868" s="1"/>
      <c r="V868" s="1"/>
      <c r="W868" s="1"/>
      <c r="X868" s="1"/>
    </row>
    <row r="869" spans="1:24" x14ac:dyDescent="0.25">
      <c r="A869" s="1"/>
      <c r="B869" s="13"/>
      <c r="C869" s="13"/>
      <c r="D869" s="1"/>
      <c r="E869" s="1"/>
      <c r="F869" s="1"/>
      <c r="G869" s="13"/>
      <c r="H869" s="13"/>
      <c r="I869" s="1"/>
      <c r="J869" s="1"/>
      <c r="K869" s="1"/>
      <c r="L869" s="13"/>
      <c r="M869" s="13"/>
      <c r="N869" s="1"/>
      <c r="O869" s="1"/>
      <c r="P869" s="1"/>
      <c r="Q869" s="13"/>
      <c r="R869" s="13"/>
      <c r="S869" s="13">
        <v>5829.53</v>
      </c>
      <c r="T869" s="1"/>
      <c r="U869" s="1"/>
      <c r="V869" s="1"/>
      <c r="W869" s="1"/>
      <c r="X869" s="1"/>
    </row>
    <row r="870" spans="1:24" x14ac:dyDescent="0.25">
      <c r="A870" s="1"/>
      <c r="B870" s="13"/>
      <c r="C870" s="13"/>
      <c r="D870" s="1"/>
      <c r="E870" s="1"/>
      <c r="F870" s="1"/>
      <c r="G870" s="13"/>
      <c r="H870" s="13"/>
      <c r="I870" s="1"/>
      <c r="J870" s="1"/>
      <c r="K870" s="1"/>
      <c r="L870" s="13"/>
      <c r="M870" s="13"/>
      <c r="N870" s="1"/>
      <c r="O870" s="1"/>
      <c r="P870" s="1"/>
      <c r="Q870" s="13"/>
      <c r="R870" s="13"/>
      <c r="S870" s="13">
        <v>1610.12</v>
      </c>
      <c r="T870" s="1"/>
      <c r="U870" s="1"/>
      <c r="V870" s="1"/>
      <c r="W870" s="1"/>
      <c r="X870" s="1"/>
    </row>
    <row r="871" spans="1:24" x14ac:dyDescent="0.25">
      <c r="A871" s="1"/>
      <c r="B871" s="13"/>
      <c r="C871" s="13"/>
      <c r="D871" s="1"/>
      <c r="E871" s="1"/>
      <c r="F871" s="1"/>
      <c r="G871" s="13"/>
      <c r="H871" s="13"/>
      <c r="I871" s="1"/>
      <c r="J871" s="1"/>
      <c r="K871" s="1"/>
      <c r="L871" s="13"/>
      <c r="M871" s="13"/>
      <c r="N871" s="1"/>
      <c r="O871" s="1"/>
      <c r="P871" s="1"/>
      <c r="Q871" s="13"/>
      <c r="R871" s="13"/>
      <c r="S871" s="13">
        <v>513.32000000000005</v>
      </c>
      <c r="T871" s="1"/>
      <c r="U871" s="1"/>
      <c r="V871" s="1"/>
      <c r="W871" s="1"/>
      <c r="X871" s="1"/>
    </row>
    <row r="872" spans="1:24" x14ac:dyDescent="0.25">
      <c r="A872" s="1"/>
      <c r="B872" s="13"/>
      <c r="C872" s="13"/>
      <c r="D872" s="1"/>
      <c r="E872" s="1"/>
      <c r="F872" s="1"/>
      <c r="G872" s="13"/>
      <c r="H872" s="13"/>
      <c r="I872" s="1"/>
      <c r="J872" s="1"/>
      <c r="K872" s="1"/>
      <c r="L872" s="13"/>
      <c r="M872" s="13"/>
      <c r="N872" s="1"/>
      <c r="O872" s="1"/>
      <c r="P872" s="1"/>
      <c r="Q872" s="13"/>
      <c r="R872" s="13"/>
      <c r="S872" s="13">
        <v>451.07</v>
      </c>
      <c r="T872" s="1"/>
      <c r="U872" s="1"/>
      <c r="V872" s="1"/>
      <c r="W872" s="1"/>
      <c r="X872" s="1"/>
    </row>
    <row r="873" spans="1:24" x14ac:dyDescent="0.25">
      <c r="A873" s="1"/>
      <c r="B873" s="13"/>
      <c r="C873" s="13"/>
      <c r="D873" s="1"/>
      <c r="E873" s="1"/>
      <c r="F873" s="1"/>
      <c r="G873" s="13"/>
      <c r="H873" s="13"/>
      <c r="I873" s="1"/>
      <c r="J873" s="1"/>
      <c r="K873" s="1"/>
      <c r="L873" s="13"/>
      <c r="M873" s="13"/>
      <c r="N873" s="1"/>
      <c r="O873" s="1"/>
      <c r="P873" s="1"/>
      <c r="Q873" s="13"/>
      <c r="R873" s="13"/>
      <c r="S873" s="13">
        <v>302.64999999999998</v>
      </c>
      <c r="T873" s="1"/>
      <c r="U873" s="1"/>
      <c r="V873" s="1"/>
      <c r="W873" s="1"/>
      <c r="X873" s="1"/>
    </row>
    <row r="874" spans="1:24" x14ac:dyDescent="0.25">
      <c r="A874" s="1"/>
      <c r="B874" s="13"/>
      <c r="C874" s="13"/>
      <c r="D874" s="1"/>
      <c r="E874" s="1"/>
      <c r="F874" s="1"/>
      <c r="G874" s="13"/>
      <c r="H874" s="13"/>
      <c r="I874" s="1"/>
      <c r="J874" s="1"/>
      <c r="K874" s="1"/>
      <c r="L874" s="13"/>
      <c r="M874" s="13"/>
      <c r="N874" s="1"/>
      <c r="O874" s="1"/>
      <c r="P874" s="1"/>
      <c r="Q874" s="13"/>
      <c r="R874" s="13"/>
      <c r="S874" s="13">
        <v>528.87</v>
      </c>
      <c r="T874" s="1"/>
      <c r="U874" s="1"/>
      <c r="V874" s="1"/>
      <c r="W874" s="1"/>
      <c r="X874" s="1"/>
    </row>
    <row r="875" spans="1:24" x14ac:dyDescent="0.25">
      <c r="A875" s="1"/>
      <c r="B875" s="13"/>
      <c r="C875" s="13"/>
      <c r="D875" s="1"/>
      <c r="E875" s="1"/>
      <c r="F875" s="1"/>
      <c r="G875" s="13"/>
      <c r="H875" s="13"/>
      <c r="I875" s="1"/>
      <c r="J875" s="1"/>
      <c r="K875" s="1"/>
      <c r="L875" s="13"/>
      <c r="M875" s="13"/>
      <c r="N875" s="1"/>
      <c r="O875" s="1"/>
      <c r="P875" s="1"/>
      <c r="Q875" s="13"/>
      <c r="R875" s="13"/>
      <c r="S875" s="13">
        <v>575.07000000000005</v>
      </c>
      <c r="T875" s="1"/>
      <c r="U875" s="1"/>
      <c r="V875" s="1"/>
      <c r="W875" s="1"/>
      <c r="X875" s="1"/>
    </row>
    <row r="876" spans="1:24" x14ac:dyDescent="0.25">
      <c r="A876" s="1"/>
      <c r="B876" s="13"/>
      <c r="C876" s="13"/>
      <c r="D876" s="1"/>
      <c r="E876" s="1"/>
      <c r="F876" s="1"/>
      <c r="G876" s="13"/>
      <c r="H876" s="13"/>
      <c r="I876" s="1"/>
      <c r="J876" s="1"/>
      <c r="K876" s="1"/>
      <c r="L876" s="13"/>
      <c r="M876" s="13"/>
      <c r="N876" s="1"/>
      <c r="O876" s="1"/>
      <c r="P876" s="1"/>
      <c r="Q876" s="13"/>
      <c r="R876" s="13"/>
      <c r="S876" s="13">
        <v>749.63</v>
      </c>
      <c r="T876" s="1"/>
      <c r="U876" s="1"/>
      <c r="V876" s="1"/>
      <c r="W876" s="1"/>
      <c r="X876" s="1"/>
    </row>
    <row r="877" spans="1:24" x14ac:dyDescent="0.25">
      <c r="A877" s="1"/>
      <c r="B877" s="13"/>
      <c r="C877" s="13"/>
      <c r="D877" s="1"/>
      <c r="E877" s="1"/>
      <c r="F877" s="1"/>
      <c r="G877" s="13"/>
      <c r="H877" s="13"/>
      <c r="I877" s="1"/>
      <c r="J877" s="1"/>
      <c r="K877" s="1"/>
      <c r="L877" s="13"/>
      <c r="M877" s="13"/>
      <c r="N877" s="1"/>
      <c r="O877" s="1"/>
      <c r="P877" s="1"/>
      <c r="Q877" s="13"/>
      <c r="R877" s="13"/>
      <c r="S877" s="13">
        <v>554.15</v>
      </c>
      <c r="T877" s="1"/>
      <c r="U877" s="1"/>
      <c r="V877" s="1"/>
      <c r="W877" s="1"/>
      <c r="X877" s="1"/>
    </row>
    <row r="878" spans="1:24" x14ac:dyDescent="0.25">
      <c r="A878" s="1"/>
      <c r="B878" s="13"/>
      <c r="C878" s="13"/>
      <c r="D878" s="1"/>
      <c r="E878" s="1"/>
      <c r="F878" s="1"/>
      <c r="G878" s="13"/>
      <c r="H878" s="13"/>
      <c r="I878" s="1"/>
      <c r="J878" s="1"/>
      <c r="K878" s="1"/>
      <c r="L878" s="13"/>
      <c r="M878" s="13"/>
      <c r="N878" s="1"/>
      <c r="O878" s="1"/>
      <c r="P878" s="1"/>
      <c r="Q878" s="13"/>
      <c r="R878" s="13"/>
      <c r="S878" s="13">
        <v>622.29</v>
      </c>
      <c r="T878" s="1"/>
      <c r="U878" s="1"/>
      <c r="V878" s="1"/>
      <c r="W878" s="1"/>
      <c r="X878" s="1"/>
    </row>
    <row r="879" spans="1:24" x14ac:dyDescent="0.25">
      <c r="A879" s="1"/>
      <c r="B879" s="13"/>
      <c r="C879" s="13"/>
      <c r="D879" s="1"/>
      <c r="E879" s="1"/>
      <c r="F879" s="1"/>
      <c r="G879" s="13"/>
      <c r="H879" s="13"/>
      <c r="I879" s="1"/>
      <c r="J879" s="1"/>
      <c r="K879" s="1"/>
      <c r="L879" s="13"/>
      <c r="M879" s="13"/>
      <c r="N879" s="1"/>
      <c r="O879" s="1"/>
      <c r="P879" s="1"/>
      <c r="Q879" s="13"/>
      <c r="R879" s="13"/>
      <c r="S879" s="13">
        <v>672.73</v>
      </c>
      <c r="T879" s="1"/>
      <c r="U879" s="1"/>
      <c r="V879" s="1"/>
      <c r="W879" s="1"/>
      <c r="X879" s="1"/>
    </row>
    <row r="880" spans="1:24" x14ac:dyDescent="0.25">
      <c r="A880" s="1"/>
      <c r="B880" s="13"/>
      <c r="C880" s="13"/>
      <c r="D880" s="1"/>
      <c r="E880" s="1"/>
      <c r="F880" s="1"/>
      <c r="G880" s="13"/>
      <c r="H880" s="13"/>
      <c r="I880" s="1"/>
      <c r="J880" s="1"/>
      <c r="K880" s="1"/>
      <c r="L880" s="13"/>
      <c r="M880" s="13"/>
      <c r="N880" s="1"/>
      <c r="O880" s="1"/>
      <c r="P880" s="1"/>
      <c r="Q880" s="13"/>
      <c r="R880" s="13"/>
      <c r="S880" s="13">
        <v>536.53</v>
      </c>
      <c r="T880" s="1"/>
      <c r="U880" s="1"/>
      <c r="V880" s="1"/>
      <c r="W880" s="1"/>
      <c r="X880" s="1"/>
    </row>
    <row r="881" spans="1:24" x14ac:dyDescent="0.25">
      <c r="A881" s="1"/>
      <c r="B881" s="13"/>
      <c r="C881" s="13"/>
      <c r="D881" s="1"/>
      <c r="E881" s="1"/>
      <c r="F881" s="1"/>
      <c r="G881" s="13"/>
      <c r="H881" s="13"/>
      <c r="I881" s="1"/>
      <c r="J881" s="1"/>
      <c r="K881" s="1"/>
      <c r="L881" s="13"/>
      <c r="M881" s="13"/>
      <c r="N881" s="1"/>
      <c r="O881" s="1"/>
      <c r="P881" s="1"/>
      <c r="Q881" s="13"/>
      <c r="R881" s="13"/>
      <c r="S881" s="13">
        <v>645.99</v>
      </c>
      <c r="T881" s="1"/>
      <c r="U881" s="1"/>
      <c r="V881" s="1"/>
      <c r="W881" s="1"/>
      <c r="X881" s="1"/>
    </row>
    <row r="882" spans="1:24" x14ac:dyDescent="0.25">
      <c r="A882" s="1"/>
      <c r="B882" s="13"/>
      <c r="C882" s="13"/>
      <c r="D882" s="1"/>
      <c r="E882" s="1"/>
      <c r="F882" s="1"/>
      <c r="G882" s="13"/>
      <c r="H882" s="13"/>
      <c r="I882" s="1"/>
      <c r="J882" s="1"/>
      <c r="K882" s="1"/>
      <c r="L882" s="13"/>
      <c r="M882" s="13"/>
      <c r="N882" s="1"/>
      <c r="O882" s="1"/>
      <c r="P882" s="1"/>
      <c r="Q882" s="13"/>
      <c r="R882" s="13"/>
      <c r="S882" s="13">
        <v>967.08</v>
      </c>
      <c r="T882" s="1"/>
      <c r="U882" s="1"/>
      <c r="V882" s="1"/>
      <c r="W882" s="1"/>
      <c r="X882" s="1"/>
    </row>
    <row r="883" spans="1:24" x14ac:dyDescent="0.25">
      <c r="A883" s="1"/>
      <c r="B883" s="13"/>
      <c r="C883" s="13"/>
      <c r="D883" s="1"/>
      <c r="E883" s="1"/>
      <c r="F883" s="1"/>
      <c r="G883" s="13"/>
      <c r="H883" s="13"/>
      <c r="I883" s="1"/>
      <c r="J883" s="1"/>
      <c r="K883" s="1"/>
      <c r="L883" s="13"/>
      <c r="M883" s="13"/>
      <c r="N883" s="1"/>
      <c r="O883" s="1"/>
      <c r="P883" s="1"/>
      <c r="Q883" s="13"/>
      <c r="R883" s="13"/>
      <c r="S883" s="13">
        <v>705.55</v>
      </c>
      <c r="T883" s="1"/>
      <c r="U883" s="1"/>
      <c r="V883" s="1"/>
      <c r="W883" s="1"/>
      <c r="X883" s="1"/>
    </row>
    <row r="884" spans="1:24" x14ac:dyDescent="0.25">
      <c r="A884" s="1"/>
      <c r="B884" s="13"/>
      <c r="C884" s="13"/>
      <c r="D884" s="1"/>
      <c r="E884" s="1"/>
      <c r="F884" s="1"/>
      <c r="G884" s="13"/>
      <c r="H884" s="13"/>
      <c r="I884" s="1"/>
      <c r="J884" s="1"/>
      <c r="K884" s="1"/>
      <c r="L884" s="13"/>
      <c r="M884" s="13"/>
      <c r="N884" s="1"/>
      <c r="O884" s="1"/>
      <c r="P884" s="1"/>
      <c r="Q884" s="13"/>
      <c r="R884" s="13"/>
      <c r="S884" s="13">
        <v>827.27</v>
      </c>
      <c r="T884" s="1"/>
      <c r="U884" s="1"/>
      <c r="V884" s="1"/>
      <c r="W884" s="1"/>
      <c r="X884" s="1"/>
    </row>
    <row r="885" spans="1:24" x14ac:dyDescent="0.25">
      <c r="A885" s="1"/>
      <c r="B885" s="13"/>
      <c r="C885" s="13"/>
      <c r="D885" s="1"/>
      <c r="E885" s="1"/>
      <c r="F885" s="1"/>
      <c r="G885" s="13"/>
      <c r="H885" s="13"/>
      <c r="I885" s="1"/>
      <c r="J885" s="1"/>
      <c r="K885" s="1"/>
      <c r="L885" s="13"/>
      <c r="M885" s="13"/>
      <c r="N885" s="1"/>
      <c r="O885" s="1"/>
      <c r="P885" s="1"/>
      <c r="Q885" s="13"/>
      <c r="R885" s="13"/>
      <c r="S885" s="13">
        <v>1363.8</v>
      </c>
      <c r="T885" s="1"/>
      <c r="U885" s="1"/>
      <c r="V885" s="1"/>
      <c r="W885" s="1"/>
      <c r="X885" s="1"/>
    </row>
    <row r="886" spans="1:24" x14ac:dyDescent="0.25">
      <c r="A886" s="1"/>
      <c r="B886" s="13"/>
      <c r="C886" s="13"/>
      <c r="D886" s="1"/>
      <c r="E886" s="1"/>
      <c r="F886" s="1"/>
      <c r="G886" s="13"/>
      <c r="H886" s="13"/>
      <c r="I886" s="1"/>
      <c r="J886" s="1"/>
      <c r="K886" s="1"/>
      <c r="L886" s="13"/>
      <c r="M886" s="13"/>
      <c r="N886" s="1"/>
      <c r="O886" s="1"/>
      <c r="P886" s="1"/>
      <c r="Q886" s="13"/>
      <c r="R886" s="13"/>
      <c r="S886" s="13">
        <v>685.9</v>
      </c>
      <c r="T886" s="1"/>
      <c r="U886" s="1"/>
      <c r="V886" s="1"/>
      <c r="W886" s="1"/>
      <c r="X886" s="1"/>
    </row>
    <row r="887" spans="1:24" x14ac:dyDescent="0.25">
      <c r="A887" s="1"/>
      <c r="B887" s="13"/>
      <c r="C887" s="13"/>
      <c r="D887" s="1"/>
      <c r="E887" s="1"/>
      <c r="F887" s="1"/>
      <c r="G887" s="13"/>
      <c r="H887" s="13"/>
      <c r="I887" s="1"/>
      <c r="J887" s="1"/>
      <c r="K887" s="1"/>
      <c r="L887" s="13"/>
      <c r="M887" s="13"/>
      <c r="N887" s="1"/>
      <c r="O887" s="1"/>
      <c r="P887" s="1"/>
      <c r="Q887" s="13"/>
      <c r="R887" s="13"/>
      <c r="S887" s="13">
        <v>827.72</v>
      </c>
      <c r="T887" s="1"/>
      <c r="U887" s="1"/>
      <c r="V887" s="1"/>
      <c r="W887" s="1"/>
      <c r="X887" s="1"/>
    </row>
    <row r="888" spans="1:24" x14ac:dyDescent="0.25">
      <c r="A888" s="1"/>
      <c r="B888" s="13"/>
      <c r="C888" s="13"/>
      <c r="D888" s="1"/>
      <c r="E888" s="1"/>
      <c r="F888" s="1"/>
      <c r="G888" s="13"/>
      <c r="H888" s="13"/>
      <c r="I888" s="1"/>
      <c r="J888" s="1"/>
      <c r="K888" s="1"/>
      <c r="L888" s="13"/>
      <c r="M888" s="13"/>
      <c r="N888" s="1"/>
      <c r="O888" s="1"/>
      <c r="P888" s="1"/>
      <c r="Q888" s="13"/>
      <c r="R888" s="13"/>
      <c r="S888" s="13">
        <v>1389.81</v>
      </c>
      <c r="T888" s="1"/>
      <c r="U888" s="1"/>
      <c r="V888" s="1"/>
      <c r="W888" s="1"/>
      <c r="X888" s="1"/>
    </row>
    <row r="889" spans="1:24" x14ac:dyDescent="0.25">
      <c r="A889" s="1"/>
      <c r="B889" s="13"/>
      <c r="C889" s="13"/>
      <c r="D889" s="1"/>
      <c r="E889" s="1"/>
      <c r="F889" s="1"/>
      <c r="G889" s="13"/>
      <c r="H889" s="13"/>
      <c r="I889" s="1"/>
      <c r="J889" s="1"/>
      <c r="K889" s="1"/>
      <c r="L889" s="13"/>
      <c r="M889" s="13"/>
      <c r="N889" s="1"/>
      <c r="O889" s="1"/>
      <c r="P889" s="1"/>
      <c r="Q889" s="13"/>
      <c r="R889" s="13"/>
      <c r="S889" s="13">
        <v>368.46</v>
      </c>
      <c r="T889" s="1"/>
      <c r="U889" s="1"/>
      <c r="V889" s="1"/>
      <c r="W889" s="1"/>
      <c r="X889" s="1"/>
    </row>
    <row r="890" spans="1:24" x14ac:dyDescent="0.25">
      <c r="A890" s="1"/>
      <c r="B890" s="13"/>
      <c r="C890" s="13"/>
      <c r="D890" s="1"/>
      <c r="E890" s="1"/>
      <c r="F890" s="1"/>
      <c r="G890" s="13"/>
      <c r="H890" s="13"/>
      <c r="I890" s="1"/>
      <c r="J890" s="1"/>
      <c r="K890" s="1"/>
      <c r="L890" s="13"/>
      <c r="M890" s="13"/>
      <c r="N890" s="1"/>
      <c r="O890" s="1"/>
      <c r="P890" s="1"/>
      <c r="Q890" s="13"/>
      <c r="R890" s="13"/>
      <c r="S890" s="13">
        <v>1033.05</v>
      </c>
      <c r="T890" s="1"/>
      <c r="U890" s="1"/>
      <c r="V890" s="1"/>
      <c r="W890" s="1"/>
      <c r="X890" s="1"/>
    </row>
    <row r="891" spans="1:24" x14ac:dyDescent="0.25">
      <c r="A891" s="1"/>
      <c r="B891" s="13"/>
      <c r="C891" s="13"/>
      <c r="D891" s="1"/>
      <c r="E891" s="1"/>
      <c r="F891" s="1"/>
      <c r="G891" s="13"/>
      <c r="H891" s="13"/>
      <c r="I891" s="1"/>
      <c r="J891" s="1"/>
      <c r="K891" s="1"/>
      <c r="L891" s="13"/>
      <c r="M891" s="13"/>
      <c r="N891" s="1"/>
      <c r="O891" s="1"/>
      <c r="P891" s="1"/>
      <c r="Q891" s="13"/>
      <c r="R891" s="13"/>
      <c r="S891" s="13">
        <v>663.45</v>
      </c>
      <c r="T891" s="1"/>
      <c r="U891" s="1"/>
      <c r="V891" s="1"/>
      <c r="W891" s="1"/>
      <c r="X891" s="1"/>
    </row>
    <row r="892" spans="1:24" x14ac:dyDescent="0.25">
      <c r="A892" s="1"/>
      <c r="B892" s="13"/>
      <c r="C892" s="13"/>
      <c r="D892" s="1"/>
      <c r="E892" s="1"/>
      <c r="F892" s="1"/>
      <c r="G892" s="13"/>
      <c r="H892" s="13"/>
      <c r="I892" s="1"/>
      <c r="J892" s="1"/>
      <c r="K892" s="1"/>
      <c r="L892" s="13"/>
      <c r="M892" s="13"/>
      <c r="N892" s="1"/>
      <c r="O892" s="1"/>
      <c r="P892" s="1"/>
      <c r="Q892" s="13"/>
      <c r="R892" s="13"/>
      <c r="S892" s="13">
        <v>1317.62</v>
      </c>
      <c r="T892" s="1"/>
      <c r="U892" s="1"/>
      <c r="V892" s="1"/>
      <c r="W892" s="1"/>
      <c r="X892" s="1"/>
    </row>
    <row r="893" spans="1:24" x14ac:dyDescent="0.25">
      <c r="A893" s="1"/>
      <c r="B893" s="13"/>
      <c r="C893" s="13"/>
      <c r="D893" s="1"/>
      <c r="E893" s="1"/>
      <c r="F893" s="1"/>
      <c r="G893" s="13"/>
      <c r="H893" s="13"/>
      <c r="I893" s="1"/>
      <c r="J893" s="1"/>
      <c r="K893" s="1"/>
      <c r="L893" s="13"/>
      <c r="M893" s="13"/>
      <c r="N893" s="1"/>
      <c r="O893" s="1"/>
      <c r="P893" s="1"/>
      <c r="Q893" s="13"/>
      <c r="R893" s="13"/>
      <c r="S893" s="13">
        <v>1194.93</v>
      </c>
      <c r="T893" s="1"/>
      <c r="U893" s="1"/>
      <c r="V893" s="1"/>
      <c r="W893" s="1"/>
      <c r="X893" s="1"/>
    </row>
    <row r="894" spans="1:24" x14ac:dyDescent="0.25">
      <c r="A894" s="1"/>
      <c r="B894" s="13"/>
      <c r="C894" s="13"/>
      <c r="D894" s="1"/>
      <c r="E894" s="1"/>
      <c r="F894" s="1"/>
      <c r="G894" s="13"/>
      <c r="H894" s="13"/>
      <c r="I894" s="1"/>
      <c r="J894" s="1"/>
      <c r="K894" s="1"/>
      <c r="L894" s="13"/>
      <c r="M894" s="13"/>
      <c r="N894" s="1"/>
      <c r="O894" s="1"/>
      <c r="P894" s="1"/>
      <c r="Q894" s="13"/>
      <c r="R894" s="13"/>
      <c r="S894" s="13">
        <v>1245.3399999999999</v>
      </c>
      <c r="T894" s="1"/>
      <c r="U894" s="1"/>
      <c r="V894" s="1"/>
      <c r="W894" s="1"/>
      <c r="X894" s="1"/>
    </row>
    <row r="895" spans="1:24" x14ac:dyDescent="0.25">
      <c r="A895" s="1"/>
      <c r="B895" s="13"/>
      <c r="C895" s="13"/>
      <c r="D895" s="1"/>
      <c r="E895" s="1"/>
      <c r="F895" s="1"/>
      <c r="G895" s="13"/>
      <c r="H895" s="13"/>
      <c r="I895" s="1"/>
      <c r="J895" s="1"/>
      <c r="K895" s="1"/>
      <c r="L895" s="13"/>
      <c r="M895" s="13"/>
      <c r="N895" s="1"/>
      <c r="O895" s="1"/>
      <c r="P895" s="1"/>
      <c r="Q895" s="13"/>
      <c r="R895" s="13"/>
      <c r="S895" s="13">
        <v>835.44</v>
      </c>
      <c r="T895" s="1"/>
      <c r="U895" s="1"/>
      <c r="V895" s="1"/>
      <c r="W895" s="1"/>
      <c r="X895" s="1"/>
    </row>
    <row r="896" spans="1:24" x14ac:dyDescent="0.25">
      <c r="A896" s="1"/>
      <c r="B896" s="13"/>
      <c r="C896" s="13"/>
      <c r="D896" s="1"/>
      <c r="E896" s="1"/>
      <c r="F896" s="1"/>
      <c r="G896" s="13"/>
      <c r="H896" s="13"/>
      <c r="I896" s="1"/>
      <c r="J896" s="1"/>
      <c r="K896" s="1"/>
      <c r="L896" s="13"/>
      <c r="M896" s="13"/>
      <c r="N896" s="1"/>
      <c r="O896" s="1"/>
      <c r="P896" s="1"/>
      <c r="Q896" s="13"/>
      <c r="R896" s="13"/>
      <c r="S896" s="13">
        <v>1252.49</v>
      </c>
      <c r="T896" s="1"/>
      <c r="U896" s="1"/>
      <c r="V896" s="1"/>
      <c r="W896" s="1"/>
      <c r="X896" s="1"/>
    </row>
    <row r="897" spans="1:24" x14ac:dyDescent="0.25">
      <c r="A897" s="1"/>
      <c r="B897" s="13"/>
      <c r="C897" s="13"/>
      <c r="D897" s="1"/>
      <c r="E897" s="1"/>
      <c r="F897" s="1"/>
      <c r="G897" s="13"/>
      <c r="H897" s="13"/>
      <c r="I897" s="1"/>
      <c r="J897" s="1"/>
      <c r="K897" s="1"/>
      <c r="L897" s="13"/>
      <c r="M897" s="13"/>
      <c r="N897" s="1"/>
      <c r="O897" s="1"/>
      <c r="P897" s="1"/>
      <c r="Q897" s="13"/>
      <c r="R897" s="13"/>
      <c r="S897" s="13">
        <v>808.63</v>
      </c>
      <c r="T897" s="1"/>
      <c r="U897" s="1"/>
      <c r="V897" s="1"/>
      <c r="W897" s="1"/>
      <c r="X897" s="1"/>
    </row>
    <row r="898" spans="1:24" x14ac:dyDescent="0.25">
      <c r="A898" s="1"/>
      <c r="B898" s="13"/>
      <c r="C898" s="13"/>
      <c r="D898" s="1"/>
      <c r="E898" s="1"/>
      <c r="F898" s="1"/>
      <c r="G898" s="13"/>
      <c r="H898" s="13"/>
      <c r="I898" s="1"/>
      <c r="J898" s="1"/>
      <c r="K898" s="1"/>
      <c r="L898" s="13"/>
      <c r="M898" s="13"/>
      <c r="N898" s="1"/>
      <c r="O898" s="1"/>
      <c r="P898" s="1"/>
      <c r="Q898" s="13"/>
      <c r="R898" s="13"/>
      <c r="S898" s="13">
        <v>997.67</v>
      </c>
      <c r="T898" s="1"/>
      <c r="U898" s="1"/>
      <c r="V898" s="1"/>
      <c r="W898" s="1"/>
      <c r="X898" s="1"/>
    </row>
    <row r="899" spans="1:24" x14ac:dyDescent="0.25">
      <c r="A899" s="1"/>
      <c r="B899" s="13"/>
      <c r="C899" s="13"/>
      <c r="D899" s="1"/>
      <c r="E899" s="1"/>
      <c r="F899" s="1"/>
      <c r="G899" s="13"/>
      <c r="H899" s="13"/>
      <c r="I899" s="1"/>
      <c r="J899" s="1"/>
      <c r="K899" s="1"/>
      <c r="L899" s="13"/>
      <c r="M899" s="13"/>
      <c r="N899" s="1"/>
      <c r="O899" s="1"/>
      <c r="P899" s="1"/>
      <c r="Q899" s="13"/>
      <c r="R899" s="13"/>
      <c r="S899" s="13">
        <v>1308.1500000000001</v>
      </c>
      <c r="T899" s="1"/>
      <c r="U899" s="1"/>
      <c r="V899" s="1"/>
      <c r="W899" s="1"/>
      <c r="X899" s="1"/>
    </row>
    <row r="900" spans="1:24" x14ac:dyDescent="0.25">
      <c r="A900" s="1"/>
      <c r="B900" s="13"/>
      <c r="C900" s="13"/>
      <c r="D900" s="1"/>
      <c r="E900" s="1"/>
      <c r="F900" s="1"/>
      <c r="G900" s="13"/>
      <c r="H900" s="13"/>
      <c r="I900" s="1"/>
      <c r="J900" s="1"/>
      <c r="K900" s="1"/>
      <c r="L900" s="13"/>
      <c r="M900" s="13"/>
      <c r="N900" s="1"/>
      <c r="O900" s="1"/>
      <c r="P900" s="1"/>
      <c r="Q900" s="13"/>
      <c r="R900" s="13"/>
      <c r="S900" s="13">
        <v>51.96</v>
      </c>
      <c r="T900" s="1"/>
      <c r="U900" s="1"/>
      <c r="V900" s="1"/>
      <c r="W900" s="1"/>
      <c r="X900" s="1"/>
    </row>
    <row r="901" spans="1:24" x14ac:dyDescent="0.25">
      <c r="A901" s="1"/>
      <c r="B901" s="13"/>
      <c r="C901" s="13"/>
      <c r="D901" s="1"/>
      <c r="E901" s="1"/>
      <c r="F901" s="1"/>
      <c r="G901" s="13"/>
      <c r="H901" s="13"/>
      <c r="I901" s="1"/>
      <c r="J901" s="1"/>
      <c r="K901" s="1"/>
      <c r="L901" s="13"/>
      <c r="M901" s="13"/>
      <c r="N901" s="1"/>
      <c r="O901" s="1"/>
      <c r="P901" s="1"/>
      <c r="Q901" s="13"/>
      <c r="R901" s="13"/>
      <c r="S901" s="13">
        <v>1114.49</v>
      </c>
      <c r="T901" s="1"/>
      <c r="U901" s="1"/>
      <c r="V901" s="1"/>
      <c r="W901" s="1"/>
      <c r="X901" s="1"/>
    </row>
    <row r="902" spans="1:24" x14ac:dyDescent="0.25">
      <c r="A902" s="1"/>
      <c r="B902" s="13"/>
      <c r="C902" s="13"/>
      <c r="D902" s="1"/>
      <c r="E902" s="1"/>
      <c r="F902" s="1"/>
      <c r="G902" s="13"/>
      <c r="H902" s="13"/>
      <c r="I902" s="1"/>
      <c r="J902" s="1"/>
      <c r="K902" s="1"/>
      <c r="L902" s="1"/>
      <c r="M902" s="1"/>
      <c r="N902" s="1"/>
      <c r="O902" s="1"/>
      <c r="P902" s="1"/>
      <c r="Q902" s="13"/>
      <c r="R902" s="13"/>
      <c r="S902" s="13">
        <v>519.82000000000005</v>
      </c>
      <c r="T902" s="1"/>
      <c r="U902" s="1"/>
      <c r="V902" s="1"/>
      <c r="W902" s="1"/>
      <c r="X902" s="1"/>
    </row>
    <row r="903" spans="1:24" x14ac:dyDescent="0.25">
      <c r="A903" s="1"/>
      <c r="B903" s="13"/>
      <c r="C903" s="13"/>
      <c r="D903" s="1"/>
      <c r="E903" s="1"/>
      <c r="F903" s="1"/>
      <c r="G903" s="13"/>
      <c r="H903" s="13"/>
      <c r="I903" s="1"/>
      <c r="J903" s="1"/>
      <c r="K903" s="1"/>
      <c r="L903" s="1"/>
      <c r="M903" s="1"/>
      <c r="N903" s="1"/>
      <c r="O903" s="1"/>
      <c r="P903" s="1"/>
      <c r="Q903" s="13"/>
      <c r="R903" s="13"/>
      <c r="S903" s="13">
        <v>469.29</v>
      </c>
      <c r="T903" s="1"/>
      <c r="U903" s="1"/>
      <c r="V903" s="1"/>
      <c r="W903" s="1"/>
      <c r="X903" s="1"/>
    </row>
    <row r="904" spans="1:24" x14ac:dyDescent="0.25">
      <c r="A904" s="1"/>
      <c r="B904" s="13"/>
      <c r="C904" s="13"/>
      <c r="D904" s="1"/>
      <c r="E904" s="1"/>
      <c r="F904" s="1"/>
      <c r="G904" s="13"/>
      <c r="H904" s="13"/>
      <c r="I904" s="1"/>
      <c r="J904" s="1"/>
      <c r="K904" s="1"/>
      <c r="L904" s="1"/>
      <c r="M904" s="1"/>
      <c r="N904" s="1"/>
      <c r="O904" s="1"/>
      <c r="P904" s="1"/>
      <c r="Q904" s="13"/>
      <c r="R904" s="13"/>
      <c r="S904" s="13">
        <v>601.53</v>
      </c>
      <c r="T904" s="1"/>
      <c r="U904" s="1"/>
      <c r="V904" s="1"/>
      <c r="W904" s="1"/>
      <c r="X904" s="1"/>
    </row>
    <row r="905" spans="1:24" x14ac:dyDescent="0.25">
      <c r="A905" s="1"/>
      <c r="B905" s="13"/>
      <c r="C905" s="13"/>
      <c r="D905" s="1"/>
      <c r="E905" s="1"/>
      <c r="F905" s="1"/>
      <c r="G905" s="13"/>
      <c r="H905" s="13"/>
      <c r="I905" s="1"/>
      <c r="J905" s="1"/>
      <c r="K905" s="1"/>
      <c r="L905" s="1"/>
      <c r="M905" s="1"/>
      <c r="N905" s="1"/>
      <c r="O905" s="1"/>
      <c r="P905" s="1"/>
      <c r="Q905" s="13"/>
      <c r="R905" s="13"/>
      <c r="S905" s="13">
        <v>657.6</v>
      </c>
      <c r="T905" s="1"/>
      <c r="U905" s="1"/>
      <c r="V905" s="1"/>
      <c r="W905" s="1"/>
      <c r="X905" s="1"/>
    </row>
    <row r="906" spans="1:24" x14ac:dyDescent="0.25">
      <c r="A906" s="1"/>
      <c r="B906" s="13"/>
      <c r="C906" s="13"/>
      <c r="D906" s="1"/>
      <c r="E906" s="1"/>
      <c r="F906" s="1"/>
      <c r="G906" s="13"/>
      <c r="H906" s="13"/>
      <c r="I906" s="1"/>
      <c r="J906" s="1"/>
      <c r="K906" s="1"/>
      <c r="L906" s="1"/>
      <c r="M906" s="1"/>
      <c r="N906" s="1"/>
      <c r="O906" s="1"/>
      <c r="P906" s="1"/>
      <c r="Q906" s="13"/>
      <c r="R906" s="13"/>
      <c r="S906" s="13">
        <v>893.07</v>
      </c>
      <c r="T906" s="1"/>
      <c r="U906" s="1"/>
      <c r="V906" s="1"/>
      <c r="W906" s="1"/>
      <c r="X906" s="1"/>
    </row>
    <row r="907" spans="1:24" x14ac:dyDescent="0.25">
      <c r="A907" s="1"/>
      <c r="B907" s="13"/>
      <c r="C907" s="13"/>
      <c r="D907" s="1"/>
      <c r="E907" s="1"/>
      <c r="F907" s="1"/>
      <c r="G907" s="13"/>
      <c r="H907" s="13"/>
      <c r="I907" s="1"/>
      <c r="J907" s="1"/>
      <c r="K907" s="1"/>
      <c r="L907" s="1"/>
      <c r="M907" s="1"/>
      <c r="N907" s="1"/>
      <c r="O907" s="1"/>
      <c r="P907" s="1"/>
      <c r="Q907" s="13"/>
      <c r="R907" s="13"/>
      <c r="S907" s="13">
        <v>521.98</v>
      </c>
      <c r="T907" s="1"/>
      <c r="U907" s="1"/>
      <c r="V907" s="1"/>
      <c r="W907" s="1"/>
      <c r="X907" s="1"/>
    </row>
    <row r="908" spans="1:24" x14ac:dyDescent="0.25">
      <c r="A908" s="1"/>
      <c r="B908" s="13"/>
      <c r="C908" s="13"/>
      <c r="D908" s="1"/>
      <c r="E908" s="1"/>
      <c r="F908" s="1"/>
      <c r="G908" s="13"/>
      <c r="H908" s="13"/>
      <c r="I908" s="1"/>
      <c r="J908" s="1"/>
      <c r="K908" s="1"/>
      <c r="L908" s="1"/>
      <c r="M908" s="1"/>
      <c r="N908" s="1"/>
      <c r="O908" s="1"/>
      <c r="P908" s="1"/>
      <c r="Q908" s="13"/>
      <c r="R908" s="13"/>
      <c r="S908" s="13">
        <v>1058.25</v>
      </c>
      <c r="T908" s="1"/>
      <c r="U908" s="1"/>
      <c r="V908" s="1"/>
      <c r="W908" s="1"/>
      <c r="X908" s="1"/>
    </row>
    <row r="909" spans="1:24" x14ac:dyDescent="0.25">
      <c r="A909" s="1"/>
      <c r="B909" s="13"/>
      <c r="C909" s="13"/>
      <c r="D909" s="1"/>
      <c r="E909" s="1"/>
      <c r="F909" s="1"/>
      <c r="G909" s="13"/>
      <c r="H909" s="13"/>
      <c r="I909" s="1"/>
      <c r="J909" s="1"/>
      <c r="K909" s="1"/>
      <c r="L909" s="1"/>
      <c r="M909" s="1"/>
      <c r="N909" s="1"/>
      <c r="O909" s="1"/>
      <c r="P909" s="1"/>
      <c r="Q909" s="13"/>
      <c r="R909" s="13"/>
      <c r="S909" s="13">
        <v>780.72</v>
      </c>
      <c r="T909" s="1"/>
      <c r="U909" s="1"/>
      <c r="V909" s="1"/>
      <c r="W909" s="1"/>
      <c r="X909" s="1"/>
    </row>
    <row r="910" spans="1:24" x14ac:dyDescent="0.25">
      <c r="A910" s="1"/>
      <c r="B910" s="13"/>
      <c r="C910" s="13"/>
      <c r="D910" s="1"/>
      <c r="E910" s="1"/>
      <c r="F910" s="1"/>
      <c r="G910" s="13"/>
      <c r="H910" s="13"/>
      <c r="I910" s="1"/>
      <c r="J910" s="1"/>
      <c r="K910" s="1"/>
      <c r="L910" s="1"/>
      <c r="M910" s="1"/>
      <c r="N910" s="1"/>
      <c r="O910" s="1"/>
      <c r="P910" s="1"/>
      <c r="Q910" s="13"/>
      <c r="R910" s="13"/>
      <c r="S910" s="13">
        <v>844.71</v>
      </c>
      <c r="T910" s="1"/>
      <c r="U910" s="1"/>
      <c r="V910" s="1"/>
      <c r="W910" s="1"/>
      <c r="X910" s="1"/>
    </row>
    <row r="911" spans="1:24" x14ac:dyDescent="0.25">
      <c r="A911" s="1"/>
      <c r="B911" s="13"/>
      <c r="C911" s="13"/>
      <c r="D911" s="1"/>
      <c r="E911" s="1"/>
      <c r="F911" s="1"/>
      <c r="G911" s="13"/>
      <c r="H911" s="13"/>
      <c r="I911" s="1"/>
      <c r="J911" s="1"/>
      <c r="K911" s="1"/>
      <c r="L911" s="1"/>
      <c r="M911" s="1"/>
      <c r="N911" s="1"/>
      <c r="O911" s="1"/>
      <c r="P911" s="1"/>
      <c r="Q911" s="13"/>
      <c r="R911" s="13"/>
      <c r="S911" s="13">
        <v>1080.71</v>
      </c>
      <c r="T911" s="1"/>
      <c r="U911" s="1"/>
      <c r="V911" s="1"/>
      <c r="W911" s="1"/>
      <c r="X911" s="1"/>
    </row>
    <row r="912" spans="1:24" x14ac:dyDescent="0.25">
      <c r="A912" s="1"/>
      <c r="B912" s="13"/>
      <c r="C912" s="13"/>
      <c r="D912" s="1"/>
      <c r="E912" s="1"/>
      <c r="F912" s="1"/>
      <c r="G912" s="13"/>
      <c r="H912" s="13"/>
      <c r="I912" s="1"/>
      <c r="J912" s="1"/>
      <c r="K912" s="1"/>
      <c r="L912" s="1"/>
      <c r="M912" s="1"/>
      <c r="N912" s="1"/>
      <c r="O912" s="1"/>
      <c r="P912" s="1"/>
      <c r="Q912" s="13"/>
      <c r="R912" s="13"/>
      <c r="S912" s="13">
        <v>1089.1300000000001</v>
      </c>
      <c r="T912" s="1"/>
      <c r="U912" s="1"/>
      <c r="V912" s="1"/>
      <c r="W912" s="1"/>
      <c r="X912" s="1"/>
    </row>
    <row r="913" spans="1:24" x14ac:dyDescent="0.25">
      <c r="A913" s="1"/>
      <c r="B913" s="13"/>
      <c r="C913" s="13"/>
      <c r="D913" s="1"/>
      <c r="E913" s="1"/>
      <c r="F913" s="1"/>
      <c r="G913" s="13"/>
      <c r="H913" s="13"/>
      <c r="I913" s="1"/>
      <c r="J913" s="1"/>
      <c r="K913" s="1"/>
      <c r="L913" s="1"/>
      <c r="M913" s="1"/>
      <c r="N913" s="1"/>
      <c r="O913" s="1"/>
      <c r="P913" s="1"/>
      <c r="Q913" s="13"/>
      <c r="R913" s="13"/>
      <c r="S913" s="13">
        <v>764.61</v>
      </c>
      <c r="T913" s="1"/>
      <c r="U913" s="1"/>
      <c r="V913" s="1"/>
      <c r="W913" s="1"/>
      <c r="X913" s="1"/>
    </row>
    <row r="914" spans="1:24" x14ac:dyDescent="0.25">
      <c r="A914" s="1"/>
      <c r="B914" s="13"/>
      <c r="C914" s="13"/>
      <c r="D914" s="1"/>
      <c r="E914" s="1"/>
      <c r="F914" s="1"/>
      <c r="G914" s="13"/>
      <c r="H914" s="13"/>
      <c r="I914" s="1"/>
      <c r="J914" s="1"/>
      <c r="K914" s="1"/>
      <c r="L914" s="1"/>
      <c r="M914" s="1"/>
      <c r="N914" s="1"/>
      <c r="O914" s="1"/>
      <c r="P914" s="1"/>
      <c r="Q914" s="13"/>
      <c r="R914" s="13"/>
      <c r="S914" s="13">
        <v>661.79</v>
      </c>
      <c r="T914" s="1"/>
      <c r="U914" s="1"/>
      <c r="V914" s="1"/>
      <c r="W914" s="1"/>
      <c r="X914" s="1"/>
    </row>
    <row r="915" spans="1:24" x14ac:dyDescent="0.25">
      <c r="A915" s="1"/>
      <c r="B915" s="13"/>
      <c r="C915" s="13"/>
      <c r="D915" s="1"/>
      <c r="E915" s="1"/>
      <c r="F915" s="1"/>
      <c r="G915" s="13"/>
      <c r="H915" s="13"/>
      <c r="I915" s="1"/>
      <c r="J915" s="1"/>
      <c r="K915" s="1"/>
      <c r="L915" s="1"/>
      <c r="M915" s="1"/>
      <c r="N915" s="1"/>
      <c r="O915" s="1"/>
      <c r="P915" s="1"/>
      <c r="Q915" s="13"/>
      <c r="R915" s="13"/>
      <c r="S915" s="13">
        <v>1038.9000000000001</v>
      </c>
      <c r="T915" s="1"/>
      <c r="U915" s="1"/>
      <c r="V915" s="1"/>
      <c r="W915" s="1"/>
      <c r="X915" s="1"/>
    </row>
    <row r="916" spans="1:24" x14ac:dyDescent="0.25">
      <c r="A916" s="1"/>
      <c r="B916" s="13"/>
      <c r="C916" s="13"/>
      <c r="D916" s="1"/>
      <c r="E916" s="1"/>
      <c r="F916" s="1"/>
      <c r="G916" s="13"/>
      <c r="H916" s="13"/>
      <c r="I916" s="1"/>
      <c r="J916" s="1"/>
      <c r="K916" s="1"/>
      <c r="L916" s="1"/>
      <c r="M916" s="1"/>
      <c r="N916" s="1"/>
      <c r="O916" s="1"/>
      <c r="P916" s="1"/>
      <c r="Q916" s="13"/>
      <c r="R916" s="13"/>
      <c r="S916" s="13">
        <v>715.42</v>
      </c>
      <c r="T916" s="1"/>
      <c r="U916" s="1"/>
      <c r="V916" s="1"/>
      <c r="W916" s="1"/>
      <c r="X916" s="1"/>
    </row>
    <row r="917" spans="1:24" x14ac:dyDescent="0.25">
      <c r="A917" s="1"/>
      <c r="B917" s="13"/>
      <c r="C917" s="13"/>
      <c r="D917" s="1"/>
      <c r="E917" s="1"/>
      <c r="F917" s="1"/>
      <c r="G917" s="13"/>
      <c r="H917" s="13"/>
      <c r="I917" s="1"/>
      <c r="J917" s="1"/>
      <c r="K917" s="1"/>
      <c r="L917" s="1"/>
      <c r="M917" s="1"/>
      <c r="N917" s="1"/>
      <c r="O917" s="1"/>
      <c r="P917" s="1"/>
      <c r="Q917" s="13"/>
      <c r="R917" s="13"/>
      <c r="S917" s="13">
        <v>464.72</v>
      </c>
      <c r="T917" s="1"/>
      <c r="U917" s="1"/>
      <c r="V917" s="1"/>
      <c r="W917" s="1"/>
      <c r="X917" s="1"/>
    </row>
    <row r="918" spans="1:24" x14ac:dyDescent="0.25">
      <c r="A918" s="1"/>
      <c r="B918" s="13"/>
      <c r="C918" s="13"/>
      <c r="D918" s="1"/>
      <c r="E918" s="1"/>
      <c r="F918" s="1"/>
      <c r="G918" s="13"/>
      <c r="H918" s="13"/>
      <c r="I918" s="1"/>
      <c r="J918" s="1"/>
      <c r="K918" s="1"/>
      <c r="L918" s="1"/>
      <c r="M918" s="1"/>
      <c r="N918" s="1"/>
      <c r="O918" s="1"/>
      <c r="P918" s="1"/>
      <c r="Q918" s="13"/>
      <c r="R918" s="13"/>
      <c r="S918" s="13">
        <v>420.61</v>
      </c>
      <c r="T918" s="1"/>
      <c r="U918" s="1"/>
      <c r="V918" s="1"/>
      <c r="W918" s="1"/>
      <c r="X918" s="1"/>
    </row>
    <row r="919" spans="1:24" x14ac:dyDescent="0.25">
      <c r="A919" s="1"/>
      <c r="B919" s="13"/>
      <c r="C919" s="13"/>
      <c r="D919" s="1"/>
      <c r="E919" s="1"/>
      <c r="F919" s="1"/>
      <c r="G919" s="13"/>
      <c r="H919" s="13"/>
      <c r="I919" s="1"/>
      <c r="J919" s="1"/>
      <c r="K919" s="1"/>
      <c r="L919" s="1"/>
      <c r="M919" s="1"/>
      <c r="N919" s="1"/>
      <c r="O919" s="1"/>
      <c r="P919" s="1"/>
      <c r="Q919" s="13"/>
      <c r="R919" s="13"/>
      <c r="S919" s="13">
        <v>772.59</v>
      </c>
      <c r="T919" s="1"/>
      <c r="U919" s="1"/>
      <c r="V919" s="1"/>
      <c r="W919" s="1"/>
      <c r="X919" s="1"/>
    </row>
    <row r="920" spans="1:24" x14ac:dyDescent="0.25">
      <c r="A920" s="1"/>
      <c r="B920" s="13"/>
      <c r="C920" s="13"/>
      <c r="D920" s="1"/>
      <c r="E920" s="1"/>
      <c r="F920" s="1"/>
      <c r="G920" s="13"/>
      <c r="H920" s="13"/>
      <c r="I920" s="1"/>
      <c r="J920" s="1"/>
      <c r="K920" s="1"/>
      <c r="L920" s="1"/>
      <c r="M920" s="1"/>
      <c r="N920" s="1"/>
      <c r="O920" s="1"/>
      <c r="P920" s="1"/>
      <c r="Q920" s="13"/>
      <c r="R920" s="13"/>
      <c r="S920" s="13">
        <v>800.5</v>
      </c>
      <c r="T920" s="1"/>
      <c r="U920" s="1"/>
      <c r="V920" s="1"/>
      <c r="W920" s="1"/>
      <c r="X920" s="1"/>
    </row>
    <row r="921" spans="1:24" x14ac:dyDescent="0.25">
      <c r="A921" s="1"/>
      <c r="B921" s="13"/>
      <c r="C921" s="13"/>
      <c r="D921" s="1"/>
      <c r="E921" s="1"/>
      <c r="F921" s="1"/>
      <c r="G921" s="13"/>
      <c r="H921" s="13"/>
      <c r="I921" s="1"/>
      <c r="J921" s="1"/>
      <c r="K921" s="1"/>
      <c r="L921" s="1"/>
      <c r="M921" s="1"/>
      <c r="N921" s="1"/>
      <c r="O921" s="1"/>
      <c r="P921" s="1"/>
      <c r="Q921" s="13"/>
      <c r="R921" s="13"/>
      <c r="S921" s="13">
        <v>450.93</v>
      </c>
      <c r="T921" s="1"/>
      <c r="U921" s="1"/>
      <c r="V921" s="1"/>
      <c r="W921" s="1"/>
      <c r="X921" s="1"/>
    </row>
    <row r="922" spans="1:24" x14ac:dyDescent="0.25">
      <c r="A922" s="1"/>
      <c r="B922" s="13"/>
      <c r="C922" s="13"/>
      <c r="D922" s="1"/>
      <c r="E922" s="1"/>
      <c r="F922" s="1"/>
      <c r="G922" s="13"/>
      <c r="H922" s="13"/>
      <c r="I922" s="1"/>
      <c r="J922" s="1"/>
      <c r="K922" s="1"/>
      <c r="L922" s="1"/>
      <c r="M922" s="1"/>
      <c r="N922" s="1"/>
      <c r="O922" s="1"/>
      <c r="P922" s="1"/>
      <c r="Q922" s="13"/>
      <c r="R922" s="13"/>
      <c r="S922" s="13">
        <v>471.24</v>
      </c>
      <c r="T922" s="1"/>
      <c r="U922" s="1"/>
      <c r="V922" s="1"/>
      <c r="W922" s="1"/>
      <c r="X922" s="1"/>
    </row>
    <row r="923" spans="1:24" x14ac:dyDescent="0.25">
      <c r="A923" s="1"/>
      <c r="B923" s="13"/>
      <c r="C923" s="13"/>
      <c r="D923" s="1"/>
      <c r="E923" s="1"/>
      <c r="F923" s="1"/>
      <c r="G923" s="13"/>
      <c r="H923" s="13"/>
      <c r="I923" s="1"/>
      <c r="J923" s="1"/>
      <c r="K923" s="1"/>
      <c r="L923" s="1"/>
      <c r="M923" s="1"/>
      <c r="N923" s="1"/>
      <c r="O923" s="1"/>
      <c r="P923" s="1"/>
      <c r="Q923" s="13"/>
      <c r="R923" s="13"/>
      <c r="S923" s="13">
        <v>522.34</v>
      </c>
      <c r="T923" s="1"/>
      <c r="U923" s="1"/>
      <c r="V923" s="1"/>
      <c r="W923" s="1"/>
      <c r="X923" s="1"/>
    </row>
    <row r="924" spans="1:24" x14ac:dyDescent="0.25">
      <c r="A924" s="1"/>
      <c r="B924" s="13"/>
      <c r="C924" s="13"/>
      <c r="D924" s="1"/>
      <c r="E924" s="1"/>
      <c r="F924" s="1"/>
      <c r="G924" s="13"/>
      <c r="H924" s="13"/>
      <c r="I924" s="1"/>
      <c r="J924" s="1"/>
      <c r="K924" s="1"/>
      <c r="L924" s="1"/>
      <c r="M924" s="1"/>
      <c r="N924" s="1"/>
      <c r="O924" s="1"/>
      <c r="P924" s="1"/>
      <c r="Q924" s="13"/>
      <c r="R924" s="13"/>
      <c r="S924" s="13">
        <v>766.7</v>
      </c>
      <c r="T924" s="1"/>
      <c r="U924" s="1"/>
      <c r="V924" s="1"/>
      <c r="W924" s="1"/>
      <c r="X924" s="1"/>
    </row>
    <row r="925" spans="1:24" x14ac:dyDescent="0.25">
      <c r="A925" s="1"/>
      <c r="B925" s="13"/>
      <c r="C925" s="13"/>
      <c r="D925" s="1"/>
      <c r="E925" s="1"/>
      <c r="F925" s="1"/>
      <c r="G925" s="13"/>
      <c r="H925" s="13"/>
      <c r="I925" s="1"/>
      <c r="J925" s="1"/>
      <c r="K925" s="1"/>
      <c r="L925" s="1"/>
      <c r="M925" s="1"/>
      <c r="N925" s="1"/>
      <c r="O925" s="1"/>
      <c r="P925" s="1"/>
      <c r="Q925" s="13"/>
      <c r="R925" s="13"/>
      <c r="S925" s="13">
        <v>586.71</v>
      </c>
      <c r="T925" s="1"/>
      <c r="U925" s="1"/>
      <c r="V925" s="1"/>
      <c r="W925" s="1"/>
      <c r="X925" s="1"/>
    </row>
    <row r="926" spans="1:24" x14ac:dyDescent="0.25">
      <c r="A926" s="1"/>
      <c r="B926" s="13"/>
      <c r="C926" s="13"/>
      <c r="D926" s="1"/>
      <c r="E926" s="1"/>
      <c r="F926" s="1"/>
      <c r="G926" s="13"/>
      <c r="H926" s="13"/>
      <c r="I926" s="1"/>
      <c r="J926" s="1"/>
      <c r="K926" s="1"/>
      <c r="L926" s="1"/>
      <c r="M926" s="1"/>
      <c r="N926" s="1"/>
      <c r="O926" s="1"/>
      <c r="P926" s="1"/>
      <c r="Q926" s="13"/>
      <c r="R926" s="13"/>
      <c r="S926" s="13">
        <v>592.28</v>
      </c>
      <c r="T926" s="1"/>
      <c r="U926" s="1"/>
      <c r="V926" s="1"/>
      <c r="W926" s="1"/>
      <c r="X926" s="1"/>
    </row>
    <row r="927" spans="1:24" x14ac:dyDescent="0.25">
      <c r="A927" s="1"/>
      <c r="B927" s="13"/>
      <c r="C927" s="13"/>
      <c r="D927" s="1"/>
      <c r="E927" s="1"/>
      <c r="F927" s="1"/>
      <c r="G927" s="13"/>
      <c r="H927" s="13"/>
      <c r="I927" s="1"/>
      <c r="J927" s="1"/>
      <c r="K927" s="1"/>
      <c r="L927" s="1"/>
      <c r="M927" s="1"/>
      <c r="N927" s="1"/>
      <c r="O927" s="1"/>
      <c r="P927" s="1"/>
      <c r="Q927" s="13"/>
      <c r="R927" s="13"/>
      <c r="S927" s="13">
        <v>605.21</v>
      </c>
      <c r="T927" s="1"/>
      <c r="U927" s="1"/>
      <c r="V927" s="1"/>
      <c r="W927" s="1"/>
      <c r="X927" s="1"/>
    </row>
    <row r="928" spans="1:24" x14ac:dyDescent="0.25">
      <c r="A928" s="1"/>
      <c r="B928" s="13"/>
      <c r="C928" s="13"/>
      <c r="D928" s="1"/>
      <c r="E928" s="1"/>
      <c r="F928" s="1"/>
      <c r="G928" s="13"/>
      <c r="H928" s="1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</sheetData>
  <mergeCells count="5">
    <mergeCell ref="U1:X1"/>
    <mergeCell ref="A1:D1"/>
    <mergeCell ref="F1:I1"/>
    <mergeCell ref="K1:N1"/>
    <mergeCell ref="P1:S1"/>
  </mergeCells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B027-D290-43A4-89A5-EEEFCDEF5215}">
  <dimension ref="C2:Y928"/>
  <sheetViews>
    <sheetView zoomScale="125" workbookViewId="0">
      <selection activeCell="L23" sqref="L23"/>
    </sheetView>
  </sheetViews>
  <sheetFormatPr defaultColWidth="8.85546875" defaultRowHeight="15" x14ac:dyDescent="0.25"/>
  <cols>
    <col min="3" max="17" width="8.85546875" style="8"/>
    <col min="18" max="21" width="8.85546875" style="15"/>
  </cols>
  <sheetData>
    <row r="2" spans="3:25" x14ac:dyDescent="0.25">
      <c r="C2" s="30" t="s">
        <v>135</v>
      </c>
      <c r="D2" s="30"/>
      <c r="E2" s="30"/>
      <c r="F2" s="12"/>
      <c r="G2" s="30" t="s">
        <v>136</v>
      </c>
      <c r="H2" s="30"/>
      <c r="I2" s="30"/>
      <c r="J2" s="12"/>
      <c r="K2" s="30" t="s">
        <v>137</v>
      </c>
      <c r="L2" s="30"/>
      <c r="M2" s="30"/>
      <c r="N2" s="12"/>
      <c r="O2" s="30" t="s">
        <v>138</v>
      </c>
      <c r="P2" s="30"/>
      <c r="Q2" s="30"/>
      <c r="R2" s="19"/>
      <c r="S2" s="26" t="s">
        <v>139</v>
      </c>
      <c r="T2" s="26"/>
      <c r="U2" s="26"/>
    </row>
    <row r="3" spans="3:25" x14ac:dyDescent="0.25">
      <c r="C3" s="9" t="s">
        <v>98</v>
      </c>
      <c r="D3" s="9" t="s">
        <v>99</v>
      </c>
      <c r="E3" s="9" t="s">
        <v>94</v>
      </c>
      <c r="F3" s="12"/>
      <c r="G3" s="9" t="s">
        <v>98</v>
      </c>
      <c r="H3" s="9" t="s">
        <v>99</v>
      </c>
      <c r="I3" s="9" t="s">
        <v>94</v>
      </c>
      <c r="J3" s="12"/>
      <c r="K3" s="9" t="s">
        <v>98</v>
      </c>
      <c r="L3" s="9" t="s">
        <v>99</v>
      </c>
      <c r="M3" s="9" t="s">
        <v>94</v>
      </c>
      <c r="N3" s="12"/>
      <c r="O3" s="9" t="s">
        <v>98</v>
      </c>
      <c r="P3" s="9" t="s">
        <v>99</v>
      </c>
      <c r="Q3" s="9" t="s">
        <v>94</v>
      </c>
      <c r="R3" s="19"/>
      <c r="S3" s="2" t="s">
        <v>98</v>
      </c>
      <c r="T3" s="2" t="s">
        <v>99</v>
      </c>
      <c r="U3" s="2" t="s">
        <v>94</v>
      </c>
    </row>
    <row r="4" spans="3:25" x14ac:dyDescent="0.25">
      <c r="C4" s="13">
        <v>1.05</v>
      </c>
      <c r="D4" s="13">
        <v>4.18</v>
      </c>
      <c r="E4" s="13">
        <v>1466.21</v>
      </c>
      <c r="G4" s="13">
        <v>0.59</v>
      </c>
      <c r="H4" s="13">
        <v>5.08</v>
      </c>
      <c r="I4" s="13">
        <v>3216.3</v>
      </c>
      <c r="K4" s="13">
        <v>7.74</v>
      </c>
      <c r="L4" s="13">
        <v>1.01</v>
      </c>
      <c r="M4" s="13">
        <v>1531.87</v>
      </c>
      <c r="O4" s="13">
        <v>8884.26</v>
      </c>
      <c r="P4" s="13">
        <v>13.35</v>
      </c>
      <c r="Q4" s="13">
        <v>1149.46</v>
      </c>
      <c r="R4" s="8"/>
      <c r="X4" s="7"/>
      <c r="Y4" s="7"/>
    </row>
    <row r="5" spans="3:25" x14ac:dyDescent="0.25">
      <c r="C5" s="13">
        <v>2.78</v>
      </c>
      <c r="D5" s="13">
        <v>8.11</v>
      </c>
      <c r="E5" s="13">
        <v>1892.36</v>
      </c>
      <c r="G5" s="13">
        <v>8.1300000000000008</v>
      </c>
      <c r="H5" s="13">
        <v>0.53</v>
      </c>
      <c r="I5" s="13">
        <v>7684.77</v>
      </c>
      <c r="K5" s="13">
        <v>5.4</v>
      </c>
      <c r="L5" s="13">
        <v>3.65</v>
      </c>
      <c r="M5" s="13">
        <v>1521.8</v>
      </c>
      <c r="O5" s="13">
        <v>8.3699999999999992</v>
      </c>
      <c r="P5" s="13">
        <v>8.42</v>
      </c>
      <c r="Q5" s="13">
        <v>2681.14</v>
      </c>
      <c r="R5" s="8"/>
    </row>
    <row r="6" spans="3:25" x14ac:dyDescent="0.25">
      <c r="C6" s="13">
        <v>0.62</v>
      </c>
      <c r="D6" s="13">
        <v>4.3099999999999996</v>
      </c>
      <c r="E6" s="13">
        <v>4147.84</v>
      </c>
      <c r="G6" s="13">
        <v>517.5</v>
      </c>
      <c r="H6" s="13">
        <v>5.22</v>
      </c>
      <c r="I6" s="13">
        <v>6316.2</v>
      </c>
      <c r="K6" s="13">
        <v>7315.2</v>
      </c>
      <c r="L6" s="13">
        <v>7.21</v>
      </c>
      <c r="M6" s="13">
        <v>377.63</v>
      </c>
      <c r="O6" s="13">
        <v>4.4800000000000004</v>
      </c>
      <c r="P6" s="13">
        <v>13.54</v>
      </c>
      <c r="Q6" s="13">
        <v>2271.84</v>
      </c>
      <c r="R6" s="8"/>
    </row>
    <row r="7" spans="3:25" x14ac:dyDescent="0.25">
      <c r="C7" s="13">
        <v>1.94</v>
      </c>
      <c r="D7" s="13">
        <v>4.57</v>
      </c>
      <c r="E7" s="13">
        <v>2952.97</v>
      </c>
      <c r="G7" s="13">
        <v>490.05</v>
      </c>
      <c r="H7" s="13">
        <v>1.81</v>
      </c>
      <c r="I7" s="13">
        <v>2561.8000000000002</v>
      </c>
      <c r="K7" s="13">
        <v>1132.3399999999999</v>
      </c>
      <c r="L7" s="13">
        <v>6.01</v>
      </c>
      <c r="M7" s="13">
        <v>1724.43</v>
      </c>
      <c r="O7" s="13">
        <v>4.71</v>
      </c>
      <c r="P7" s="13">
        <v>4.16</v>
      </c>
      <c r="Q7" s="13">
        <v>1889.64</v>
      </c>
      <c r="R7" s="8"/>
    </row>
    <row r="8" spans="3:25" x14ac:dyDescent="0.25">
      <c r="C8" s="13">
        <v>10.6</v>
      </c>
      <c r="D8" s="13">
        <v>9.15</v>
      </c>
      <c r="E8" s="13">
        <v>3644.44</v>
      </c>
      <c r="G8" s="13">
        <v>529.51</v>
      </c>
      <c r="H8" s="13">
        <v>0.54</v>
      </c>
      <c r="I8" s="13">
        <v>6631.21</v>
      </c>
      <c r="K8" s="13">
        <v>1.27</v>
      </c>
      <c r="L8" s="13">
        <v>8.27</v>
      </c>
      <c r="M8" s="13">
        <v>1787.75</v>
      </c>
      <c r="O8" s="13">
        <v>5.25</v>
      </c>
      <c r="P8" s="13">
        <v>14.74</v>
      </c>
      <c r="Q8" s="13">
        <v>1809.89</v>
      </c>
      <c r="R8" s="8"/>
    </row>
    <row r="9" spans="3:25" x14ac:dyDescent="0.25">
      <c r="C9" s="13">
        <v>3.22</v>
      </c>
      <c r="D9" s="13">
        <v>8.7899999999999991</v>
      </c>
      <c r="E9" s="13">
        <v>3903.43</v>
      </c>
      <c r="G9" s="13">
        <v>530.16999999999996</v>
      </c>
      <c r="H9" s="13">
        <v>8.14</v>
      </c>
      <c r="I9" s="13">
        <v>3444.53</v>
      </c>
      <c r="K9" s="13">
        <v>6254.39</v>
      </c>
      <c r="L9" s="13">
        <v>6.89</v>
      </c>
      <c r="M9" s="13">
        <v>476.2</v>
      </c>
      <c r="O9" s="13">
        <v>6.72</v>
      </c>
      <c r="P9" s="13">
        <v>6.02</v>
      </c>
      <c r="Q9" s="13">
        <v>2191.75</v>
      </c>
      <c r="R9" s="8"/>
    </row>
    <row r="10" spans="3:25" x14ac:dyDescent="0.25">
      <c r="C10" s="13">
        <v>5.66</v>
      </c>
      <c r="D10" s="13">
        <v>1.29</v>
      </c>
      <c r="E10" s="13">
        <v>4285.33</v>
      </c>
      <c r="G10" s="13">
        <v>655.51</v>
      </c>
      <c r="H10" s="13">
        <v>3.46</v>
      </c>
      <c r="I10" s="13">
        <v>6615.71</v>
      </c>
      <c r="K10" s="13">
        <v>1.19</v>
      </c>
      <c r="L10" s="13">
        <v>9.74</v>
      </c>
      <c r="M10" s="13">
        <v>620.12</v>
      </c>
      <c r="O10" s="13">
        <v>7.49</v>
      </c>
      <c r="P10" s="13">
        <v>4.45</v>
      </c>
      <c r="Q10" s="13">
        <v>1723.65</v>
      </c>
      <c r="R10" s="8"/>
    </row>
    <row r="11" spans="3:25" x14ac:dyDescent="0.25">
      <c r="C11" s="13">
        <v>6.8</v>
      </c>
      <c r="D11" s="13">
        <v>5.39</v>
      </c>
      <c r="E11" s="13">
        <v>4984.51</v>
      </c>
      <c r="G11" s="13">
        <v>496.15</v>
      </c>
      <c r="H11" s="13">
        <v>5.05</v>
      </c>
      <c r="I11" s="13">
        <v>3050.61</v>
      </c>
      <c r="K11" s="13">
        <v>0.93</v>
      </c>
      <c r="L11" s="13">
        <v>6.92</v>
      </c>
      <c r="M11" s="13">
        <v>648.15</v>
      </c>
      <c r="O11" s="13">
        <v>7.33</v>
      </c>
      <c r="P11" s="13">
        <v>9.65</v>
      </c>
      <c r="Q11" s="13">
        <v>2019.34</v>
      </c>
      <c r="R11" s="8"/>
    </row>
    <row r="12" spans="3:25" x14ac:dyDescent="0.25">
      <c r="C12" s="13">
        <v>1.26</v>
      </c>
      <c r="D12" s="13">
        <v>1.91</v>
      </c>
      <c r="E12" s="13">
        <v>4130.88</v>
      </c>
      <c r="G12" s="13">
        <v>4.0199999999999996</v>
      </c>
      <c r="H12" s="13">
        <v>9.2200000000000006</v>
      </c>
      <c r="I12" s="13">
        <v>6170.63</v>
      </c>
      <c r="K12" s="13">
        <v>952.68</v>
      </c>
      <c r="L12" s="13">
        <v>4.3600000000000003</v>
      </c>
      <c r="M12" s="13">
        <v>838.45</v>
      </c>
      <c r="O12" s="13">
        <v>6.14</v>
      </c>
      <c r="P12" s="13">
        <v>9.36</v>
      </c>
      <c r="Q12" s="13">
        <v>1991.21</v>
      </c>
      <c r="R12" s="8"/>
    </row>
    <row r="13" spans="3:25" x14ac:dyDescent="0.25">
      <c r="C13" s="13">
        <v>2.1</v>
      </c>
      <c r="D13" s="13">
        <v>2.4700000000000002</v>
      </c>
      <c r="E13" s="13">
        <v>1936.27</v>
      </c>
      <c r="G13" s="13">
        <v>9.31</v>
      </c>
      <c r="H13" s="13">
        <v>9.1199999999999992</v>
      </c>
      <c r="I13" s="13">
        <v>3357.16</v>
      </c>
      <c r="K13" s="13">
        <v>7.18</v>
      </c>
      <c r="L13" s="13">
        <v>6.63</v>
      </c>
      <c r="M13" s="13">
        <v>1340.63</v>
      </c>
      <c r="O13" s="13">
        <v>9.44</v>
      </c>
      <c r="P13" s="13">
        <v>2.36</v>
      </c>
      <c r="Q13" s="13">
        <v>1946.79</v>
      </c>
      <c r="R13" s="8"/>
    </row>
    <row r="14" spans="3:25" x14ac:dyDescent="0.25">
      <c r="C14" s="13">
        <v>4.49</v>
      </c>
      <c r="D14" s="13">
        <v>3.84</v>
      </c>
      <c r="E14" s="13">
        <v>4432.6000000000004</v>
      </c>
      <c r="G14" s="13">
        <v>6.67</v>
      </c>
      <c r="H14" s="13">
        <v>6.03</v>
      </c>
      <c r="I14" s="13">
        <v>6410.62</v>
      </c>
      <c r="K14" s="13">
        <v>5.83</v>
      </c>
      <c r="L14" s="13">
        <v>26023.77</v>
      </c>
      <c r="M14" s="13">
        <v>316.92</v>
      </c>
      <c r="O14" s="13">
        <v>5.9</v>
      </c>
      <c r="P14" s="13">
        <v>12.36</v>
      </c>
      <c r="Q14" s="13">
        <v>1301.76</v>
      </c>
      <c r="R14" s="8"/>
    </row>
    <row r="15" spans="3:25" x14ac:dyDescent="0.25">
      <c r="C15" s="13">
        <v>3.3</v>
      </c>
      <c r="D15" s="13">
        <v>9.69</v>
      </c>
      <c r="E15" s="13">
        <v>3890.68</v>
      </c>
      <c r="G15" s="13">
        <v>1403.99</v>
      </c>
      <c r="H15" s="13">
        <v>3.41</v>
      </c>
      <c r="I15" s="13">
        <v>3343.74</v>
      </c>
      <c r="K15" s="13">
        <v>5.05</v>
      </c>
      <c r="L15" s="13">
        <v>7.95</v>
      </c>
      <c r="M15" s="13">
        <v>1579.56</v>
      </c>
      <c r="O15" s="13">
        <v>2.7</v>
      </c>
      <c r="P15" s="13">
        <v>2.2000000000000002</v>
      </c>
      <c r="Q15" s="13">
        <v>1383.31</v>
      </c>
      <c r="R15" s="8"/>
    </row>
    <row r="16" spans="3:25" x14ac:dyDescent="0.25">
      <c r="C16" s="13">
        <v>6.59</v>
      </c>
      <c r="D16" s="13">
        <v>1.81</v>
      </c>
      <c r="E16" s="13">
        <v>4196.79</v>
      </c>
      <c r="G16" s="13">
        <v>5.53</v>
      </c>
      <c r="H16" s="13">
        <v>2.74</v>
      </c>
      <c r="I16" s="13">
        <v>3827.43</v>
      </c>
      <c r="K16" s="13">
        <v>8.75</v>
      </c>
      <c r="L16" s="13">
        <v>3.16</v>
      </c>
      <c r="M16" s="13">
        <v>2198.6999999999998</v>
      </c>
      <c r="O16" s="13">
        <v>8.49</v>
      </c>
      <c r="P16" s="13">
        <v>10.58</v>
      </c>
      <c r="Q16" s="13">
        <v>953.08</v>
      </c>
      <c r="R16" s="8"/>
    </row>
    <row r="17" spans="3:18" x14ac:dyDescent="0.25">
      <c r="C17" s="13">
        <v>0.4</v>
      </c>
      <c r="D17" s="13">
        <v>7.71</v>
      </c>
      <c r="E17" s="13">
        <v>4556.29</v>
      </c>
      <c r="G17" s="13">
        <v>4.5599999999999996</v>
      </c>
      <c r="H17" s="13">
        <v>0.7</v>
      </c>
      <c r="I17" s="13">
        <v>2787.35</v>
      </c>
      <c r="K17" s="13">
        <v>3187.03</v>
      </c>
      <c r="L17" s="13">
        <v>5291.65</v>
      </c>
      <c r="M17" s="13">
        <v>1397.01</v>
      </c>
      <c r="O17" s="13">
        <v>3</v>
      </c>
      <c r="P17" s="13">
        <v>5.09</v>
      </c>
      <c r="Q17" s="13">
        <v>866.24</v>
      </c>
      <c r="R17" s="8"/>
    </row>
    <row r="18" spans="3:18" x14ac:dyDescent="0.25">
      <c r="C18" s="13">
        <v>9.39</v>
      </c>
      <c r="D18" s="13">
        <v>9.85</v>
      </c>
      <c r="E18" s="13">
        <v>2695.36</v>
      </c>
      <c r="G18" s="13">
        <v>7.36</v>
      </c>
      <c r="H18" s="13">
        <v>3.61</v>
      </c>
      <c r="I18" s="13">
        <v>4972.04</v>
      </c>
      <c r="K18" s="13">
        <v>0.63</v>
      </c>
      <c r="L18" s="13">
        <v>10.83</v>
      </c>
      <c r="M18" s="13">
        <v>1117.81</v>
      </c>
      <c r="O18" s="13">
        <v>3.04</v>
      </c>
      <c r="P18" s="13">
        <v>10.77</v>
      </c>
      <c r="Q18" s="13">
        <v>730.12</v>
      </c>
      <c r="R18" s="8"/>
    </row>
    <row r="19" spans="3:18" x14ac:dyDescent="0.25">
      <c r="C19" s="13">
        <v>2.5499999999999998</v>
      </c>
      <c r="D19" s="13">
        <v>9.01</v>
      </c>
      <c r="E19" s="13">
        <v>3566.62</v>
      </c>
      <c r="G19" s="13">
        <v>2</v>
      </c>
      <c r="H19" s="13">
        <v>10.08</v>
      </c>
      <c r="I19" s="13">
        <v>2957.78</v>
      </c>
      <c r="K19" s="13">
        <v>1.05</v>
      </c>
      <c r="L19" s="13">
        <v>681.72</v>
      </c>
      <c r="M19" s="13">
        <v>682.57</v>
      </c>
      <c r="O19" s="13">
        <v>9.01</v>
      </c>
      <c r="P19" s="13">
        <v>5.23</v>
      </c>
      <c r="Q19" s="13">
        <v>451.79</v>
      </c>
      <c r="R19" s="8"/>
    </row>
    <row r="20" spans="3:18" x14ac:dyDescent="0.25">
      <c r="C20" s="13">
        <v>1.56</v>
      </c>
      <c r="D20" s="13">
        <v>1.59</v>
      </c>
      <c r="E20" s="13">
        <v>4394.05</v>
      </c>
      <c r="G20" s="13">
        <v>654.47</v>
      </c>
      <c r="H20" s="13">
        <v>8.6300000000000008</v>
      </c>
      <c r="I20" s="13">
        <v>4800.1099999999997</v>
      </c>
      <c r="K20" s="13">
        <v>6387.64</v>
      </c>
      <c r="L20" s="13">
        <v>3.41</v>
      </c>
      <c r="M20" s="13">
        <v>2852.28</v>
      </c>
      <c r="O20" s="13">
        <v>10.69</v>
      </c>
      <c r="P20" s="13">
        <v>6.84</v>
      </c>
      <c r="Q20" s="13">
        <v>833.93</v>
      </c>
      <c r="R20" s="8"/>
    </row>
    <row r="21" spans="3:18" x14ac:dyDescent="0.25">
      <c r="C21" s="13">
        <v>2.39</v>
      </c>
      <c r="D21" s="13">
        <v>1.24</v>
      </c>
      <c r="E21" s="13">
        <v>5193</v>
      </c>
      <c r="G21" s="13">
        <v>4.76</v>
      </c>
      <c r="H21" s="13">
        <v>7.97</v>
      </c>
      <c r="I21" s="13">
        <v>2415.27</v>
      </c>
      <c r="K21" s="13">
        <v>2.68</v>
      </c>
      <c r="L21" s="13">
        <v>6.91</v>
      </c>
      <c r="M21" s="13">
        <v>1514.05</v>
      </c>
      <c r="O21" s="13">
        <v>0.5</v>
      </c>
      <c r="P21" s="13">
        <v>1.54</v>
      </c>
      <c r="Q21" s="13">
        <v>1538.3</v>
      </c>
      <c r="R21" s="8"/>
    </row>
    <row r="22" spans="3:18" x14ac:dyDescent="0.25">
      <c r="C22" s="13">
        <v>3.84</v>
      </c>
      <c r="D22" s="13">
        <v>1.56</v>
      </c>
      <c r="E22" s="13">
        <v>5138.47</v>
      </c>
      <c r="G22" s="13">
        <v>3.17</v>
      </c>
      <c r="H22" s="13">
        <v>8.5</v>
      </c>
      <c r="I22" s="13">
        <v>5733</v>
      </c>
      <c r="K22" s="13">
        <v>9.4499999999999993</v>
      </c>
      <c r="L22" s="13">
        <v>4750.55</v>
      </c>
      <c r="M22" s="13">
        <v>838.81</v>
      </c>
      <c r="O22" s="13">
        <v>6916.67</v>
      </c>
      <c r="P22" s="13">
        <v>0.72</v>
      </c>
      <c r="Q22" s="13">
        <v>1045.5899999999999</v>
      </c>
      <c r="R22" s="8"/>
    </row>
    <row r="23" spans="3:18" x14ac:dyDescent="0.25">
      <c r="C23" s="13">
        <v>5.94</v>
      </c>
      <c r="D23" s="13">
        <v>8.57</v>
      </c>
      <c r="E23" s="13">
        <v>5735.52</v>
      </c>
      <c r="G23" s="13">
        <v>550.88</v>
      </c>
      <c r="H23" s="13">
        <v>3.58</v>
      </c>
      <c r="I23" s="13">
        <v>3958.78</v>
      </c>
      <c r="K23" s="13">
        <v>9.9</v>
      </c>
      <c r="L23" s="13">
        <v>3.19</v>
      </c>
      <c r="M23" s="13">
        <v>761.89</v>
      </c>
      <c r="O23" s="13">
        <v>5.27</v>
      </c>
      <c r="P23" s="13">
        <v>14.8</v>
      </c>
      <c r="Q23" s="13">
        <v>1494.89</v>
      </c>
      <c r="R23" s="8"/>
    </row>
    <row r="24" spans="3:18" x14ac:dyDescent="0.25">
      <c r="C24" s="13">
        <v>4.07</v>
      </c>
      <c r="D24" s="13">
        <v>3.37</v>
      </c>
      <c r="E24" s="13">
        <v>5744.41</v>
      </c>
      <c r="G24" s="13">
        <v>9.65</v>
      </c>
      <c r="H24" s="13">
        <v>7.16</v>
      </c>
      <c r="I24" s="13">
        <v>5902.16</v>
      </c>
      <c r="K24" s="13">
        <v>5.24</v>
      </c>
      <c r="L24" s="13">
        <v>4139.7700000000004</v>
      </c>
      <c r="M24" s="13">
        <v>3445.89</v>
      </c>
      <c r="O24" s="13">
        <v>8.59</v>
      </c>
      <c r="P24" s="13">
        <v>7.5</v>
      </c>
      <c r="Q24" s="13">
        <v>1432.73</v>
      </c>
      <c r="R24" s="8"/>
    </row>
    <row r="25" spans="3:18" x14ac:dyDescent="0.25">
      <c r="C25" s="13">
        <v>0.87</v>
      </c>
      <c r="D25" s="13">
        <v>5.49</v>
      </c>
      <c r="E25" s="13">
        <v>5689.27</v>
      </c>
      <c r="G25" s="13">
        <v>586.22</v>
      </c>
      <c r="H25" s="13">
        <v>7.89</v>
      </c>
      <c r="I25" s="13">
        <v>6522.5</v>
      </c>
      <c r="K25" s="13">
        <v>11692.97</v>
      </c>
      <c r="L25" s="13">
        <v>3005.4</v>
      </c>
      <c r="M25" s="13">
        <v>1568.2</v>
      </c>
      <c r="O25" s="13">
        <v>6.39</v>
      </c>
      <c r="P25" s="13">
        <v>1.5</v>
      </c>
      <c r="Q25" s="13">
        <v>2104.02</v>
      </c>
      <c r="R25" s="8"/>
    </row>
    <row r="26" spans="3:18" x14ac:dyDescent="0.25">
      <c r="C26" s="13">
        <v>0.72</v>
      </c>
      <c r="D26" s="13">
        <v>8.8800000000000008</v>
      </c>
      <c r="E26" s="13">
        <v>6219.39</v>
      </c>
      <c r="G26" s="13">
        <v>0.83</v>
      </c>
      <c r="H26" s="13">
        <v>7.73</v>
      </c>
      <c r="I26" s="13">
        <v>9616.1200000000008</v>
      </c>
      <c r="K26" s="13">
        <v>9.31</v>
      </c>
      <c r="L26" s="13">
        <v>4.78</v>
      </c>
      <c r="M26" s="13">
        <v>2507.12</v>
      </c>
      <c r="O26" s="13">
        <v>7.79</v>
      </c>
      <c r="P26" s="13">
        <v>3.63</v>
      </c>
      <c r="Q26" s="13">
        <v>962.51</v>
      </c>
      <c r="R26" s="8"/>
    </row>
    <row r="27" spans="3:18" x14ac:dyDescent="0.25">
      <c r="C27" s="13">
        <v>1.1200000000000001</v>
      </c>
      <c r="D27" s="13">
        <v>3.21</v>
      </c>
      <c r="E27" s="13">
        <v>6062.65</v>
      </c>
      <c r="G27" s="13">
        <v>2.08</v>
      </c>
      <c r="H27" s="13">
        <v>7.59</v>
      </c>
      <c r="I27" s="13">
        <v>4740.8599999999997</v>
      </c>
      <c r="K27" s="13">
        <v>6313.18</v>
      </c>
      <c r="L27" s="13">
        <v>3.01</v>
      </c>
      <c r="M27" s="13">
        <v>1713.76</v>
      </c>
      <c r="O27" s="13">
        <v>3.52</v>
      </c>
      <c r="P27" s="13">
        <v>8.68</v>
      </c>
      <c r="Q27" s="13">
        <v>745.1</v>
      </c>
      <c r="R27" s="8"/>
    </row>
    <row r="28" spans="3:18" x14ac:dyDescent="0.25">
      <c r="C28" s="13">
        <v>5.55</v>
      </c>
      <c r="D28" s="13">
        <v>1.02</v>
      </c>
      <c r="E28" s="13">
        <v>6047.7</v>
      </c>
      <c r="G28" s="13">
        <v>551.27</v>
      </c>
      <c r="H28" s="13">
        <v>8.9</v>
      </c>
      <c r="I28" s="13">
        <v>6037.27</v>
      </c>
      <c r="K28" s="13">
        <v>6.08</v>
      </c>
      <c r="L28" s="13">
        <v>8.7899999999999991</v>
      </c>
      <c r="M28" s="13">
        <v>1412.72</v>
      </c>
      <c r="O28" s="13">
        <v>6.85</v>
      </c>
      <c r="P28" s="13">
        <v>9.8800000000000008</v>
      </c>
      <c r="Q28" s="13">
        <v>724.42</v>
      </c>
      <c r="R28" s="8"/>
    </row>
    <row r="29" spans="3:18" x14ac:dyDescent="0.25">
      <c r="C29" s="13">
        <v>8.6199999999999992</v>
      </c>
      <c r="D29" s="13">
        <v>10.58</v>
      </c>
      <c r="E29" s="13">
        <v>6848.24</v>
      </c>
      <c r="G29" s="13">
        <v>3.29</v>
      </c>
      <c r="H29" s="13">
        <v>3.78</v>
      </c>
      <c r="I29" s="13">
        <v>5978.09</v>
      </c>
      <c r="K29" s="13">
        <v>4.8099999999999996</v>
      </c>
      <c r="L29" s="13">
        <v>5270.78</v>
      </c>
      <c r="M29" s="13">
        <v>2079.13</v>
      </c>
      <c r="O29" s="13">
        <v>10.51</v>
      </c>
      <c r="P29" s="13">
        <v>5.16</v>
      </c>
      <c r="Q29" s="13">
        <v>906.09</v>
      </c>
      <c r="R29" s="8"/>
    </row>
    <row r="30" spans="3:18" x14ac:dyDescent="0.25">
      <c r="C30" s="13">
        <v>1.01</v>
      </c>
      <c r="D30" s="13">
        <v>4.71</v>
      </c>
      <c r="E30" s="13">
        <v>7641.25</v>
      </c>
      <c r="G30" s="13">
        <v>5.62</v>
      </c>
      <c r="H30" s="13">
        <v>4.74</v>
      </c>
      <c r="I30" s="13">
        <v>4277.96</v>
      </c>
      <c r="K30" s="13">
        <v>7.75</v>
      </c>
      <c r="L30" s="13">
        <v>9</v>
      </c>
      <c r="M30" s="13">
        <v>2418.66</v>
      </c>
      <c r="O30" s="13">
        <v>4.46</v>
      </c>
      <c r="P30" s="13">
        <v>12.02</v>
      </c>
      <c r="Q30" s="13">
        <v>832.64</v>
      </c>
      <c r="R30" s="8"/>
    </row>
    <row r="31" spans="3:18" x14ac:dyDescent="0.25">
      <c r="C31" s="13">
        <v>1.62</v>
      </c>
      <c r="D31" s="13">
        <v>0.96</v>
      </c>
      <c r="E31" s="13">
        <v>5723.04</v>
      </c>
      <c r="G31" s="13">
        <v>9.35</v>
      </c>
      <c r="H31" s="13">
        <v>11.06</v>
      </c>
      <c r="I31" s="13">
        <v>7614.02</v>
      </c>
      <c r="K31" s="13">
        <v>9.3000000000000007</v>
      </c>
      <c r="L31" s="13">
        <v>6135.59</v>
      </c>
      <c r="M31" s="13">
        <v>1650.86</v>
      </c>
      <c r="O31" s="13">
        <v>7.91</v>
      </c>
      <c r="P31" s="13">
        <v>4.4000000000000004</v>
      </c>
      <c r="Q31" s="13">
        <v>830.28</v>
      </c>
      <c r="R31" s="8"/>
    </row>
    <row r="32" spans="3:18" x14ac:dyDescent="0.25">
      <c r="C32" s="13">
        <v>6.58</v>
      </c>
      <c r="D32" s="13">
        <v>10.08</v>
      </c>
      <c r="E32" s="13">
        <v>5586.26</v>
      </c>
      <c r="G32" s="13">
        <v>10.49</v>
      </c>
      <c r="H32" s="13">
        <v>4.2</v>
      </c>
      <c r="I32" s="13">
        <v>5856.44</v>
      </c>
      <c r="K32" s="13">
        <v>8.34</v>
      </c>
      <c r="L32" s="13">
        <v>5469.35</v>
      </c>
      <c r="M32" s="13">
        <v>2703.89</v>
      </c>
      <c r="O32" s="13">
        <v>2926.02</v>
      </c>
      <c r="P32" s="13">
        <v>1.79</v>
      </c>
      <c r="Q32" s="13">
        <v>1011.51</v>
      </c>
      <c r="R32" s="8"/>
    </row>
    <row r="33" spans="3:18" x14ac:dyDescent="0.25">
      <c r="C33" s="13">
        <v>10.92</v>
      </c>
      <c r="D33" s="13">
        <v>9.99</v>
      </c>
      <c r="E33" s="13">
        <v>6517.5</v>
      </c>
      <c r="G33" s="13">
        <v>7.29</v>
      </c>
      <c r="H33" s="13">
        <v>2.21</v>
      </c>
      <c r="I33" s="13">
        <v>3704.54</v>
      </c>
      <c r="K33" s="13">
        <v>12803.5</v>
      </c>
      <c r="L33" s="13">
        <v>6.7</v>
      </c>
      <c r="M33" s="13">
        <v>3094.03</v>
      </c>
      <c r="O33" s="13">
        <v>0.71</v>
      </c>
      <c r="P33" s="13">
        <v>12.01</v>
      </c>
      <c r="Q33" s="13">
        <v>862.55</v>
      </c>
      <c r="R33" s="8"/>
    </row>
    <row r="34" spans="3:18" x14ac:dyDescent="0.25">
      <c r="C34" s="13">
        <v>7.27</v>
      </c>
      <c r="D34" s="13">
        <v>2.11</v>
      </c>
      <c r="E34" s="13">
        <v>6384.09</v>
      </c>
      <c r="G34" s="13">
        <v>4.91</v>
      </c>
      <c r="H34" s="13">
        <v>4.29</v>
      </c>
      <c r="I34" s="13">
        <v>5195.6400000000003</v>
      </c>
      <c r="K34" s="13">
        <v>6</v>
      </c>
      <c r="L34" s="13">
        <v>1.24</v>
      </c>
      <c r="M34" s="13">
        <v>527.28</v>
      </c>
      <c r="O34" s="13">
        <v>8.94</v>
      </c>
      <c r="P34" s="13">
        <v>6.12</v>
      </c>
      <c r="Q34" s="13">
        <v>976.44</v>
      </c>
      <c r="R34" s="8"/>
    </row>
    <row r="35" spans="3:18" x14ac:dyDescent="0.25">
      <c r="C35" s="13">
        <v>7.59</v>
      </c>
      <c r="D35" s="13">
        <v>3.78</v>
      </c>
      <c r="E35" s="13">
        <v>6028.81</v>
      </c>
      <c r="G35" s="13">
        <v>7.27</v>
      </c>
      <c r="H35" s="13">
        <v>3.66</v>
      </c>
      <c r="I35" s="13">
        <v>7467.66</v>
      </c>
      <c r="K35" s="13">
        <v>8.15</v>
      </c>
      <c r="L35" s="13">
        <v>3.08</v>
      </c>
      <c r="M35" s="13">
        <v>2545.83</v>
      </c>
      <c r="O35" s="13">
        <v>6.73</v>
      </c>
      <c r="P35" s="13">
        <v>13.42</v>
      </c>
      <c r="Q35" s="13">
        <v>709.76</v>
      </c>
      <c r="R35" s="8"/>
    </row>
    <row r="36" spans="3:18" x14ac:dyDescent="0.25">
      <c r="C36" s="13">
        <v>10.83</v>
      </c>
      <c r="D36" s="13">
        <v>3.05</v>
      </c>
      <c r="E36" s="13">
        <v>5834.28</v>
      </c>
      <c r="G36" s="13">
        <v>10.54</v>
      </c>
      <c r="H36" s="13">
        <v>1.53</v>
      </c>
      <c r="I36" s="13">
        <v>6093.97</v>
      </c>
      <c r="K36" s="13">
        <v>8.9</v>
      </c>
      <c r="L36" s="13">
        <v>0.72</v>
      </c>
      <c r="M36" s="13">
        <v>1497.66</v>
      </c>
      <c r="O36" s="13">
        <v>7.49</v>
      </c>
      <c r="P36" s="13">
        <v>5.0599999999999996</v>
      </c>
      <c r="Q36" s="13">
        <v>1158.6300000000001</v>
      </c>
      <c r="R36" s="8"/>
    </row>
    <row r="37" spans="3:18" x14ac:dyDescent="0.25">
      <c r="C37" s="13">
        <v>10.86</v>
      </c>
      <c r="D37" s="13">
        <v>2.2799999999999998</v>
      </c>
      <c r="E37" s="13">
        <v>6143.21</v>
      </c>
      <c r="G37" s="13">
        <v>3.53</v>
      </c>
      <c r="H37" s="13">
        <v>4.33</v>
      </c>
      <c r="I37" s="13">
        <v>6149.77</v>
      </c>
      <c r="K37" s="13">
        <v>7.42</v>
      </c>
      <c r="L37" s="13">
        <v>5.38</v>
      </c>
      <c r="M37" s="13">
        <v>1575.09</v>
      </c>
      <c r="O37" s="13">
        <v>3625.47</v>
      </c>
      <c r="P37" s="13">
        <v>1.57</v>
      </c>
      <c r="Q37" s="13">
        <v>673.81</v>
      </c>
      <c r="R37" s="8"/>
    </row>
    <row r="38" spans="3:18" x14ac:dyDescent="0.25">
      <c r="C38" s="13">
        <v>3.62</v>
      </c>
      <c r="D38" s="13">
        <v>9.02</v>
      </c>
      <c r="E38" s="13">
        <v>6577.04</v>
      </c>
      <c r="G38" s="13">
        <v>8.39</v>
      </c>
      <c r="H38" s="13">
        <v>8.65</v>
      </c>
      <c r="I38" s="13">
        <v>3813.86</v>
      </c>
      <c r="K38" s="13">
        <v>5.36</v>
      </c>
      <c r="L38" s="13">
        <v>2.15</v>
      </c>
      <c r="M38" s="13">
        <v>2835.62</v>
      </c>
      <c r="O38" s="13">
        <v>1.1299999999999999</v>
      </c>
      <c r="P38" s="13">
        <v>11.66</v>
      </c>
      <c r="Q38" s="13">
        <v>949.54</v>
      </c>
      <c r="R38" s="8"/>
    </row>
    <row r="39" spans="3:18" x14ac:dyDescent="0.25">
      <c r="C39" s="13">
        <v>5.08</v>
      </c>
      <c r="D39" s="13">
        <v>2.13</v>
      </c>
      <c r="E39" s="13">
        <v>6755.46</v>
      </c>
      <c r="G39" s="13">
        <v>4.2699999999999996</v>
      </c>
      <c r="H39" s="13">
        <v>0.5</v>
      </c>
      <c r="I39" s="13">
        <v>3568.39</v>
      </c>
      <c r="K39" s="13">
        <v>3.56</v>
      </c>
      <c r="L39" s="13">
        <v>5.37</v>
      </c>
      <c r="M39" s="13">
        <v>2934.35</v>
      </c>
      <c r="O39" s="13">
        <v>7.15</v>
      </c>
      <c r="P39" s="13">
        <v>14.47</v>
      </c>
      <c r="Q39" s="13">
        <v>641.47</v>
      </c>
      <c r="R39" s="8"/>
    </row>
    <row r="40" spans="3:18" x14ac:dyDescent="0.25">
      <c r="C40" s="13">
        <v>5.98</v>
      </c>
      <c r="D40" s="13">
        <v>0.22</v>
      </c>
      <c r="E40" s="13">
        <v>5405.52</v>
      </c>
      <c r="G40" s="13">
        <v>10.17</v>
      </c>
      <c r="H40" s="13">
        <v>5.58</v>
      </c>
      <c r="I40" s="13">
        <v>6900.56</v>
      </c>
      <c r="K40" s="13">
        <v>8.17</v>
      </c>
      <c r="L40" s="13">
        <v>3.78</v>
      </c>
      <c r="M40" s="13">
        <v>2270.83</v>
      </c>
      <c r="O40" s="13">
        <v>6.36</v>
      </c>
      <c r="P40" s="13">
        <v>14.59</v>
      </c>
      <c r="Q40" s="13">
        <v>1085.95</v>
      </c>
      <c r="R40" s="8"/>
    </row>
    <row r="41" spans="3:18" x14ac:dyDescent="0.25">
      <c r="C41" s="13">
        <v>10.98</v>
      </c>
      <c r="D41" s="13">
        <v>6.63</v>
      </c>
      <c r="E41" s="13">
        <v>5643.14</v>
      </c>
      <c r="G41" s="13">
        <v>383.77</v>
      </c>
      <c r="H41" s="13">
        <v>9.59</v>
      </c>
      <c r="I41" s="13">
        <v>2341.4699999999998</v>
      </c>
      <c r="K41" s="13">
        <v>7318.78</v>
      </c>
      <c r="L41" s="13">
        <v>1.1000000000000001</v>
      </c>
      <c r="M41" s="13">
        <v>3300.81</v>
      </c>
      <c r="O41" s="13">
        <v>0.79</v>
      </c>
      <c r="P41" s="13">
        <v>6.2</v>
      </c>
      <c r="Q41" s="13">
        <v>920.2</v>
      </c>
      <c r="R41" s="8"/>
    </row>
    <row r="42" spans="3:18" x14ac:dyDescent="0.25">
      <c r="C42" s="13">
        <v>10.6</v>
      </c>
      <c r="D42" s="13">
        <v>3.75</v>
      </c>
      <c r="E42" s="13">
        <v>7664.07</v>
      </c>
      <c r="G42" s="13">
        <v>7.77</v>
      </c>
      <c r="H42" s="13">
        <v>1.0900000000000001</v>
      </c>
      <c r="I42" s="13">
        <v>3653.47</v>
      </c>
      <c r="K42" s="13">
        <v>7.45</v>
      </c>
      <c r="L42" s="13">
        <v>4170.12</v>
      </c>
      <c r="M42" s="13">
        <v>1641.77</v>
      </c>
      <c r="O42" s="13">
        <v>4.6900000000000004</v>
      </c>
      <c r="P42" s="13">
        <v>1.95</v>
      </c>
      <c r="Q42" s="13">
        <v>1073.92</v>
      </c>
      <c r="R42" s="8"/>
    </row>
    <row r="43" spans="3:18" x14ac:dyDescent="0.25">
      <c r="C43" s="13">
        <v>6.33</v>
      </c>
      <c r="D43" s="13">
        <v>4.6500000000000004</v>
      </c>
      <c r="E43" s="13">
        <v>7264.74</v>
      </c>
      <c r="G43" s="13">
        <v>3.41</v>
      </c>
      <c r="H43" s="13">
        <v>4.8099999999999996</v>
      </c>
      <c r="I43" s="13">
        <v>6580.23</v>
      </c>
      <c r="K43" s="13">
        <v>1.83</v>
      </c>
      <c r="L43" s="13">
        <v>2192.44</v>
      </c>
      <c r="M43" s="13">
        <v>1606.09</v>
      </c>
      <c r="O43" s="13">
        <v>2537.58</v>
      </c>
      <c r="P43" s="13">
        <v>1.45</v>
      </c>
      <c r="Q43" s="13">
        <v>906.93</v>
      </c>
      <c r="R43" s="8"/>
    </row>
    <row r="44" spans="3:18" x14ac:dyDescent="0.25">
      <c r="C44" s="13">
        <v>4.25</v>
      </c>
      <c r="D44" s="13">
        <v>4</v>
      </c>
      <c r="E44" s="13">
        <v>8606.59</v>
      </c>
      <c r="G44" s="13">
        <v>2.81</v>
      </c>
      <c r="H44" s="13">
        <v>5.0599999999999996</v>
      </c>
      <c r="I44" s="13">
        <v>6738.7</v>
      </c>
      <c r="K44" s="13">
        <v>7.77</v>
      </c>
      <c r="L44" s="13">
        <v>1721.1</v>
      </c>
      <c r="M44" s="13">
        <v>1780.08</v>
      </c>
      <c r="O44" s="13">
        <v>2.57</v>
      </c>
      <c r="P44" s="13">
        <v>14.97</v>
      </c>
      <c r="Q44" s="13">
        <v>463.94</v>
      </c>
      <c r="R44" s="8"/>
    </row>
    <row r="45" spans="3:18" x14ac:dyDescent="0.25">
      <c r="C45" s="13">
        <v>3.45</v>
      </c>
      <c r="D45" s="13">
        <v>0.4</v>
      </c>
      <c r="E45" s="13">
        <v>7479.11</v>
      </c>
      <c r="G45" s="13">
        <v>10.050000000000001</v>
      </c>
      <c r="H45" s="13">
        <v>3.27</v>
      </c>
      <c r="I45" s="13">
        <v>5095.4399999999996</v>
      </c>
      <c r="K45" s="13">
        <v>3.84</v>
      </c>
      <c r="L45" s="13">
        <v>1.1299999999999999</v>
      </c>
      <c r="M45" s="13">
        <v>2260.2800000000002</v>
      </c>
      <c r="O45" s="13">
        <v>2634.4</v>
      </c>
      <c r="P45" s="13">
        <v>5.19</v>
      </c>
      <c r="Q45" s="13">
        <v>1372.11</v>
      </c>
      <c r="R45" s="8"/>
    </row>
    <row r="46" spans="3:18" x14ac:dyDescent="0.25">
      <c r="C46" s="13">
        <v>1.18</v>
      </c>
      <c r="D46" s="13">
        <v>4.88</v>
      </c>
      <c r="E46" s="13">
        <v>7070.76</v>
      </c>
      <c r="G46" s="13">
        <v>2.95</v>
      </c>
      <c r="H46" s="13">
        <v>1.86</v>
      </c>
      <c r="I46" s="13">
        <v>5767.42</v>
      </c>
      <c r="K46" s="13">
        <v>17167.189999999999</v>
      </c>
      <c r="L46" s="13">
        <v>5.51</v>
      </c>
      <c r="M46" s="13">
        <v>20.63</v>
      </c>
      <c r="O46" s="13">
        <v>7.6</v>
      </c>
      <c r="P46" s="13">
        <v>1.03</v>
      </c>
      <c r="Q46" s="13">
        <v>1022.79</v>
      </c>
      <c r="R46" s="8"/>
    </row>
    <row r="47" spans="3:18" x14ac:dyDescent="0.25">
      <c r="C47" s="13">
        <v>6.09</v>
      </c>
      <c r="D47" s="13">
        <v>5.24</v>
      </c>
      <c r="E47" s="13">
        <v>6289.75</v>
      </c>
      <c r="G47" s="13">
        <v>0.84</v>
      </c>
      <c r="H47" s="13">
        <v>7.46</v>
      </c>
      <c r="I47" s="13">
        <v>4619.58</v>
      </c>
      <c r="K47" s="13">
        <v>4.29</v>
      </c>
      <c r="L47" s="13">
        <v>0.81</v>
      </c>
      <c r="M47" s="13">
        <v>133.84</v>
      </c>
      <c r="O47" s="13">
        <v>7.37</v>
      </c>
      <c r="P47" s="13">
        <v>13.39</v>
      </c>
      <c r="Q47" s="13">
        <v>1132.72</v>
      </c>
      <c r="R47" s="8"/>
    </row>
    <row r="48" spans="3:18" x14ac:dyDescent="0.25">
      <c r="C48" s="13">
        <v>6.13</v>
      </c>
      <c r="D48" s="13">
        <v>9.08</v>
      </c>
      <c r="E48" s="13">
        <v>6017.13</v>
      </c>
      <c r="G48" s="13">
        <v>511.43</v>
      </c>
      <c r="H48" s="13">
        <v>2.84</v>
      </c>
      <c r="I48" s="13">
        <v>4413.08</v>
      </c>
      <c r="K48" s="13">
        <v>3.22</v>
      </c>
      <c r="L48" s="13">
        <v>8.9</v>
      </c>
      <c r="M48" s="13">
        <v>1033.56</v>
      </c>
      <c r="O48" s="13">
        <v>10.42</v>
      </c>
      <c r="P48" s="13">
        <v>2.91</v>
      </c>
      <c r="Q48" s="13">
        <v>755.49</v>
      </c>
      <c r="R48" s="8"/>
    </row>
    <row r="49" spans="3:18" x14ac:dyDescent="0.25">
      <c r="C49" s="13">
        <v>5.63</v>
      </c>
      <c r="D49" s="13">
        <v>2.23</v>
      </c>
      <c r="E49" s="13">
        <v>6091.25</v>
      </c>
      <c r="G49" s="13">
        <v>9.07</v>
      </c>
      <c r="H49" s="13">
        <v>1.18</v>
      </c>
      <c r="I49" s="13">
        <v>2434.62</v>
      </c>
      <c r="K49" s="13">
        <v>7.86</v>
      </c>
      <c r="L49" s="13">
        <v>9.4499999999999993</v>
      </c>
      <c r="M49" s="13">
        <v>2783.98</v>
      </c>
      <c r="O49" s="13">
        <v>4.9400000000000004</v>
      </c>
      <c r="P49" s="13">
        <v>13.87</v>
      </c>
      <c r="Q49" s="13">
        <v>550.97</v>
      </c>
      <c r="R49" s="8"/>
    </row>
    <row r="50" spans="3:18" x14ac:dyDescent="0.25">
      <c r="C50" s="13">
        <v>8.6999999999999993</v>
      </c>
      <c r="D50" s="13">
        <v>0.98</v>
      </c>
      <c r="E50" s="13">
        <v>6716.85</v>
      </c>
      <c r="G50" s="13">
        <v>6.39</v>
      </c>
      <c r="H50" s="13">
        <v>1.01</v>
      </c>
      <c r="I50" s="13">
        <v>4818.53</v>
      </c>
      <c r="K50" s="13">
        <v>3994.85</v>
      </c>
      <c r="L50" s="13">
        <v>791.62</v>
      </c>
      <c r="M50" s="13">
        <v>2713.17</v>
      </c>
      <c r="O50" s="13">
        <v>5.35</v>
      </c>
      <c r="P50" s="13">
        <v>6.14</v>
      </c>
      <c r="Q50" s="13">
        <v>1014.1</v>
      </c>
      <c r="R50" s="8"/>
    </row>
    <row r="51" spans="3:18" x14ac:dyDescent="0.25">
      <c r="C51" s="13">
        <v>1.48</v>
      </c>
      <c r="D51" s="13">
        <v>0.78</v>
      </c>
      <c r="E51" s="13">
        <v>6380.2</v>
      </c>
      <c r="G51" s="13">
        <v>1631.72</v>
      </c>
      <c r="H51" s="13">
        <v>5.32</v>
      </c>
      <c r="I51" s="13">
        <v>9431.94</v>
      </c>
      <c r="K51" s="13">
        <v>5.88</v>
      </c>
      <c r="L51" s="13">
        <v>2.97</v>
      </c>
      <c r="M51" s="13">
        <v>1013.68</v>
      </c>
      <c r="O51" s="13">
        <v>1.01</v>
      </c>
      <c r="P51" s="13">
        <v>5.05</v>
      </c>
      <c r="Q51" s="13">
        <v>464.04</v>
      </c>
      <c r="R51" s="8"/>
    </row>
    <row r="52" spans="3:18" x14ac:dyDescent="0.25">
      <c r="C52" s="13">
        <v>10.07</v>
      </c>
      <c r="D52" s="13">
        <v>0.31</v>
      </c>
      <c r="E52" s="13">
        <v>5685.7</v>
      </c>
      <c r="G52" s="13">
        <v>527.96</v>
      </c>
      <c r="H52" s="13">
        <v>3.79</v>
      </c>
      <c r="I52" s="13">
        <v>5434.71</v>
      </c>
      <c r="K52" s="13">
        <v>3.41</v>
      </c>
      <c r="L52" s="13">
        <v>8.61</v>
      </c>
      <c r="M52" s="13">
        <v>1075.5</v>
      </c>
      <c r="O52" s="13">
        <v>0.91</v>
      </c>
      <c r="P52" s="13">
        <v>4.96</v>
      </c>
      <c r="Q52" s="13">
        <v>757.76</v>
      </c>
      <c r="R52" s="8"/>
    </row>
    <row r="53" spans="3:18" x14ac:dyDescent="0.25">
      <c r="C53" s="13">
        <v>2.75</v>
      </c>
      <c r="D53" s="13">
        <v>5.94</v>
      </c>
      <c r="E53" s="13">
        <v>6030.74</v>
      </c>
      <c r="G53" s="13">
        <v>8.07</v>
      </c>
      <c r="H53" s="13">
        <v>7.86</v>
      </c>
      <c r="I53" s="13">
        <v>4080.43</v>
      </c>
      <c r="K53" s="13">
        <v>1.81</v>
      </c>
      <c r="L53" s="13">
        <v>8.7799999999999994</v>
      </c>
      <c r="M53" s="13">
        <v>1774.75</v>
      </c>
      <c r="O53" s="13">
        <v>10.38</v>
      </c>
      <c r="P53" s="13">
        <v>5.0999999999999996</v>
      </c>
      <c r="Q53" s="13">
        <v>827.19</v>
      </c>
      <c r="R53" s="8"/>
    </row>
    <row r="54" spans="3:18" x14ac:dyDescent="0.25">
      <c r="C54" s="13">
        <v>8.99</v>
      </c>
      <c r="D54" s="13">
        <v>7</v>
      </c>
      <c r="E54" s="13">
        <v>5202.1000000000004</v>
      </c>
      <c r="G54" s="13">
        <v>1.05</v>
      </c>
      <c r="H54" s="13">
        <v>9.02</v>
      </c>
      <c r="I54" s="13">
        <v>4364.47</v>
      </c>
      <c r="K54" s="13">
        <v>3.64</v>
      </c>
      <c r="L54" s="13">
        <v>4.18</v>
      </c>
      <c r="M54" s="13">
        <v>2714.05</v>
      </c>
      <c r="O54" s="13">
        <v>1.99</v>
      </c>
      <c r="P54" s="13">
        <v>12.99</v>
      </c>
      <c r="Q54" s="13">
        <v>890.88</v>
      </c>
      <c r="R54" s="8"/>
    </row>
    <row r="55" spans="3:18" x14ac:dyDescent="0.25">
      <c r="C55" s="13">
        <v>5.81</v>
      </c>
      <c r="D55" s="13">
        <v>3.98</v>
      </c>
      <c r="E55" s="13">
        <v>1605.95</v>
      </c>
      <c r="G55" s="13">
        <v>6.24</v>
      </c>
      <c r="H55" s="13">
        <v>1.1299999999999999</v>
      </c>
      <c r="I55" s="13">
        <v>5817.26</v>
      </c>
      <c r="K55" s="13">
        <v>9.44</v>
      </c>
      <c r="L55" s="13">
        <v>1.94</v>
      </c>
      <c r="M55" s="13">
        <v>3514.57</v>
      </c>
      <c r="O55" s="13">
        <v>2.88</v>
      </c>
      <c r="P55" s="13">
        <v>2.61</v>
      </c>
      <c r="Q55" s="13">
        <v>620.79999999999995</v>
      </c>
      <c r="R55" s="8"/>
    </row>
    <row r="56" spans="3:18" x14ac:dyDescent="0.25">
      <c r="C56" s="13">
        <v>1.27</v>
      </c>
      <c r="D56" s="13">
        <v>3.84</v>
      </c>
      <c r="E56" s="13">
        <v>4003.65</v>
      </c>
      <c r="G56" s="13">
        <v>667.07</v>
      </c>
      <c r="H56" s="13">
        <v>0.73</v>
      </c>
      <c r="I56" s="13">
        <v>7259</v>
      </c>
      <c r="K56" s="13">
        <v>1.1000000000000001</v>
      </c>
      <c r="L56" s="13">
        <v>4.5599999999999996</v>
      </c>
      <c r="M56" s="13">
        <v>2376.63</v>
      </c>
      <c r="O56" s="13">
        <v>5.6</v>
      </c>
      <c r="P56" s="13">
        <v>11.22</v>
      </c>
      <c r="Q56" s="13">
        <v>650.82000000000005</v>
      </c>
      <c r="R56" s="8"/>
    </row>
    <row r="57" spans="3:18" x14ac:dyDescent="0.25">
      <c r="C57" s="13">
        <v>2.86</v>
      </c>
      <c r="D57" s="13">
        <v>2.35</v>
      </c>
      <c r="E57" s="13">
        <v>2096.27</v>
      </c>
      <c r="G57" s="13">
        <v>2.5099999999999998</v>
      </c>
      <c r="H57" s="13">
        <v>8.7799999999999994</v>
      </c>
      <c r="I57" s="13">
        <v>4817.5200000000004</v>
      </c>
      <c r="K57" s="13">
        <v>6.99</v>
      </c>
      <c r="L57" s="13">
        <v>5.42</v>
      </c>
      <c r="M57" s="13">
        <v>3766.18</v>
      </c>
      <c r="O57" s="13">
        <v>2.27</v>
      </c>
      <c r="P57" s="13">
        <v>11.9</v>
      </c>
      <c r="Q57" s="13">
        <v>1010.39</v>
      </c>
      <c r="R57" s="8"/>
    </row>
    <row r="58" spans="3:18" x14ac:dyDescent="0.25">
      <c r="C58" s="13">
        <v>6.71</v>
      </c>
      <c r="D58" s="13">
        <v>2.21</v>
      </c>
      <c r="E58" s="13">
        <v>2074.79</v>
      </c>
      <c r="G58" s="13">
        <v>7.17</v>
      </c>
      <c r="H58" s="13">
        <v>5.73</v>
      </c>
      <c r="I58" s="13">
        <v>3919.91</v>
      </c>
      <c r="K58" s="13">
        <v>2.13</v>
      </c>
      <c r="L58" s="13">
        <v>2.58</v>
      </c>
      <c r="M58" s="13">
        <v>2532.17</v>
      </c>
      <c r="O58" s="13">
        <v>9</v>
      </c>
      <c r="P58" s="13">
        <v>10.29</v>
      </c>
      <c r="Q58" s="13">
        <v>948.86</v>
      </c>
      <c r="R58" s="8"/>
    </row>
    <row r="59" spans="3:18" x14ac:dyDescent="0.25">
      <c r="C59" s="13">
        <v>1.17</v>
      </c>
      <c r="D59" s="13">
        <v>5.61</v>
      </c>
      <c r="E59" s="13">
        <v>2253.79</v>
      </c>
      <c r="G59" s="13">
        <v>655.39</v>
      </c>
      <c r="H59" s="13">
        <v>9.92</v>
      </c>
      <c r="I59" s="13">
        <v>6988.89</v>
      </c>
      <c r="K59" s="13">
        <v>9.42</v>
      </c>
      <c r="L59" s="13">
        <v>1.79</v>
      </c>
      <c r="M59" s="13">
        <v>1012.5</v>
      </c>
      <c r="O59" s="13">
        <v>8.27</v>
      </c>
      <c r="P59" s="13">
        <v>3.02</v>
      </c>
      <c r="Q59" s="13">
        <v>932.41</v>
      </c>
      <c r="R59" s="8"/>
    </row>
    <row r="60" spans="3:18" x14ac:dyDescent="0.25">
      <c r="C60" s="13">
        <v>2.93</v>
      </c>
      <c r="D60" s="13">
        <v>3.02</v>
      </c>
      <c r="E60" s="13">
        <v>2812.95</v>
      </c>
      <c r="G60" s="13">
        <v>8.92</v>
      </c>
      <c r="H60" s="13">
        <v>2.06</v>
      </c>
      <c r="I60" s="13">
        <v>7133.15</v>
      </c>
      <c r="K60" s="13">
        <v>2.95</v>
      </c>
      <c r="L60" s="13">
        <v>7.27</v>
      </c>
      <c r="M60" s="13">
        <v>5130.21</v>
      </c>
      <c r="O60" s="13">
        <v>3.69</v>
      </c>
      <c r="P60" s="13">
        <v>6.58</v>
      </c>
      <c r="Q60" s="13">
        <v>903.95</v>
      </c>
      <c r="R60" s="8"/>
    </row>
    <row r="61" spans="3:18" x14ac:dyDescent="0.25">
      <c r="C61" s="13">
        <v>9.9700000000000006</v>
      </c>
      <c r="D61" s="13">
        <v>4.82</v>
      </c>
      <c r="E61" s="13">
        <v>2378.6799999999998</v>
      </c>
      <c r="G61" s="13">
        <v>9.36</v>
      </c>
      <c r="H61" s="13">
        <v>3.12</v>
      </c>
      <c r="I61" s="13">
        <v>3116.7</v>
      </c>
      <c r="K61" s="13">
        <v>9.51</v>
      </c>
      <c r="L61" s="13">
        <v>1.54</v>
      </c>
      <c r="M61" s="13">
        <v>4203.8</v>
      </c>
      <c r="O61" s="13">
        <v>10.44</v>
      </c>
      <c r="P61" s="13">
        <v>4.55</v>
      </c>
      <c r="Q61" s="13">
        <v>986.66</v>
      </c>
      <c r="R61" s="8"/>
    </row>
    <row r="62" spans="3:18" x14ac:dyDescent="0.25">
      <c r="C62" s="13">
        <v>4.9800000000000004</v>
      </c>
      <c r="D62" s="13">
        <v>4.6100000000000003</v>
      </c>
      <c r="E62" s="13">
        <v>3046.65</v>
      </c>
      <c r="G62" s="13">
        <v>2.35</v>
      </c>
      <c r="H62" s="13">
        <v>2.97</v>
      </c>
      <c r="I62" s="13">
        <v>2990.57</v>
      </c>
      <c r="K62" s="13">
        <v>7.56</v>
      </c>
      <c r="L62" s="13">
        <v>9.06</v>
      </c>
      <c r="M62" s="13">
        <v>3182.15</v>
      </c>
      <c r="O62" s="13">
        <v>4.22</v>
      </c>
      <c r="P62" s="13">
        <v>10.29</v>
      </c>
      <c r="Q62" s="13">
        <v>768.1</v>
      </c>
      <c r="R62" s="8"/>
    </row>
    <row r="63" spans="3:18" x14ac:dyDescent="0.25">
      <c r="C63" s="13">
        <v>9.86</v>
      </c>
      <c r="D63" s="13">
        <v>0.54</v>
      </c>
      <c r="E63" s="13">
        <v>2716.81</v>
      </c>
      <c r="G63" s="13">
        <v>2.77</v>
      </c>
      <c r="H63" s="13">
        <v>9.8800000000000008</v>
      </c>
      <c r="I63" s="13">
        <v>4604.29</v>
      </c>
      <c r="K63" s="13">
        <v>7.86</v>
      </c>
      <c r="L63" s="13">
        <v>3.8</v>
      </c>
      <c r="M63" s="13">
        <v>75.09</v>
      </c>
      <c r="O63" s="13">
        <v>10.4</v>
      </c>
      <c r="P63" s="13">
        <v>1.46</v>
      </c>
      <c r="Q63" s="13">
        <v>898.01</v>
      </c>
      <c r="R63" s="8"/>
    </row>
    <row r="64" spans="3:18" x14ac:dyDescent="0.25">
      <c r="C64" s="13">
        <v>9.74</v>
      </c>
      <c r="D64" s="13">
        <v>5.6</v>
      </c>
      <c r="E64" s="13">
        <v>3647.92</v>
      </c>
      <c r="G64" s="13">
        <v>7.28</v>
      </c>
      <c r="H64" s="13">
        <v>3.76</v>
      </c>
      <c r="I64" s="13">
        <v>5780.29</v>
      </c>
      <c r="O64" s="13">
        <v>7.08</v>
      </c>
      <c r="P64" s="13">
        <v>14.92</v>
      </c>
      <c r="Q64" s="13">
        <v>665.73</v>
      </c>
      <c r="R64" s="8"/>
    </row>
    <row r="65" spans="3:18" x14ac:dyDescent="0.25">
      <c r="C65" s="13">
        <v>2.2000000000000002</v>
      </c>
      <c r="D65" s="13">
        <v>4.05</v>
      </c>
      <c r="E65" s="13">
        <v>2728.43</v>
      </c>
      <c r="G65" s="13">
        <v>8.1300000000000008</v>
      </c>
      <c r="H65" s="13">
        <v>11.14</v>
      </c>
      <c r="I65" s="13">
        <v>4381.7299999999996</v>
      </c>
      <c r="O65" s="13">
        <v>5.94</v>
      </c>
      <c r="P65" s="13">
        <v>5.15</v>
      </c>
      <c r="Q65" s="13">
        <v>571.28</v>
      </c>
      <c r="R65" s="8"/>
    </row>
    <row r="66" spans="3:18" x14ac:dyDescent="0.25">
      <c r="C66" s="13">
        <v>1.9</v>
      </c>
      <c r="D66" s="13">
        <v>9.92</v>
      </c>
      <c r="E66" s="13">
        <v>4926.8900000000003</v>
      </c>
      <c r="G66" s="13">
        <v>3.49</v>
      </c>
      <c r="H66" s="13">
        <v>8.75</v>
      </c>
      <c r="I66" s="13">
        <v>2881.14</v>
      </c>
      <c r="O66" s="13">
        <v>2.1</v>
      </c>
      <c r="P66" s="13">
        <v>2.46</v>
      </c>
      <c r="Q66" s="13">
        <v>702.01</v>
      </c>
      <c r="R66" s="8"/>
    </row>
    <row r="67" spans="3:18" x14ac:dyDescent="0.25">
      <c r="C67" s="13">
        <v>6.93</v>
      </c>
      <c r="D67" s="13">
        <v>4.0199999999999996</v>
      </c>
      <c r="E67" s="13">
        <v>4065.18</v>
      </c>
      <c r="G67" s="13">
        <v>9.0399999999999991</v>
      </c>
      <c r="H67" s="13">
        <v>1.31</v>
      </c>
      <c r="I67" s="13">
        <v>7601.25</v>
      </c>
      <c r="O67" s="13">
        <v>1.05</v>
      </c>
      <c r="P67" s="13">
        <v>4.0199999999999996</v>
      </c>
      <c r="Q67" s="13">
        <v>1064</v>
      </c>
      <c r="R67" s="8"/>
    </row>
    <row r="68" spans="3:18" x14ac:dyDescent="0.25">
      <c r="C68" s="13">
        <v>4.66</v>
      </c>
      <c r="D68" s="13">
        <v>8.98</v>
      </c>
      <c r="E68" s="13">
        <v>3771.52</v>
      </c>
      <c r="G68" s="13">
        <v>3.62</v>
      </c>
      <c r="H68" s="13">
        <v>3.29</v>
      </c>
      <c r="I68" s="13">
        <v>6771.91</v>
      </c>
      <c r="O68" s="13">
        <v>5.33</v>
      </c>
      <c r="P68" s="13">
        <v>8.67</v>
      </c>
      <c r="Q68" s="13">
        <v>1178.8</v>
      </c>
      <c r="R68" s="8"/>
    </row>
    <row r="69" spans="3:18" x14ac:dyDescent="0.25">
      <c r="C69" s="13">
        <v>0.26</v>
      </c>
      <c r="D69" s="13">
        <v>1.04</v>
      </c>
      <c r="E69" s="13">
        <v>4412.72</v>
      </c>
      <c r="G69" s="13">
        <v>10.210000000000001</v>
      </c>
      <c r="H69" s="13">
        <v>8.66</v>
      </c>
      <c r="I69" s="13">
        <v>4316.1099999999997</v>
      </c>
      <c r="O69" s="13">
        <v>3.88</v>
      </c>
      <c r="P69" s="13">
        <v>3.73</v>
      </c>
      <c r="Q69" s="13">
        <v>1343.17</v>
      </c>
      <c r="R69" s="8"/>
    </row>
    <row r="70" spans="3:18" x14ac:dyDescent="0.25">
      <c r="C70" s="13">
        <v>4.5999999999999996</v>
      </c>
      <c r="D70" s="13">
        <v>4.1399999999999997</v>
      </c>
      <c r="E70" s="13">
        <v>4918.4399999999996</v>
      </c>
      <c r="G70" s="13">
        <v>1.41</v>
      </c>
      <c r="H70" s="13">
        <v>8.3000000000000007</v>
      </c>
      <c r="I70" s="13">
        <v>5451.43</v>
      </c>
      <c r="O70" s="13">
        <v>2.84</v>
      </c>
      <c r="P70" s="13">
        <v>1.74</v>
      </c>
      <c r="Q70" s="13">
        <v>626.05999999999995</v>
      </c>
      <c r="R70" s="8"/>
    </row>
    <row r="71" spans="3:18" x14ac:dyDescent="0.25">
      <c r="C71" s="13">
        <v>2.11</v>
      </c>
      <c r="D71" s="13">
        <v>7.56</v>
      </c>
      <c r="E71" s="13">
        <v>4976.01</v>
      </c>
      <c r="G71" s="13">
        <v>520.91999999999996</v>
      </c>
      <c r="H71" s="13">
        <v>4.53</v>
      </c>
      <c r="I71" s="13">
        <v>8930.49</v>
      </c>
      <c r="O71" s="13">
        <v>4.4800000000000004</v>
      </c>
      <c r="P71" s="13">
        <v>11.22</v>
      </c>
      <c r="Q71" s="13">
        <v>763.9</v>
      </c>
      <c r="R71" s="8"/>
    </row>
    <row r="72" spans="3:18" x14ac:dyDescent="0.25">
      <c r="C72" s="13">
        <v>6.8</v>
      </c>
      <c r="D72" s="13">
        <v>8.57</v>
      </c>
      <c r="E72" s="13">
        <v>5273.77</v>
      </c>
      <c r="G72" s="13">
        <v>10.02</v>
      </c>
      <c r="H72" s="13">
        <v>7.06</v>
      </c>
      <c r="I72" s="13">
        <v>6730.83</v>
      </c>
      <c r="O72" s="13">
        <v>4.03</v>
      </c>
      <c r="P72" s="13">
        <v>6.86</v>
      </c>
      <c r="Q72" s="13">
        <v>913.49</v>
      </c>
      <c r="R72" s="8"/>
    </row>
    <row r="73" spans="3:18" x14ac:dyDescent="0.25">
      <c r="C73" s="13">
        <v>9.39</v>
      </c>
      <c r="D73" s="13">
        <v>6.64</v>
      </c>
      <c r="E73" s="13">
        <v>3837.25</v>
      </c>
      <c r="G73" s="13">
        <v>0.57999999999999996</v>
      </c>
      <c r="H73" s="13">
        <v>10.37</v>
      </c>
      <c r="I73" s="13">
        <v>2340.94</v>
      </c>
      <c r="O73" s="13">
        <v>0.95</v>
      </c>
      <c r="P73" s="13">
        <v>3.36</v>
      </c>
      <c r="Q73" s="13">
        <v>1470.04</v>
      </c>
      <c r="R73" s="8"/>
    </row>
    <row r="74" spans="3:18" x14ac:dyDescent="0.25">
      <c r="C74" s="13">
        <v>7.24</v>
      </c>
      <c r="D74" s="13">
        <v>10.07</v>
      </c>
      <c r="E74" s="13">
        <v>3295.56</v>
      </c>
      <c r="G74" s="13">
        <v>8.9</v>
      </c>
      <c r="H74" s="13">
        <v>1.0900000000000001</v>
      </c>
      <c r="I74" s="13">
        <v>4553.92</v>
      </c>
      <c r="O74" s="13">
        <v>9.98</v>
      </c>
      <c r="P74" s="13">
        <v>5.65</v>
      </c>
      <c r="Q74" s="13">
        <v>894.41</v>
      </c>
      <c r="R74" s="8"/>
    </row>
    <row r="75" spans="3:18" x14ac:dyDescent="0.25">
      <c r="C75" s="13">
        <v>10.51</v>
      </c>
      <c r="D75" s="13">
        <v>6.37</v>
      </c>
      <c r="E75" s="13">
        <v>4399.3999999999996</v>
      </c>
      <c r="G75" s="13">
        <v>4.92</v>
      </c>
      <c r="H75" s="13">
        <v>3.02</v>
      </c>
      <c r="I75" s="13">
        <v>4620.9399999999996</v>
      </c>
      <c r="O75" s="13">
        <v>1.58</v>
      </c>
      <c r="P75" s="13">
        <v>11</v>
      </c>
      <c r="Q75" s="13">
        <v>1286.1300000000001</v>
      </c>
      <c r="R75" s="8"/>
    </row>
    <row r="76" spans="3:18" x14ac:dyDescent="0.25">
      <c r="C76" s="13">
        <v>2.97</v>
      </c>
      <c r="D76" s="13">
        <v>5.33</v>
      </c>
      <c r="E76" s="13">
        <v>3538.27</v>
      </c>
      <c r="G76" s="13">
        <v>6.42</v>
      </c>
      <c r="H76" s="13">
        <v>5.9</v>
      </c>
      <c r="I76" s="13">
        <v>3047.92</v>
      </c>
      <c r="O76" s="13">
        <v>3.07</v>
      </c>
      <c r="P76" s="13">
        <v>4.17</v>
      </c>
      <c r="Q76" s="13">
        <v>755.4</v>
      </c>
      <c r="R76" s="8"/>
    </row>
    <row r="77" spans="3:18" x14ac:dyDescent="0.25">
      <c r="C77" s="13">
        <v>2.0499999999999998</v>
      </c>
      <c r="D77" s="13">
        <v>3.51</v>
      </c>
      <c r="E77" s="13">
        <v>3912.53</v>
      </c>
      <c r="G77" s="13">
        <v>493.14</v>
      </c>
      <c r="H77" s="13">
        <v>10.77</v>
      </c>
      <c r="I77" s="13">
        <v>3003.35</v>
      </c>
      <c r="O77" s="13">
        <v>7.98</v>
      </c>
      <c r="P77" s="13">
        <v>2.95</v>
      </c>
      <c r="Q77" s="13">
        <v>814.03</v>
      </c>
      <c r="R77" s="8"/>
    </row>
    <row r="78" spans="3:18" x14ac:dyDescent="0.25">
      <c r="C78" s="13">
        <v>3.53</v>
      </c>
      <c r="D78" s="13">
        <v>1.18</v>
      </c>
      <c r="E78" s="13">
        <v>4996.33</v>
      </c>
      <c r="G78" s="13">
        <v>9.5</v>
      </c>
      <c r="H78" s="13">
        <v>2.5</v>
      </c>
      <c r="I78" s="13">
        <v>5443.78</v>
      </c>
      <c r="O78" s="13">
        <v>7.49</v>
      </c>
      <c r="P78" s="13">
        <v>9.19</v>
      </c>
      <c r="Q78" s="13">
        <v>649.08000000000004</v>
      </c>
      <c r="R78" s="8"/>
    </row>
    <row r="79" spans="3:18" x14ac:dyDescent="0.25">
      <c r="C79" s="13">
        <v>4.54</v>
      </c>
      <c r="D79" s="13">
        <v>5.25</v>
      </c>
      <c r="E79" s="13">
        <v>5393.57</v>
      </c>
      <c r="G79" s="13">
        <v>529.97</v>
      </c>
      <c r="H79" s="13">
        <v>7.68</v>
      </c>
      <c r="I79" s="13">
        <v>3349.16</v>
      </c>
      <c r="O79" s="13">
        <v>10.43</v>
      </c>
      <c r="P79" s="13">
        <v>8.0399999999999991</v>
      </c>
      <c r="Q79" s="13">
        <v>658.5</v>
      </c>
      <c r="R79" s="8"/>
    </row>
    <row r="80" spans="3:18" x14ac:dyDescent="0.25">
      <c r="C80" s="13">
        <v>4.07</v>
      </c>
      <c r="D80" s="13">
        <v>1.32</v>
      </c>
      <c r="E80" s="13">
        <v>6868.11</v>
      </c>
      <c r="G80" s="13">
        <v>0.71</v>
      </c>
      <c r="H80" s="13">
        <v>6.28</v>
      </c>
      <c r="I80" s="13">
        <v>4398.25</v>
      </c>
      <c r="O80" s="13">
        <v>2595.83</v>
      </c>
      <c r="P80" s="13">
        <v>3.39</v>
      </c>
      <c r="Q80" s="13">
        <v>1248.1500000000001</v>
      </c>
      <c r="R80" s="8"/>
    </row>
    <row r="81" spans="3:18" x14ac:dyDescent="0.25">
      <c r="C81" s="13">
        <v>9.27</v>
      </c>
      <c r="D81" s="13">
        <v>4.54</v>
      </c>
      <c r="E81" s="13">
        <v>6103.29</v>
      </c>
      <c r="G81" s="13">
        <v>11.07</v>
      </c>
      <c r="H81" s="13">
        <v>9.6199999999999992</v>
      </c>
      <c r="I81" s="13">
        <v>4890.8500000000004</v>
      </c>
      <c r="O81" s="13">
        <v>2291.29</v>
      </c>
      <c r="P81" s="13">
        <v>11.44</v>
      </c>
      <c r="Q81" s="13">
        <v>320.87</v>
      </c>
      <c r="R81" s="8"/>
    </row>
    <row r="82" spans="3:18" x14ac:dyDescent="0.25">
      <c r="C82" s="13">
        <v>9.5500000000000007</v>
      </c>
      <c r="D82" s="13">
        <v>2.14</v>
      </c>
      <c r="E82" s="13">
        <v>6041.97</v>
      </c>
      <c r="G82" s="13">
        <v>3.08</v>
      </c>
      <c r="H82" s="13">
        <v>5.14</v>
      </c>
      <c r="I82" s="13">
        <v>4624.7</v>
      </c>
      <c r="O82" s="13">
        <v>2.46</v>
      </c>
      <c r="P82" s="13">
        <v>3.28</v>
      </c>
      <c r="Q82" s="13">
        <v>735.51</v>
      </c>
      <c r="R82" s="8"/>
    </row>
    <row r="83" spans="3:18" x14ac:dyDescent="0.25">
      <c r="C83" s="13">
        <v>4.51</v>
      </c>
      <c r="D83" s="13">
        <v>5.39</v>
      </c>
      <c r="E83" s="13">
        <v>6117.15</v>
      </c>
      <c r="G83" s="13">
        <v>1.62</v>
      </c>
      <c r="H83" s="13">
        <v>8.44</v>
      </c>
      <c r="I83" s="13">
        <v>6469.38</v>
      </c>
      <c r="O83" s="13">
        <v>7.56</v>
      </c>
      <c r="P83" s="13">
        <v>3.57</v>
      </c>
      <c r="Q83" s="13">
        <v>751.74</v>
      </c>
      <c r="R83" s="8"/>
    </row>
    <row r="84" spans="3:18" x14ac:dyDescent="0.25">
      <c r="C84" s="13">
        <v>8.6</v>
      </c>
      <c r="D84" s="13">
        <v>4.1100000000000003</v>
      </c>
      <c r="E84" s="13">
        <v>5917.27</v>
      </c>
      <c r="G84" s="13">
        <v>5.47</v>
      </c>
      <c r="H84" s="13">
        <v>4.41</v>
      </c>
      <c r="I84" s="13">
        <v>5813.29</v>
      </c>
      <c r="O84" s="13">
        <v>12712.97</v>
      </c>
      <c r="P84" s="13">
        <v>14.63</v>
      </c>
      <c r="Q84" s="13">
        <v>866.39</v>
      </c>
      <c r="R84" s="8"/>
    </row>
    <row r="85" spans="3:18" x14ac:dyDescent="0.25">
      <c r="C85" s="13">
        <v>1.76</v>
      </c>
      <c r="D85" s="13">
        <v>10.61</v>
      </c>
      <c r="E85" s="13">
        <v>6412.83</v>
      </c>
      <c r="G85" s="13">
        <v>565.83000000000004</v>
      </c>
      <c r="H85" s="13">
        <v>1.28</v>
      </c>
      <c r="I85" s="13">
        <v>7301.62</v>
      </c>
      <c r="O85" s="13">
        <v>10.210000000000001</v>
      </c>
      <c r="P85" s="13">
        <v>5.59</v>
      </c>
      <c r="Q85" s="13">
        <v>950.99</v>
      </c>
      <c r="R85" s="8"/>
    </row>
    <row r="86" spans="3:18" x14ac:dyDescent="0.25">
      <c r="C86" s="13">
        <v>4.1900000000000004</v>
      </c>
      <c r="D86" s="13">
        <v>9.09</v>
      </c>
      <c r="E86" s="13">
        <v>6092.13</v>
      </c>
      <c r="G86" s="13">
        <v>595.72</v>
      </c>
      <c r="H86" s="13">
        <v>8.99</v>
      </c>
      <c r="I86" s="13">
        <v>5802.97</v>
      </c>
      <c r="O86" s="13">
        <v>8.76</v>
      </c>
      <c r="P86" s="13">
        <v>13.34</v>
      </c>
      <c r="Q86" s="13">
        <v>862.4</v>
      </c>
      <c r="R86" s="8"/>
    </row>
    <row r="87" spans="3:18" x14ac:dyDescent="0.25">
      <c r="C87" s="13">
        <v>10.45</v>
      </c>
      <c r="D87" s="13">
        <v>0.84</v>
      </c>
      <c r="E87" s="13">
        <v>5367.15</v>
      </c>
      <c r="G87" s="13">
        <v>4.63</v>
      </c>
      <c r="H87" s="13">
        <v>10.11</v>
      </c>
      <c r="I87" s="13">
        <v>4421.47</v>
      </c>
      <c r="O87" s="13">
        <v>0.81</v>
      </c>
      <c r="P87" s="13">
        <v>6.82</v>
      </c>
      <c r="Q87" s="13">
        <v>730.16</v>
      </c>
      <c r="R87" s="8"/>
    </row>
    <row r="88" spans="3:18" x14ac:dyDescent="0.25">
      <c r="C88" s="13">
        <v>9.98</v>
      </c>
      <c r="D88" s="13">
        <v>8.16</v>
      </c>
      <c r="E88" s="13">
        <v>5995.51</v>
      </c>
      <c r="G88" s="13">
        <v>3.58</v>
      </c>
      <c r="H88" s="13">
        <v>9.5399999999999991</v>
      </c>
      <c r="I88" s="13">
        <v>2859.39</v>
      </c>
      <c r="O88" s="13">
        <v>1.79</v>
      </c>
      <c r="P88" s="13">
        <v>5.0599999999999996</v>
      </c>
      <c r="Q88" s="13">
        <v>1019.05</v>
      </c>
      <c r="R88" s="8"/>
    </row>
    <row r="89" spans="3:18" x14ac:dyDescent="0.25">
      <c r="C89" s="13">
        <v>5.23</v>
      </c>
      <c r="D89" s="13">
        <v>2.72</v>
      </c>
      <c r="E89" s="13">
        <v>5116.22</v>
      </c>
      <c r="G89" s="13">
        <v>7.95</v>
      </c>
      <c r="H89" s="13">
        <v>8.39</v>
      </c>
      <c r="I89" s="13">
        <v>4062.04</v>
      </c>
      <c r="O89" s="13">
        <v>5.0599999999999996</v>
      </c>
      <c r="P89" s="13">
        <v>4.37</v>
      </c>
      <c r="Q89" s="13">
        <v>567.95000000000005</v>
      </c>
      <c r="R89" s="8"/>
    </row>
    <row r="90" spans="3:18" x14ac:dyDescent="0.25">
      <c r="C90" s="13">
        <v>3.61</v>
      </c>
      <c r="D90" s="13">
        <v>1.73</v>
      </c>
      <c r="E90" s="13">
        <v>4935.3599999999997</v>
      </c>
      <c r="G90" s="13">
        <v>7.57</v>
      </c>
      <c r="H90" s="13">
        <v>10.41</v>
      </c>
      <c r="I90" s="13">
        <v>4915.24</v>
      </c>
      <c r="O90" s="13">
        <v>1.08</v>
      </c>
      <c r="P90" s="13">
        <v>9.52</v>
      </c>
      <c r="Q90" s="13">
        <v>590.02</v>
      </c>
      <c r="R90" s="8"/>
    </row>
    <row r="91" spans="3:18" x14ac:dyDescent="0.25">
      <c r="C91" s="13">
        <v>7.86</v>
      </c>
      <c r="D91" s="13">
        <v>7.38</v>
      </c>
      <c r="E91" s="13">
        <v>6107.29</v>
      </c>
      <c r="G91" s="13">
        <v>10.8</v>
      </c>
      <c r="H91" s="13">
        <v>10.6</v>
      </c>
      <c r="I91" s="13">
        <v>2580.8200000000002</v>
      </c>
      <c r="O91" s="13">
        <v>8.06</v>
      </c>
      <c r="P91" s="13">
        <v>7.01</v>
      </c>
      <c r="Q91" s="13">
        <v>841.96</v>
      </c>
      <c r="R91" s="8"/>
    </row>
    <row r="92" spans="3:18" x14ac:dyDescent="0.25">
      <c r="C92" s="13">
        <v>6.9</v>
      </c>
      <c r="D92" s="13">
        <v>2.35</v>
      </c>
      <c r="E92" s="13">
        <v>5881.92</v>
      </c>
      <c r="G92" s="13">
        <v>5.69</v>
      </c>
      <c r="H92" s="13">
        <v>9.27</v>
      </c>
      <c r="I92" s="13">
        <v>4331.58</v>
      </c>
      <c r="O92" s="13">
        <v>9.64</v>
      </c>
      <c r="P92" s="13">
        <v>14.99</v>
      </c>
      <c r="Q92" s="13">
        <v>907.95</v>
      </c>
      <c r="R92" s="8"/>
    </row>
    <row r="93" spans="3:18" x14ac:dyDescent="0.25">
      <c r="C93" s="13">
        <v>7.86</v>
      </c>
      <c r="D93" s="13">
        <v>9.69</v>
      </c>
      <c r="E93" s="13">
        <v>5721.17</v>
      </c>
      <c r="G93" s="13">
        <v>4.1500000000000004</v>
      </c>
      <c r="H93" s="13">
        <v>10.01</v>
      </c>
      <c r="I93" s="13">
        <v>3824.67</v>
      </c>
      <c r="O93" s="13">
        <v>3.83</v>
      </c>
      <c r="P93" s="13">
        <v>14.21</v>
      </c>
      <c r="Q93" s="13">
        <v>1328.9</v>
      </c>
      <c r="R93" s="8"/>
    </row>
    <row r="94" spans="3:18" x14ac:dyDescent="0.25">
      <c r="C94" s="13">
        <v>6.11</v>
      </c>
      <c r="D94" s="13">
        <v>1.81</v>
      </c>
      <c r="E94" s="13">
        <v>5700.75</v>
      </c>
      <c r="G94" s="13">
        <v>2.21</v>
      </c>
      <c r="H94" s="13">
        <v>7.2</v>
      </c>
      <c r="I94" s="13">
        <v>4381.03</v>
      </c>
      <c r="O94" s="13">
        <v>7664.12</v>
      </c>
      <c r="P94" s="13">
        <v>8.81</v>
      </c>
      <c r="Q94" s="13">
        <v>1063.57</v>
      </c>
      <c r="R94" s="8"/>
    </row>
    <row r="95" spans="3:18" x14ac:dyDescent="0.25">
      <c r="C95" s="13">
        <v>0.56000000000000005</v>
      </c>
      <c r="D95" s="13">
        <v>9.84</v>
      </c>
      <c r="E95" s="13">
        <v>5244.82</v>
      </c>
      <c r="G95" s="13">
        <v>6.6</v>
      </c>
      <c r="H95" s="13">
        <v>6.63</v>
      </c>
      <c r="I95" s="13">
        <v>6994.39</v>
      </c>
      <c r="O95" s="13">
        <v>7.83</v>
      </c>
      <c r="P95" s="13">
        <v>5.38</v>
      </c>
      <c r="Q95" s="13">
        <v>1149.1500000000001</v>
      </c>
      <c r="R95" s="8"/>
    </row>
    <row r="96" spans="3:18" x14ac:dyDescent="0.25">
      <c r="C96" s="13">
        <v>7.59</v>
      </c>
      <c r="D96" s="13">
        <v>1.1299999999999999</v>
      </c>
      <c r="E96" s="13">
        <v>6017.03</v>
      </c>
      <c r="G96" s="13">
        <v>9.7200000000000006</v>
      </c>
      <c r="H96" s="13">
        <v>0.88</v>
      </c>
      <c r="I96" s="13">
        <v>3733.47</v>
      </c>
      <c r="O96" s="13">
        <v>4.53</v>
      </c>
      <c r="P96" s="13">
        <v>9.08</v>
      </c>
      <c r="Q96" s="13">
        <v>811.49</v>
      </c>
      <c r="R96" s="8"/>
    </row>
    <row r="97" spans="3:18" x14ac:dyDescent="0.25">
      <c r="C97" s="13">
        <v>2.57</v>
      </c>
      <c r="D97" s="13">
        <v>5.09</v>
      </c>
      <c r="E97" s="13">
        <v>6089.79</v>
      </c>
      <c r="G97" s="13">
        <v>8.07</v>
      </c>
      <c r="H97" s="13">
        <v>0.23</v>
      </c>
      <c r="I97" s="13">
        <v>4109.91</v>
      </c>
      <c r="O97" s="13">
        <v>2.64</v>
      </c>
      <c r="P97" s="13">
        <v>4.08</v>
      </c>
      <c r="Q97" s="13">
        <v>902.17</v>
      </c>
      <c r="R97" s="8"/>
    </row>
    <row r="98" spans="3:18" x14ac:dyDescent="0.25">
      <c r="C98" s="13">
        <v>1.87</v>
      </c>
      <c r="D98" s="13">
        <v>6.85</v>
      </c>
      <c r="E98" s="13">
        <v>6208.23</v>
      </c>
      <c r="G98" s="13">
        <v>2.86</v>
      </c>
      <c r="H98" s="13">
        <v>5.0999999999999996</v>
      </c>
      <c r="I98" s="13">
        <v>4956.8599999999997</v>
      </c>
      <c r="O98" s="13">
        <v>10.39</v>
      </c>
      <c r="P98" s="13">
        <v>12.42</v>
      </c>
      <c r="Q98" s="13">
        <v>2077.54</v>
      </c>
      <c r="R98" s="8"/>
    </row>
    <row r="99" spans="3:18" x14ac:dyDescent="0.25">
      <c r="C99" s="13">
        <v>8.59</v>
      </c>
      <c r="D99" s="13">
        <v>8.59</v>
      </c>
      <c r="E99" s="13">
        <v>6475.2</v>
      </c>
      <c r="G99" s="13">
        <v>3.36</v>
      </c>
      <c r="H99" s="13">
        <v>0.49</v>
      </c>
      <c r="I99" s="13">
        <v>3541.95</v>
      </c>
      <c r="O99" s="13">
        <v>1.52</v>
      </c>
      <c r="P99" s="13">
        <v>2.91</v>
      </c>
      <c r="Q99" s="13">
        <v>1179.83</v>
      </c>
      <c r="R99" s="8"/>
    </row>
    <row r="100" spans="3:18" x14ac:dyDescent="0.25">
      <c r="C100" s="13">
        <v>2.92</v>
      </c>
      <c r="D100" s="13">
        <v>7.86</v>
      </c>
      <c r="E100" s="13">
        <v>6862.3</v>
      </c>
      <c r="G100" s="13">
        <v>8.6999999999999993</v>
      </c>
      <c r="H100" s="13">
        <v>4.09</v>
      </c>
      <c r="I100" s="13">
        <v>3862.55</v>
      </c>
      <c r="O100" s="13">
        <v>8.02</v>
      </c>
      <c r="P100" s="13">
        <v>11.67</v>
      </c>
      <c r="Q100" s="13">
        <v>647.17999999999995</v>
      </c>
      <c r="R100" s="8"/>
    </row>
    <row r="101" spans="3:18" x14ac:dyDescent="0.25">
      <c r="C101" s="13">
        <v>9.4700000000000006</v>
      </c>
      <c r="D101" s="13">
        <v>10.97</v>
      </c>
      <c r="E101" s="13">
        <v>7062.88</v>
      </c>
      <c r="G101" s="13">
        <v>4.4400000000000004</v>
      </c>
      <c r="H101" s="13">
        <v>1.61</v>
      </c>
      <c r="I101" s="13">
        <v>6099.48</v>
      </c>
      <c r="O101" s="13">
        <v>3852.72</v>
      </c>
      <c r="P101" s="13">
        <v>6.83</v>
      </c>
      <c r="Q101" s="13">
        <v>1132.05</v>
      </c>
      <c r="R101" s="8"/>
    </row>
    <row r="102" spans="3:18" x14ac:dyDescent="0.25">
      <c r="C102" s="13">
        <v>6.25</v>
      </c>
      <c r="D102" s="13">
        <v>4.6399999999999997</v>
      </c>
      <c r="E102" s="13">
        <v>6593.24</v>
      </c>
      <c r="G102" s="13">
        <v>7.01</v>
      </c>
      <c r="H102" s="13">
        <v>4.7</v>
      </c>
      <c r="I102" s="13">
        <v>4118.96</v>
      </c>
      <c r="O102" s="13">
        <v>0.71</v>
      </c>
      <c r="P102" s="13">
        <v>7.56</v>
      </c>
      <c r="Q102" s="13">
        <v>1250.9000000000001</v>
      </c>
      <c r="R102" s="8"/>
    </row>
    <row r="103" spans="3:18" x14ac:dyDescent="0.25">
      <c r="C103" s="13">
        <v>8.85</v>
      </c>
      <c r="D103" s="13">
        <v>10.93</v>
      </c>
      <c r="E103" s="13">
        <v>6272.34</v>
      </c>
      <c r="G103" s="13">
        <v>9.02</v>
      </c>
      <c r="H103" s="13">
        <v>1.98</v>
      </c>
      <c r="I103" s="13">
        <v>3930.57</v>
      </c>
      <c r="O103" s="13">
        <v>10.51</v>
      </c>
      <c r="P103" s="13">
        <v>5.26</v>
      </c>
      <c r="Q103" s="13">
        <v>1270.07</v>
      </c>
      <c r="R103" s="8"/>
    </row>
    <row r="104" spans="3:18" x14ac:dyDescent="0.25">
      <c r="C104" s="13">
        <v>3.59</v>
      </c>
      <c r="D104" s="13">
        <v>6.36</v>
      </c>
      <c r="E104" s="13">
        <v>2080.2399999999998</v>
      </c>
      <c r="G104" s="13">
        <v>3.36</v>
      </c>
      <c r="H104" s="13">
        <v>8.27</v>
      </c>
      <c r="I104" s="13">
        <v>3846.1</v>
      </c>
      <c r="O104" s="13">
        <v>9.74</v>
      </c>
      <c r="P104" s="13">
        <v>1.02</v>
      </c>
      <c r="Q104" s="13">
        <v>1222.1400000000001</v>
      </c>
      <c r="R104" s="8"/>
    </row>
    <row r="105" spans="3:18" x14ac:dyDescent="0.25">
      <c r="C105" s="13">
        <v>1.34</v>
      </c>
      <c r="D105" s="13">
        <v>3.71</v>
      </c>
      <c r="E105" s="13">
        <v>1888.29</v>
      </c>
      <c r="G105" s="13">
        <v>7.62</v>
      </c>
      <c r="H105" s="13">
        <v>3.87</v>
      </c>
      <c r="I105" s="13">
        <v>5199.72</v>
      </c>
      <c r="O105" s="13">
        <v>5.32</v>
      </c>
      <c r="P105" s="13">
        <v>5.51</v>
      </c>
      <c r="Q105" s="13">
        <v>757.52</v>
      </c>
      <c r="R105" s="8"/>
    </row>
    <row r="106" spans="3:18" x14ac:dyDescent="0.25">
      <c r="C106" s="13">
        <v>6.39</v>
      </c>
      <c r="D106" s="13">
        <v>0.27</v>
      </c>
      <c r="E106" s="13">
        <v>1952.3</v>
      </c>
      <c r="G106" s="13">
        <v>8.8800000000000008</v>
      </c>
      <c r="H106" s="13">
        <v>9.14</v>
      </c>
      <c r="I106" s="13">
        <v>2468.8200000000002</v>
      </c>
      <c r="O106" s="13">
        <v>7088.62</v>
      </c>
      <c r="P106" s="13">
        <v>8.83</v>
      </c>
      <c r="Q106" s="13">
        <v>1031.5</v>
      </c>
      <c r="R106" s="8"/>
    </row>
    <row r="107" spans="3:18" x14ac:dyDescent="0.25">
      <c r="C107" s="13">
        <v>8.11</v>
      </c>
      <c r="D107" s="13">
        <v>6.41</v>
      </c>
      <c r="E107" s="13">
        <v>2163.8200000000002</v>
      </c>
      <c r="G107" s="13">
        <v>5.43</v>
      </c>
      <c r="H107" s="13">
        <v>4.3099999999999996</v>
      </c>
      <c r="I107" s="13">
        <v>4300.76</v>
      </c>
      <c r="O107" s="13">
        <v>20197.46</v>
      </c>
      <c r="P107" s="13">
        <v>9.5399999999999991</v>
      </c>
      <c r="Q107" s="13">
        <v>1337.08</v>
      </c>
      <c r="R107" s="8"/>
    </row>
    <row r="108" spans="3:18" x14ac:dyDescent="0.25">
      <c r="C108" s="13">
        <v>4.29</v>
      </c>
      <c r="D108" s="13">
        <v>9.49</v>
      </c>
      <c r="E108" s="13">
        <v>2220.98</v>
      </c>
      <c r="G108" s="13">
        <v>8.15</v>
      </c>
      <c r="H108" s="13">
        <v>2.87</v>
      </c>
      <c r="I108" s="13">
        <v>4063.86</v>
      </c>
      <c r="O108" s="13">
        <v>1.1599999999999999</v>
      </c>
      <c r="P108" s="13">
        <v>2.12</v>
      </c>
      <c r="Q108" s="13">
        <v>1740.49</v>
      </c>
      <c r="R108" s="8"/>
    </row>
    <row r="109" spans="3:18" x14ac:dyDescent="0.25">
      <c r="C109" s="13">
        <v>6.24</v>
      </c>
      <c r="D109" s="13">
        <v>4.95</v>
      </c>
      <c r="E109" s="13">
        <v>2373.8000000000002</v>
      </c>
      <c r="G109" s="13">
        <v>11.07</v>
      </c>
      <c r="H109" s="13">
        <v>8.02</v>
      </c>
      <c r="I109" s="13">
        <v>4493.41</v>
      </c>
      <c r="O109" s="13">
        <v>1.49</v>
      </c>
      <c r="P109" s="13">
        <v>3.46</v>
      </c>
      <c r="Q109" s="13">
        <v>863.43</v>
      </c>
      <c r="R109" s="8"/>
    </row>
    <row r="110" spans="3:18" x14ac:dyDescent="0.25">
      <c r="C110" s="13">
        <v>1.38</v>
      </c>
      <c r="D110" s="13">
        <v>10.73</v>
      </c>
      <c r="E110" s="13">
        <v>2741.11</v>
      </c>
      <c r="G110" s="13">
        <v>8.1</v>
      </c>
      <c r="H110" s="13">
        <v>6.11</v>
      </c>
      <c r="I110" s="13">
        <v>3520.54</v>
      </c>
      <c r="O110" s="13">
        <v>4.42</v>
      </c>
      <c r="P110" s="13">
        <v>3.27</v>
      </c>
      <c r="Q110" s="13">
        <v>1242.24</v>
      </c>
      <c r="R110" s="8"/>
    </row>
    <row r="111" spans="3:18" x14ac:dyDescent="0.25">
      <c r="C111" s="13">
        <v>4.7699999999999996</v>
      </c>
      <c r="D111" s="13">
        <v>9.44</v>
      </c>
      <c r="E111" s="13">
        <v>2737.36</v>
      </c>
      <c r="G111" s="13">
        <v>1.1299999999999999</v>
      </c>
      <c r="H111" s="13">
        <v>8.94</v>
      </c>
      <c r="I111" s="13">
        <v>6700.17</v>
      </c>
      <c r="O111" s="13">
        <v>5.79</v>
      </c>
      <c r="P111" s="13">
        <v>9.14</v>
      </c>
      <c r="Q111" s="13">
        <v>744.74</v>
      </c>
      <c r="R111" s="8"/>
    </row>
    <row r="112" spans="3:18" x14ac:dyDescent="0.25">
      <c r="C112" s="13">
        <v>10.039999999999999</v>
      </c>
      <c r="D112" s="13">
        <v>9.69</v>
      </c>
      <c r="E112" s="13">
        <v>2883.17</v>
      </c>
      <c r="G112" s="13">
        <v>574.79</v>
      </c>
      <c r="H112" s="13">
        <v>5.43</v>
      </c>
      <c r="I112" s="13">
        <v>3977.98</v>
      </c>
      <c r="O112" s="13">
        <v>1.9</v>
      </c>
      <c r="P112" s="13">
        <v>9.2100000000000009</v>
      </c>
      <c r="Q112" s="13">
        <v>1352.57</v>
      </c>
      <c r="R112" s="8"/>
    </row>
    <row r="113" spans="3:18" x14ac:dyDescent="0.25">
      <c r="C113" s="13">
        <v>4.75</v>
      </c>
      <c r="D113" s="13">
        <v>7.73</v>
      </c>
      <c r="E113" s="13">
        <v>2959.04</v>
      </c>
      <c r="G113" s="13">
        <v>4.08</v>
      </c>
      <c r="H113" s="13">
        <v>4.09</v>
      </c>
      <c r="I113" s="13">
        <v>5774.52</v>
      </c>
      <c r="O113" s="13">
        <v>2.79</v>
      </c>
      <c r="P113" s="13">
        <v>13.47</v>
      </c>
      <c r="Q113" s="13">
        <v>637.73</v>
      </c>
      <c r="R113" s="8"/>
    </row>
    <row r="114" spans="3:18" x14ac:dyDescent="0.25">
      <c r="C114" s="13">
        <v>1.1200000000000001</v>
      </c>
      <c r="D114" s="13">
        <v>9.4700000000000006</v>
      </c>
      <c r="E114" s="13">
        <v>3388.64</v>
      </c>
      <c r="G114" s="13">
        <v>502.32</v>
      </c>
      <c r="H114" s="13">
        <v>11.02</v>
      </c>
      <c r="I114" s="13">
        <v>6886.94</v>
      </c>
      <c r="O114" s="13">
        <v>3.51</v>
      </c>
      <c r="P114" s="13">
        <v>2.93</v>
      </c>
      <c r="Q114" s="13">
        <v>1001.9</v>
      </c>
      <c r="R114" s="8"/>
    </row>
    <row r="115" spans="3:18" x14ac:dyDescent="0.25">
      <c r="C115" s="13">
        <v>10.72</v>
      </c>
      <c r="D115" s="13">
        <v>9.31</v>
      </c>
      <c r="E115" s="13">
        <v>3181.56</v>
      </c>
      <c r="G115" s="13">
        <v>4.97</v>
      </c>
      <c r="H115" s="13">
        <v>10.16</v>
      </c>
      <c r="I115" s="13">
        <v>7554.28</v>
      </c>
      <c r="O115" s="13">
        <v>5.2</v>
      </c>
      <c r="P115" s="13">
        <v>14.66</v>
      </c>
      <c r="Q115" s="13">
        <v>766.42</v>
      </c>
      <c r="R115" s="8"/>
    </row>
    <row r="116" spans="3:18" x14ac:dyDescent="0.25">
      <c r="C116" s="13">
        <v>9.9700000000000006</v>
      </c>
      <c r="D116" s="13">
        <v>4.17</v>
      </c>
      <c r="E116" s="13">
        <v>3847.01</v>
      </c>
      <c r="G116" s="13">
        <v>1.38</v>
      </c>
      <c r="H116" s="13">
        <v>2.12</v>
      </c>
      <c r="I116" s="13">
        <v>4180.16</v>
      </c>
      <c r="O116" s="13">
        <v>1.45</v>
      </c>
      <c r="P116" s="13">
        <v>4.04</v>
      </c>
      <c r="Q116" s="13">
        <v>552.12</v>
      </c>
      <c r="R116" s="8"/>
    </row>
    <row r="117" spans="3:18" x14ac:dyDescent="0.25">
      <c r="C117" s="13">
        <v>2.76</v>
      </c>
      <c r="D117" s="13">
        <v>1.5</v>
      </c>
      <c r="E117" s="13">
        <v>3931.54</v>
      </c>
      <c r="G117" s="13">
        <v>5.83</v>
      </c>
      <c r="H117" s="13">
        <v>2.02</v>
      </c>
      <c r="I117" s="13">
        <v>6381.68</v>
      </c>
      <c r="O117" s="13">
        <v>10.039999999999999</v>
      </c>
      <c r="P117" s="13">
        <v>4.84</v>
      </c>
      <c r="Q117" s="13">
        <v>1226.01</v>
      </c>
      <c r="R117" s="8"/>
    </row>
    <row r="118" spans="3:18" x14ac:dyDescent="0.25">
      <c r="C118" s="13">
        <v>3.73</v>
      </c>
      <c r="D118" s="13">
        <v>9.33</v>
      </c>
      <c r="E118" s="13">
        <v>3591.56</v>
      </c>
      <c r="G118" s="13">
        <v>6.3</v>
      </c>
      <c r="H118" s="13">
        <v>3.43</v>
      </c>
      <c r="I118" s="13">
        <v>3999.57</v>
      </c>
      <c r="O118" s="13">
        <v>7.4</v>
      </c>
      <c r="P118" s="13">
        <v>3.58</v>
      </c>
      <c r="Q118" s="13">
        <v>602.12</v>
      </c>
      <c r="R118" s="8"/>
    </row>
    <row r="119" spans="3:18" x14ac:dyDescent="0.25">
      <c r="C119" s="13">
        <v>8.85</v>
      </c>
      <c r="D119" s="13">
        <v>1.77</v>
      </c>
      <c r="E119" s="13">
        <v>3742.99</v>
      </c>
      <c r="G119" s="13">
        <v>7.72</v>
      </c>
      <c r="H119" s="13">
        <v>2.15</v>
      </c>
      <c r="I119" s="13">
        <v>4783.78</v>
      </c>
      <c r="O119" s="13">
        <v>1.27</v>
      </c>
      <c r="P119" s="13">
        <v>0.59</v>
      </c>
      <c r="Q119" s="13">
        <v>937.56</v>
      </c>
      <c r="R119" s="8"/>
    </row>
    <row r="120" spans="3:18" x14ac:dyDescent="0.25">
      <c r="C120" s="13">
        <v>7.52</v>
      </c>
      <c r="D120" s="13">
        <v>2.46</v>
      </c>
      <c r="E120" s="13">
        <v>3650.82</v>
      </c>
      <c r="G120" s="13">
        <v>10.4</v>
      </c>
      <c r="H120" s="13">
        <v>10.3</v>
      </c>
      <c r="I120" s="13">
        <v>6706.45</v>
      </c>
      <c r="O120" s="13">
        <v>2666.84</v>
      </c>
      <c r="P120" s="13">
        <v>7.64</v>
      </c>
      <c r="Q120" s="13">
        <v>650.14</v>
      </c>
      <c r="R120" s="8"/>
    </row>
    <row r="121" spans="3:18" x14ac:dyDescent="0.25">
      <c r="C121" s="13">
        <v>1.81</v>
      </c>
      <c r="D121" s="13">
        <v>2.21</v>
      </c>
      <c r="E121" s="13">
        <v>3318.4</v>
      </c>
      <c r="G121" s="13">
        <v>5.69</v>
      </c>
      <c r="H121" s="13">
        <v>7.64</v>
      </c>
      <c r="I121" s="13">
        <v>4219.3100000000004</v>
      </c>
      <c r="O121" s="13">
        <v>8</v>
      </c>
      <c r="P121" s="13">
        <v>2.58</v>
      </c>
      <c r="Q121" s="13">
        <v>726.91</v>
      </c>
      <c r="R121" s="8"/>
    </row>
    <row r="122" spans="3:18" x14ac:dyDescent="0.25">
      <c r="C122" s="13">
        <v>3.62</v>
      </c>
      <c r="D122" s="13">
        <v>6.49</v>
      </c>
      <c r="E122" s="13">
        <v>4229.88</v>
      </c>
      <c r="G122" s="13">
        <v>7.65</v>
      </c>
      <c r="H122" s="13">
        <v>7.39</v>
      </c>
      <c r="I122" s="13">
        <v>4130.0200000000004</v>
      </c>
      <c r="O122" s="13">
        <v>9.75</v>
      </c>
      <c r="P122" s="13">
        <v>2</v>
      </c>
      <c r="Q122" s="13">
        <v>510.6</v>
      </c>
      <c r="R122" s="8"/>
    </row>
    <row r="123" spans="3:18" x14ac:dyDescent="0.25">
      <c r="C123" s="13">
        <v>2.37</v>
      </c>
      <c r="D123" s="13">
        <v>2.25</v>
      </c>
      <c r="E123" s="13">
        <v>3578.44</v>
      </c>
      <c r="G123" s="13">
        <v>7.74</v>
      </c>
      <c r="H123" s="13">
        <v>4.88</v>
      </c>
      <c r="I123" s="13">
        <v>3706.37</v>
      </c>
      <c r="O123" s="13">
        <v>2560.71</v>
      </c>
      <c r="P123" s="13">
        <v>8.36</v>
      </c>
      <c r="Q123" s="13">
        <v>714.28</v>
      </c>
      <c r="R123" s="8"/>
    </row>
    <row r="124" spans="3:18" x14ac:dyDescent="0.25">
      <c r="C124" s="13">
        <v>5.9</v>
      </c>
      <c r="D124" s="13">
        <v>5.0999999999999996</v>
      </c>
      <c r="E124" s="13">
        <v>4639.8100000000004</v>
      </c>
      <c r="G124" s="13">
        <v>1.32</v>
      </c>
      <c r="H124" s="13">
        <v>2.16</v>
      </c>
      <c r="I124" s="13">
        <v>4900.5</v>
      </c>
      <c r="O124" s="13">
        <v>2096.62</v>
      </c>
      <c r="P124" s="13">
        <v>5.01</v>
      </c>
      <c r="Q124" s="13">
        <v>801.84</v>
      </c>
      <c r="R124" s="8"/>
    </row>
    <row r="125" spans="3:18" x14ac:dyDescent="0.25">
      <c r="C125" s="13">
        <v>0.96</v>
      </c>
      <c r="D125" s="13">
        <v>8.92</v>
      </c>
      <c r="E125" s="13">
        <v>4169.42</v>
      </c>
      <c r="G125" s="13">
        <v>9.84</v>
      </c>
      <c r="H125" s="13">
        <v>9.33</v>
      </c>
      <c r="I125" s="13">
        <v>2661.41</v>
      </c>
      <c r="O125" s="13">
        <v>7.79</v>
      </c>
      <c r="P125" s="13">
        <v>5.23</v>
      </c>
      <c r="Q125" s="13">
        <v>842.13</v>
      </c>
      <c r="R125" s="8"/>
    </row>
    <row r="126" spans="3:18" x14ac:dyDescent="0.25">
      <c r="C126" s="13">
        <v>9.3800000000000008</v>
      </c>
      <c r="D126" s="13">
        <v>7.24</v>
      </c>
      <c r="E126" s="13">
        <v>5468.47</v>
      </c>
      <c r="G126" s="13">
        <v>11.12</v>
      </c>
      <c r="H126" s="13">
        <v>6.98</v>
      </c>
      <c r="I126" s="13">
        <v>4486.78</v>
      </c>
      <c r="O126" s="13">
        <v>5.0199999999999996</v>
      </c>
      <c r="P126" s="13">
        <v>0.14000000000000001</v>
      </c>
      <c r="Q126" s="13">
        <v>1096.32</v>
      </c>
      <c r="R126" s="8"/>
    </row>
    <row r="127" spans="3:18" x14ac:dyDescent="0.25">
      <c r="C127" s="13">
        <v>7.83</v>
      </c>
      <c r="D127" s="13">
        <v>0.96</v>
      </c>
      <c r="E127" s="13">
        <v>4618.1899999999996</v>
      </c>
      <c r="G127" s="13">
        <v>9.6999999999999993</v>
      </c>
      <c r="H127" s="13">
        <v>8.01</v>
      </c>
      <c r="I127" s="13">
        <v>7500.97</v>
      </c>
      <c r="O127" s="13">
        <v>8.35</v>
      </c>
      <c r="P127" s="13">
        <v>12.61</v>
      </c>
      <c r="Q127" s="13">
        <v>1174.79</v>
      </c>
      <c r="R127" s="8"/>
    </row>
    <row r="128" spans="3:18" x14ac:dyDescent="0.25">
      <c r="C128" s="13">
        <v>7.57</v>
      </c>
      <c r="D128" s="13">
        <v>8.02</v>
      </c>
      <c r="E128" s="13">
        <v>5002.0600000000004</v>
      </c>
      <c r="G128" s="13">
        <v>533.72</v>
      </c>
      <c r="H128" s="13">
        <v>0.28000000000000003</v>
      </c>
      <c r="I128" s="13">
        <v>5309.6</v>
      </c>
      <c r="O128" s="13">
        <v>0.8</v>
      </c>
      <c r="P128" s="13">
        <v>14.7</v>
      </c>
      <c r="Q128" s="13">
        <v>766.07</v>
      </c>
      <c r="R128" s="8"/>
    </row>
    <row r="129" spans="3:18" x14ac:dyDescent="0.25">
      <c r="C129" s="13">
        <v>10.220000000000001</v>
      </c>
      <c r="D129" s="13">
        <v>1.93</v>
      </c>
      <c r="E129" s="13">
        <v>1297.32</v>
      </c>
      <c r="G129" s="13">
        <v>2.4900000000000002</v>
      </c>
      <c r="H129" s="13">
        <v>5.78</v>
      </c>
      <c r="I129" s="13">
        <v>5471.6</v>
      </c>
      <c r="O129" s="13">
        <v>3.22</v>
      </c>
      <c r="P129" s="13">
        <v>8.0399999999999991</v>
      </c>
      <c r="Q129" s="13">
        <v>823.85</v>
      </c>
      <c r="R129" s="8"/>
    </row>
    <row r="130" spans="3:18" x14ac:dyDescent="0.25">
      <c r="C130" s="13">
        <v>2.39</v>
      </c>
      <c r="D130" s="13">
        <v>2.19</v>
      </c>
      <c r="E130" s="13">
        <v>4661.2</v>
      </c>
      <c r="G130" s="13">
        <v>0.79</v>
      </c>
      <c r="H130" s="13">
        <v>3.46</v>
      </c>
      <c r="I130" s="13">
        <v>4182.34</v>
      </c>
      <c r="O130" s="13">
        <v>2552.85</v>
      </c>
      <c r="P130" s="13">
        <v>12.05</v>
      </c>
      <c r="Q130" s="13">
        <v>932.52</v>
      </c>
      <c r="R130" s="8"/>
    </row>
    <row r="131" spans="3:18" x14ac:dyDescent="0.25">
      <c r="C131" s="13">
        <v>3.74</v>
      </c>
      <c r="D131" s="13">
        <v>0.23</v>
      </c>
      <c r="E131" s="13">
        <v>4856.59</v>
      </c>
      <c r="G131" s="13">
        <v>566.58000000000004</v>
      </c>
      <c r="H131" s="13">
        <v>4.3099999999999996</v>
      </c>
      <c r="I131" s="13">
        <v>5454.6</v>
      </c>
      <c r="O131" s="13">
        <v>9.16</v>
      </c>
      <c r="P131" s="13">
        <v>9.66</v>
      </c>
      <c r="Q131" s="13">
        <v>698.35</v>
      </c>
      <c r="R131" s="8"/>
    </row>
    <row r="132" spans="3:18" x14ac:dyDescent="0.25">
      <c r="C132" s="13">
        <v>9.81</v>
      </c>
      <c r="D132" s="13">
        <v>4.28</v>
      </c>
      <c r="E132" s="13">
        <v>3966.92</v>
      </c>
      <c r="G132" s="13">
        <v>6.25</v>
      </c>
      <c r="H132" s="13">
        <v>8.1300000000000008</v>
      </c>
      <c r="I132" s="13">
        <v>6324.49</v>
      </c>
      <c r="O132" s="13">
        <v>3.21</v>
      </c>
      <c r="P132" s="13">
        <v>2.37</v>
      </c>
      <c r="Q132" s="13">
        <v>1103.6199999999999</v>
      </c>
      <c r="R132" s="8"/>
    </row>
    <row r="133" spans="3:18" x14ac:dyDescent="0.25">
      <c r="C133" s="13">
        <v>1.04</v>
      </c>
      <c r="D133" s="13">
        <v>8.24</v>
      </c>
      <c r="E133" s="13">
        <v>5983.12</v>
      </c>
      <c r="G133" s="13">
        <v>9.11</v>
      </c>
      <c r="H133" s="13">
        <v>1.89</v>
      </c>
      <c r="I133" s="13">
        <v>3658.87</v>
      </c>
      <c r="O133" s="13">
        <v>3.52</v>
      </c>
      <c r="P133" s="13">
        <v>0.35</v>
      </c>
      <c r="Q133" s="13">
        <v>1212.43</v>
      </c>
      <c r="R133" s="8"/>
    </row>
    <row r="134" spans="3:18" x14ac:dyDescent="0.25">
      <c r="C134" s="13">
        <v>3.9</v>
      </c>
      <c r="D134" s="13">
        <v>2.95</v>
      </c>
      <c r="E134" s="13">
        <v>6858.13</v>
      </c>
      <c r="G134" s="13">
        <v>1212.73</v>
      </c>
      <c r="H134" s="13">
        <v>1.3</v>
      </c>
      <c r="I134" s="13">
        <v>3938.59</v>
      </c>
      <c r="O134" s="13">
        <v>0.67</v>
      </c>
      <c r="P134" s="13">
        <v>0.95</v>
      </c>
      <c r="Q134" s="13">
        <v>1312.76</v>
      </c>
      <c r="R134" s="8"/>
    </row>
    <row r="135" spans="3:18" x14ac:dyDescent="0.25">
      <c r="C135" s="13">
        <v>10.63</v>
      </c>
      <c r="D135" s="13">
        <v>3.48</v>
      </c>
      <c r="E135" s="13">
        <v>5733.49</v>
      </c>
      <c r="G135" s="13">
        <v>9.99</v>
      </c>
      <c r="H135" s="13">
        <v>2.62</v>
      </c>
      <c r="I135" s="13">
        <v>4750.8</v>
      </c>
      <c r="O135" s="13">
        <v>7.28</v>
      </c>
      <c r="P135" s="13">
        <v>5.07</v>
      </c>
      <c r="Q135" s="13">
        <v>1774.22</v>
      </c>
      <c r="R135" s="8"/>
    </row>
    <row r="136" spans="3:18" x14ac:dyDescent="0.25">
      <c r="C136" s="13">
        <v>5.51</v>
      </c>
      <c r="D136" s="13">
        <v>9.58</v>
      </c>
      <c r="E136" s="13">
        <v>5953.36</v>
      </c>
      <c r="G136" s="13">
        <v>9.91</v>
      </c>
      <c r="H136" s="13">
        <v>6.07</v>
      </c>
      <c r="I136" s="13">
        <v>5846.4</v>
      </c>
      <c r="O136" s="13">
        <v>5.79</v>
      </c>
      <c r="P136" s="13">
        <v>14.96</v>
      </c>
      <c r="Q136" s="13">
        <v>710.89</v>
      </c>
      <c r="R136" s="8"/>
    </row>
    <row r="137" spans="3:18" x14ac:dyDescent="0.25">
      <c r="C137" s="13">
        <v>10.57</v>
      </c>
      <c r="D137" s="13">
        <v>9.25</v>
      </c>
      <c r="E137" s="13">
        <v>6272.26</v>
      </c>
      <c r="G137" s="13">
        <v>8.89</v>
      </c>
      <c r="H137" s="13">
        <v>9.18</v>
      </c>
      <c r="I137" s="13">
        <v>5419.58</v>
      </c>
      <c r="O137" s="13">
        <v>7.24</v>
      </c>
      <c r="P137" s="13">
        <v>4.87</v>
      </c>
      <c r="Q137" s="13">
        <v>1057.0899999999999</v>
      </c>
      <c r="R137" s="8"/>
    </row>
    <row r="138" spans="3:18" x14ac:dyDescent="0.25">
      <c r="C138" s="13">
        <v>5.58</v>
      </c>
      <c r="D138" s="13">
        <v>1.77</v>
      </c>
      <c r="E138" s="13">
        <v>7215.56</v>
      </c>
      <c r="G138" s="13">
        <v>4.43</v>
      </c>
      <c r="H138" s="13">
        <v>5.52</v>
      </c>
      <c r="I138" s="13">
        <v>4334.7299999999996</v>
      </c>
      <c r="O138" s="13">
        <v>7.85</v>
      </c>
      <c r="P138" s="13">
        <v>8.6</v>
      </c>
      <c r="Q138" s="13">
        <v>1554.57</v>
      </c>
      <c r="R138" s="8"/>
    </row>
    <row r="139" spans="3:18" x14ac:dyDescent="0.25">
      <c r="C139" s="13">
        <v>0.65</v>
      </c>
      <c r="D139" s="13">
        <v>6.2</v>
      </c>
      <c r="E139" s="13">
        <v>6085.05</v>
      </c>
      <c r="G139" s="13">
        <v>3.36</v>
      </c>
      <c r="H139" s="13">
        <v>9.3800000000000008</v>
      </c>
      <c r="I139" s="13">
        <v>3859.45</v>
      </c>
      <c r="O139" s="13">
        <v>7.09</v>
      </c>
      <c r="P139" s="13">
        <v>1.49</v>
      </c>
      <c r="Q139" s="13">
        <v>697.5</v>
      </c>
      <c r="R139" s="8"/>
    </row>
    <row r="140" spans="3:18" x14ac:dyDescent="0.25">
      <c r="C140" s="13">
        <v>8.68</v>
      </c>
      <c r="D140" s="13">
        <v>7.99</v>
      </c>
      <c r="E140" s="13">
        <v>6228.42</v>
      </c>
      <c r="G140" s="13">
        <v>3.95</v>
      </c>
      <c r="H140" s="13">
        <v>8.6300000000000008</v>
      </c>
      <c r="I140" s="13">
        <v>7785.03</v>
      </c>
      <c r="O140" s="13">
        <v>3720.72</v>
      </c>
      <c r="P140" s="13">
        <v>2.58</v>
      </c>
      <c r="Q140" s="13">
        <v>1356.35</v>
      </c>
      <c r="R140" s="8"/>
    </row>
    <row r="141" spans="3:18" x14ac:dyDescent="0.25">
      <c r="C141" s="13">
        <v>5.05</v>
      </c>
      <c r="D141" s="13">
        <v>7.29</v>
      </c>
      <c r="E141" s="13">
        <v>7134.9</v>
      </c>
      <c r="G141" s="13">
        <v>2.92</v>
      </c>
      <c r="H141" s="13">
        <v>1.42</v>
      </c>
      <c r="I141" s="13">
        <v>2761.75</v>
      </c>
      <c r="O141" s="13">
        <v>1.33</v>
      </c>
      <c r="P141" s="13">
        <v>13.9</v>
      </c>
      <c r="Q141" s="13">
        <v>811</v>
      </c>
      <c r="R141" s="8"/>
    </row>
    <row r="142" spans="3:18" x14ac:dyDescent="0.25">
      <c r="C142" s="13">
        <v>9.08</v>
      </c>
      <c r="D142" s="13">
        <v>3.96</v>
      </c>
      <c r="E142" s="13">
        <v>6799.95</v>
      </c>
      <c r="G142" s="13">
        <v>9.0299999999999994</v>
      </c>
      <c r="H142" s="13">
        <v>3.46</v>
      </c>
      <c r="I142" s="13">
        <v>4735.33</v>
      </c>
      <c r="O142" s="13">
        <v>10.3</v>
      </c>
      <c r="P142" s="13">
        <v>13.15</v>
      </c>
      <c r="Q142" s="13">
        <v>930.77</v>
      </c>
      <c r="R142" s="8"/>
    </row>
    <row r="143" spans="3:18" x14ac:dyDescent="0.25">
      <c r="C143" s="13">
        <v>0.97</v>
      </c>
      <c r="D143" s="13">
        <v>0.63</v>
      </c>
      <c r="E143" s="13">
        <v>6508.71</v>
      </c>
      <c r="G143" s="13">
        <v>5.96</v>
      </c>
      <c r="H143" s="13">
        <v>4.24</v>
      </c>
      <c r="I143" s="13">
        <v>4662.24</v>
      </c>
      <c r="O143" s="13">
        <v>8.34</v>
      </c>
      <c r="P143" s="13">
        <v>7.74</v>
      </c>
      <c r="Q143" s="13">
        <v>1244.07</v>
      </c>
      <c r="R143" s="8"/>
    </row>
    <row r="144" spans="3:18" x14ac:dyDescent="0.25">
      <c r="C144" s="13">
        <v>4.5999999999999996</v>
      </c>
      <c r="D144" s="13">
        <v>2.4</v>
      </c>
      <c r="E144" s="13">
        <v>6744.77</v>
      </c>
      <c r="G144" s="13">
        <v>624.69000000000005</v>
      </c>
      <c r="H144" s="13">
        <v>7.76</v>
      </c>
      <c r="I144" s="13">
        <v>5181.5200000000004</v>
      </c>
      <c r="O144" s="13">
        <v>2.16</v>
      </c>
      <c r="P144" s="13">
        <v>9.7100000000000009</v>
      </c>
      <c r="Q144" s="13">
        <v>904.11</v>
      </c>
      <c r="R144" s="8"/>
    </row>
    <row r="145" spans="3:18" x14ac:dyDescent="0.25">
      <c r="C145" s="13">
        <v>10.01</v>
      </c>
      <c r="D145" s="13">
        <v>4.43</v>
      </c>
      <c r="E145" s="13">
        <v>6835.92</v>
      </c>
      <c r="G145" s="13">
        <v>672.51</v>
      </c>
      <c r="H145" s="13">
        <v>9.25</v>
      </c>
      <c r="I145" s="13">
        <v>3186.34</v>
      </c>
      <c r="O145" s="13">
        <v>2297.21</v>
      </c>
      <c r="P145" s="13">
        <v>4.32</v>
      </c>
      <c r="Q145" s="13">
        <v>1031</v>
      </c>
      <c r="R145" s="8"/>
    </row>
    <row r="146" spans="3:18" x14ac:dyDescent="0.25">
      <c r="C146" s="13">
        <v>7.6</v>
      </c>
      <c r="D146" s="13">
        <v>7.68</v>
      </c>
      <c r="E146" s="13">
        <v>7446.47</v>
      </c>
      <c r="G146" s="13">
        <v>4.2</v>
      </c>
      <c r="H146" s="13">
        <v>5.63</v>
      </c>
      <c r="I146" s="13">
        <v>4641.29</v>
      </c>
      <c r="O146" s="13">
        <v>2993.07</v>
      </c>
      <c r="P146" s="13">
        <v>10.06</v>
      </c>
      <c r="Q146" s="13">
        <v>704.93</v>
      </c>
      <c r="R146" s="8"/>
    </row>
    <row r="147" spans="3:18" x14ac:dyDescent="0.25">
      <c r="C147" s="13">
        <v>9.84</v>
      </c>
      <c r="D147" s="13">
        <v>2.23</v>
      </c>
      <c r="E147" s="13">
        <v>1772.62</v>
      </c>
      <c r="G147" s="13">
        <v>524.57000000000005</v>
      </c>
      <c r="H147" s="13">
        <v>7.93</v>
      </c>
      <c r="I147" s="13">
        <v>3693.32</v>
      </c>
      <c r="O147" s="13">
        <v>5.84</v>
      </c>
      <c r="P147" s="13">
        <v>14.07</v>
      </c>
      <c r="Q147" s="13">
        <v>928.48</v>
      </c>
      <c r="R147" s="8"/>
    </row>
    <row r="148" spans="3:18" x14ac:dyDescent="0.25">
      <c r="C148" s="13">
        <v>9.56</v>
      </c>
      <c r="D148" s="13">
        <v>7.36</v>
      </c>
      <c r="E148" s="13">
        <v>2343.5300000000002</v>
      </c>
      <c r="G148" s="13">
        <v>5.25</v>
      </c>
      <c r="H148" s="13">
        <v>9.77</v>
      </c>
      <c r="I148" s="13">
        <v>3511.01</v>
      </c>
      <c r="O148" s="13">
        <v>10.73</v>
      </c>
      <c r="P148" s="13">
        <v>0.44</v>
      </c>
      <c r="Q148" s="13">
        <v>1152.18</v>
      </c>
      <c r="R148" s="8"/>
    </row>
    <row r="149" spans="3:18" x14ac:dyDescent="0.25">
      <c r="C149" s="13">
        <v>4.66</v>
      </c>
      <c r="D149" s="13">
        <v>3.31</v>
      </c>
      <c r="E149" s="13">
        <v>3240.57</v>
      </c>
      <c r="G149" s="13">
        <v>1.87</v>
      </c>
      <c r="H149" s="13">
        <v>9.5399999999999991</v>
      </c>
      <c r="I149" s="13">
        <v>8564.98</v>
      </c>
      <c r="O149" s="13">
        <v>5.65</v>
      </c>
      <c r="P149" s="13">
        <v>6.03</v>
      </c>
      <c r="Q149" s="13">
        <v>1209.49</v>
      </c>
      <c r="R149" s="8"/>
    </row>
    <row r="150" spans="3:18" x14ac:dyDescent="0.25">
      <c r="C150" s="13">
        <v>1.49</v>
      </c>
      <c r="D150" s="13">
        <v>1.74</v>
      </c>
      <c r="E150" s="13">
        <v>4093.56</v>
      </c>
      <c r="G150" s="13">
        <v>512.04</v>
      </c>
      <c r="H150" s="13">
        <v>1.35</v>
      </c>
      <c r="I150" s="13">
        <v>5160.63</v>
      </c>
      <c r="O150" s="13">
        <v>5.47</v>
      </c>
      <c r="P150" s="13">
        <v>5.96</v>
      </c>
      <c r="Q150" s="13">
        <v>1062.8499999999999</v>
      </c>
      <c r="R150" s="8"/>
    </row>
    <row r="151" spans="3:18" x14ac:dyDescent="0.25">
      <c r="C151" s="13">
        <v>1.41</v>
      </c>
      <c r="D151" s="13">
        <v>5.89</v>
      </c>
      <c r="E151" s="13">
        <v>3363.08</v>
      </c>
      <c r="G151" s="13">
        <v>1.81</v>
      </c>
      <c r="H151" s="13">
        <v>4.12</v>
      </c>
      <c r="I151" s="13">
        <v>4569.97</v>
      </c>
      <c r="O151" s="13">
        <v>5.56</v>
      </c>
      <c r="P151" s="13">
        <v>7.33</v>
      </c>
      <c r="Q151" s="13">
        <v>509.73</v>
      </c>
      <c r="R151" s="8"/>
    </row>
    <row r="152" spans="3:18" x14ac:dyDescent="0.25">
      <c r="C152" s="13">
        <v>5.93</v>
      </c>
      <c r="D152" s="13">
        <v>7.63</v>
      </c>
      <c r="E152" s="13">
        <v>3238.44</v>
      </c>
      <c r="G152" s="13">
        <v>616.92999999999995</v>
      </c>
      <c r="H152" s="13">
        <v>2.5499999999999998</v>
      </c>
      <c r="I152" s="13">
        <v>4465.84</v>
      </c>
      <c r="O152" s="13">
        <v>4.82</v>
      </c>
      <c r="P152" s="13">
        <v>11.64</v>
      </c>
      <c r="Q152" s="13">
        <v>954.91</v>
      </c>
      <c r="R152" s="8"/>
    </row>
    <row r="153" spans="3:18" x14ac:dyDescent="0.25">
      <c r="C153" s="13">
        <v>10.14</v>
      </c>
      <c r="D153" s="13">
        <v>9.66</v>
      </c>
      <c r="E153" s="13">
        <v>4092.48</v>
      </c>
      <c r="G153" s="13">
        <v>5.18</v>
      </c>
      <c r="H153" s="13">
        <v>9.77</v>
      </c>
      <c r="I153" s="13">
        <v>5734.05</v>
      </c>
      <c r="O153" s="13">
        <v>5.72</v>
      </c>
      <c r="P153" s="13">
        <v>3.7</v>
      </c>
      <c r="Q153" s="13">
        <v>1195.3699999999999</v>
      </c>
      <c r="R153" s="8"/>
    </row>
    <row r="154" spans="3:18" x14ac:dyDescent="0.25">
      <c r="C154" s="13">
        <v>8.4600000000000009</v>
      </c>
      <c r="D154" s="13">
        <v>4.01</v>
      </c>
      <c r="E154" s="13">
        <v>4228.67</v>
      </c>
      <c r="G154" s="13">
        <v>3.4</v>
      </c>
      <c r="H154" s="13">
        <v>6.07</v>
      </c>
      <c r="I154" s="13">
        <v>2935.24</v>
      </c>
      <c r="O154" s="13">
        <v>4.37</v>
      </c>
      <c r="P154" s="13">
        <v>10.78</v>
      </c>
      <c r="Q154" s="13">
        <v>526.79</v>
      </c>
      <c r="R154" s="8"/>
    </row>
    <row r="155" spans="3:18" x14ac:dyDescent="0.25">
      <c r="C155" s="13">
        <v>2.2000000000000002</v>
      </c>
      <c r="D155" s="13">
        <v>6.06</v>
      </c>
      <c r="E155" s="13">
        <v>4180.7299999999996</v>
      </c>
      <c r="G155" s="13">
        <v>1.78</v>
      </c>
      <c r="H155" s="13">
        <v>4.09</v>
      </c>
      <c r="I155" s="13">
        <v>7007.79</v>
      </c>
      <c r="O155" s="13">
        <v>1995.05</v>
      </c>
      <c r="P155" s="13">
        <v>1.1399999999999999</v>
      </c>
      <c r="Q155" s="13">
        <v>513.87</v>
      </c>
      <c r="R155" s="8"/>
    </row>
    <row r="156" spans="3:18" x14ac:dyDescent="0.25">
      <c r="C156" s="13">
        <v>8.2200000000000006</v>
      </c>
      <c r="D156" s="13">
        <v>3.12</v>
      </c>
      <c r="E156" s="13">
        <v>4274.6000000000004</v>
      </c>
      <c r="G156" s="13">
        <v>4.5199999999999996</v>
      </c>
      <c r="H156" s="13">
        <v>3.16</v>
      </c>
      <c r="I156" s="13">
        <v>5930.14</v>
      </c>
      <c r="O156" s="13">
        <v>2.58</v>
      </c>
      <c r="P156" s="13">
        <v>5.27</v>
      </c>
      <c r="Q156" s="13">
        <v>1403.27</v>
      </c>
      <c r="R156" s="8"/>
    </row>
    <row r="157" spans="3:18" x14ac:dyDescent="0.25">
      <c r="C157" s="13">
        <v>3.21</v>
      </c>
      <c r="D157" s="13">
        <v>3.78</v>
      </c>
      <c r="E157" s="13">
        <v>4462.96</v>
      </c>
      <c r="G157" s="13">
        <v>601.19000000000005</v>
      </c>
      <c r="H157" s="13">
        <v>1.04</v>
      </c>
      <c r="I157" s="13">
        <v>2441.58</v>
      </c>
      <c r="O157" s="13">
        <v>0.64</v>
      </c>
      <c r="P157" s="13">
        <v>6.8</v>
      </c>
      <c r="Q157" s="13">
        <v>1190.26</v>
      </c>
      <c r="R157" s="8"/>
    </row>
    <row r="158" spans="3:18" x14ac:dyDescent="0.25">
      <c r="C158" s="13">
        <v>5</v>
      </c>
      <c r="D158" s="13">
        <v>8.82</v>
      </c>
      <c r="E158" s="13">
        <v>3866.36</v>
      </c>
      <c r="G158" s="13">
        <v>588.9</v>
      </c>
      <c r="H158" s="13">
        <v>3.13</v>
      </c>
      <c r="I158" s="13">
        <v>5749.93</v>
      </c>
      <c r="O158" s="13">
        <v>7.35</v>
      </c>
      <c r="P158" s="13">
        <v>9.6300000000000008</v>
      </c>
      <c r="Q158" s="13">
        <v>1097.33</v>
      </c>
      <c r="R158" s="8"/>
    </row>
    <row r="159" spans="3:18" x14ac:dyDescent="0.25">
      <c r="C159" s="13">
        <v>0.21</v>
      </c>
      <c r="D159" s="13">
        <v>10.77</v>
      </c>
      <c r="E159" s="13">
        <v>2988.4</v>
      </c>
      <c r="G159" s="13">
        <v>5.54</v>
      </c>
      <c r="H159" s="13">
        <v>2.21</v>
      </c>
      <c r="I159" s="13">
        <v>3103.62</v>
      </c>
      <c r="O159" s="13">
        <v>3140.38</v>
      </c>
      <c r="P159" s="13">
        <v>5.07</v>
      </c>
      <c r="Q159" s="13">
        <v>710.46</v>
      </c>
      <c r="R159" s="8"/>
    </row>
    <row r="160" spans="3:18" x14ac:dyDescent="0.25">
      <c r="C160" s="13">
        <v>8.3800000000000008</v>
      </c>
      <c r="D160" s="13">
        <v>8.4499999999999993</v>
      </c>
      <c r="E160" s="13">
        <v>4419.29</v>
      </c>
      <c r="G160" s="13">
        <v>9.76</v>
      </c>
      <c r="H160" s="13">
        <v>2.5299999999999998</v>
      </c>
      <c r="I160" s="13">
        <v>3649.34</v>
      </c>
      <c r="O160" s="13">
        <v>5.24</v>
      </c>
      <c r="P160" s="13">
        <v>1.1000000000000001</v>
      </c>
      <c r="Q160" s="13">
        <v>819.57</v>
      </c>
      <c r="R160" s="8"/>
    </row>
    <row r="161" spans="3:18" x14ac:dyDescent="0.25">
      <c r="C161" s="13">
        <v>3.28</v>
      </c>
      <c r="D161" s="13">
        <v>4.93</v>
      </c>
      <c r="E161" s="13">
        <v>3239.9</v>
      </c>
      <c r="G161" s="13">
        <v>559.46</v>
      </c>
      <c r="H161" s="13">
        <v>4.1900000000000004</v>
      </c>
      <c r="I161" s="13">
        <v>3839.35</v>
      </c>
      <c r="O161" s="13">
        <v>5.21</v>
      </c>
      <c r="P161" s="13">
        <v>13.51</v>
      </c>
      <c r="Q161" s="13">
        <v>897.42</v>
      </c>
      <c r="R161" s="8"/>
    </row>
    <row r="162" spans="3:18" x14ac:dyDescent="0.25">
      <c r="C162" s="13">
        <v>4.99</v>
      </c>
      <c r="D162" s="13">
        <v>9.33</v>
      </c>
      <c r="E162" s="13">
        <v>3680.49</v>
      </c>
      <c r="G162" s="13">
        <v>9.98</v>
      </c>
      <c r="H162" s="13">
        <v>8.49</v>
      </c>
      <c r="I162" s="13">
        <v>9483</v>
      </c>
      <c r="O162" s="13">
        <v>10.23</v>
      </c>
      <c r="P162" s="13">
        <v>8.15</v>
      </c>
      <c r="Q162" s="13">
        <v>1085.67</v>
      </c>
      <c r="R162" s="8"/>
    </row>
    <row r="163" spans="3:18" x14ac:dyDescent="0.25">
      <c r="C163" s="13">
        <v>7.07</v>
      </c>
      <c r="D163" s="13">
        <v>7.64</v>
      </c>
      <c r="E163" s="13">
        <v>3615.47</v>
      </c>
      <c r="G163" s="13">
        <v>1.85</v>
      </c>
      <c r="H163" s="13">
        <v>0.67</v>
      </c>
      <c r="I163" s="13">
        <v>3272.66</v>
      </c>
      <c r="O163" s="13">
        <v>5.76</v>
      </c>
      <c r="P163" s="13">
        <v>4.6500000000000004</v>
      </c>
      <c r="Q163" s="13">
        <v>954.6</v>
      </c>
      <c r="R163" s="8"/>
    </row>
    <row r="164" spans="3:18" x14ac:dyDescent="0.25">
      <c r="C164" s="13">
        <v>3.29</v>
      </c>
      <c r="D164" s="13">
        <v>8.5500000000000007</v>
      </c>
      <c r="E164" s="13">
        <v>3985.59</v>
      </c>
      <c r="G164" s="13">
        <v>502.4</v>
      </c>
      <c r="H164" s="13">
        <v>7.03</v>
      </c>
      <c r="I164" s="13">
        <v>6312.99</v>
      </c>
      <c r="O164" s="13">
        <v>9.0299999999999994</v>
      </c>
      <c r="P164" s="13">
        <v>11.93</v>
      </c>
      <c r="Q164" s="13">
        <v>1089.25</v>
      </c>
      <c r="R164" s="8"/>
    </row>
    <row r="165" spans="3:18" x14ac:dyDescent="0.25">
      <c r="C165" s="13">
        <v>5.29</v>
      </c>
      <c r="D165" s="13">
        <v>10.18</v>
      </c>
      <c r="E165" s="13">
        <v>3767.52</v>
      </c>
      <c r="G165" s="13">
        <v>3.37</v>
      </c>
      <c r="H165" s="13">
        <v>4</v>
      </c>
      <c r="I165" s="13">
        <v>8031.55</v>
      </c>
      <c r="O165" s="13">
        <v>2.68</v>
      </c>
      <c r="P165" s="13">
        <v>2.17</v>
      </c>
      <c r="Q165" s="13">
        <v>2548.86</v>
      </c>
      <c r="R165" s="8"/>
    </row>
    <row r="166" spans="3:18" x14ac:dyDescent="0.25">
      <c r="C166" s="13">
        <v>5.92</v>
      </c>
      <c r="D166" s="13">
        <v>1.79</v>
      </c>
      <c r="E166" s="13">
        <v>4048.19</v>
      </c>
      <c r="G166" s="13">
        <v>2.44</v>
      </c>
      <c r="H166" s="13">
        <v>7.14</v>
      </c>
      <c r="I166" s="13">
        <v>3630.31</v>
      </c>
      <c r="O166" s="13">
        <v>7.06</v>
      </c>
      <c r="P166" s="13">
        <v>13.72</v>
      </c>
      <c r="Q166" s="13">
        <v>1553.99</v>
      </c>
      <c r="R166" s="8"/>
    </row>
    <row r="167" spans="3:18" x14ac:dyDescent="0.25">
      <c r="C167" s="13">
        <v>2.79</v>
      </c>
      <c r="D167" s="13">
        <v>3.35</v>
      </c>
      <c r="E167" s="13">
        <v>3780.68</v>
      </c>
      <c r="G167" s="13">
        <v>2.84</v>
      </c>
      <c r="H167" s="13">
        <v>0.61</v>
      </c>
      <c r="I167" s="13">
        <v>7411.09</v>
      </c>
      <c r="O167" s="13">
        <v>6.6</v>
      </c>
      <c r="P167" s="13">
        <v>7.29</v>
      </c>
      <c r="Q167" s="13">
        <v>2007.65</v>
      </c>
      <c r="R167" s="8"/>
    </row>
    <row r="168" spans="3:18" x14ac:dyDescent="0.25">
      <c r="C168" s="13">
        <v>1.25</v>
      </c>
      <c r="D168" s="13">
        <v>0.28999999999999998</v>
      </c>
      <c r="E168" s="13">
        <v>3926.49</v>
      </c>
      <c r="G168" s="13">
        <v>5.52</v>
      </c>
      <c r="H168" s="13">
        <v>9.9600000000000009</v>
      </c>
      <c r="I168" s="13">
        <v>2858.38</v>
      </c>
      <c r="O168" s="13">
        <v>1.03</v>
      </c>
      <c r="P168" s="13">
        <v>1.54</v>
      </c>
      <c r="Q168" s="13">
        <v>1103.32</v>
      </c>
      <c r="R168" s="8"/>
    </row>
    <row r="169" spans="3:18" x14ac:dyDescent="0.25">
      <c r="C169" s="13">
        <v>8.4700000000000006</v>
      </c>
      <c r="D169" s="13">
        <v>1.93</v>
      </c>
      <c r="E169" s="13">
        <v>3995.75</v>
      </c>
      <c r="G169" s="13">
        <v>10.61</v>
      </c>
      <c r="H169" s="13">
        <v>2.41</v>
      </c>
      <c r="I169" s="13">
        <v>3434.33</v>
      </c>
      <c r="O169" s="13">
        <v>5992</v>
      </c>
      <c r="P169" s="13">
        <v>9.2899999999999991</v>
      </c>
      <c r="Q169" s="13">
        <v>1233.95</v>
      </c>
      <c r="R169" s="8"/>
    </row>
    <row r="170" spans="3:18" x14ac:dyDescent="0.25">
      <c r="C170" s="13">
        <v>1.73</v>
      </c>
      <c r="D170" s="13">
        <v>10.19</v>
      </c>
      <c r="E170" s="13">
        <v>3901.69</v>
      </c>
      <c r="G170" s="13">
        <v>1.07</v>
      </c>
      <c r="H170" s="13">
        <v>9.4499999999999993</v>
      </c>
      <c r="I170" s="13">
        <v>5860.14</v>
      </c>
      <c r="O170" s="13">
        <v>10.71</v>
      </c>
      <c r="P170" s="13">
        <v>11.14</v>
      </c>
      <c r="Q170" s="13">
        <v>1249.67</v>
      </c>
      <c r="R170" s="8"/>
    </row>
    <row r="171" spans="3:18" x14ac:dyDescent="0.25">
      <c r="C171" s="13">
        <v>2.63</v>
      </c>
      <c r="D171" s="13">
        <v>7.33</v>
      </c>
      <c r="E171" s="13">
        <v>4340.96</v>
      </c>
      <c r="G171" s="13">
        <v>0.67</v>
      </c>
      <c r="H171" s="13">
        <v>7.18</v>
      </c>
      <c r="I171" s="13">
        <v>4837.82</v>
      </c>
      <c r="O171" s="13">
        <v>10.66</v>
      </c>
      <c r="P171" s="13">
        <v>3.63</v>
      </c>
      <c r="Q171" s="13">
        <v>1932.2</v>
      </c>
      <c r="R171" s="8"/>
    </row>
    <row r="172" spans="3:18" x14ac:dyDescent="0.25">
      <c r="C172" s="13">
        <v>2.35</v>
      </c>
      <c r="D172" s="13">
        <v>2.25</v>
      </c>
      <c r="E172" s="13">
        <v>4760.03</v>
      </c>
      <c r="G172" s="13">
        <v>2.4</v>
      </c>
      <c r="H172" s="13">
        <v>4.46</v>
      </c>
      <c r="I172" s="13">
        <v>10405.48</v>
      </c>
      <c r="O172" s="13">
        <v>9.61</v>
      </c>
      <c r="P172" s="13">
        <v>7.09</v>
      </c>
      <c r="Q172" s="13">
        <v>1620.24</v>
      </c>
      <c r="R172" s="8"/>
    </row>
    <row r="173" spans="3:18" x14ac:dyDescent="0.25">
      <c r="C173" s="13">
        <v>6.78</v>
      </c>
      <c r="D173" s="13">
        <v>1.74</v>
      </c>
      <c r="E173" s="13">
        <v>4084.66</v>
      </c>
      <c r="G173" s="13">
        <v>2.36</v>
      </c>
      <c r="H173" s="13">
        <v>3.01</v>
      </c>
      <c r="I173" s="13">
        <v>4848.54</v>
      </c>
      <c r="O173" s="13">
        <v>8807.3700000000008</v>
      </c>
      <c r="P173" s="13">
        <v>2.13</v>
      </c>
      <c r="Q173" s="13">
        <v>2992.83</v>
      </c>
      <c r="R173" s="8"/>
    </row>
    <row r="174" spans="3:18" x14ac:dyDescent="0.25">
      <c r="C174" s="13">
        <v>1.24</v>
      </c>
      <c r="D174" s="13">
        <v>2.5299999999999998</v>
      </c>
      <c r="E174" s="13">
        <v>4629.59</v>
      </c>
      <c r="G174" s="13">
        <v>9.83</v>
      </c>
      <c r="H174" s="13">
        <v>7.83</v>
      </c>
      <c r="I174" s="13">
        <v>5709.38</v>
      </c>
      <c r="O174" s="13">
        <v>1.31</v>
      </c>
      <c r="P174" s="13">
        <v>7.84</v>
      </c>
      <c r="Q174" s="13">
        <v>1062.55</v>
      </c>
      <c r="R174" s="8"/>
    </row>
    <row r="175" spans="3:18" x14ac:dyDescent="0.25">
      <c r="C175" s="13">
        <v>8.42</v>
      </c>
      <c r="D175" s="13">
        <v>5.54</v>
      </c>
      <c r="E175" s="13">
        <v>4388.7700000000004</v>
      </c>
      <c r="G175" s="13">
        <v>1001.64</v>
      </c>
      <c r="H175" s="13">
        <v>5.86</v>
      </c>
      <c r="I175" s="13">
        <v>7136.25</v>
      </c>
      <c r="O175" s="13">
        <v>8.15</v>
      </c>
      <c r="P175" s="13">
        <v>2.12</v>
      </c>
      <c r="Q175" s="13">
        <v>1557.06</v>
      </c>
      <c r="R175" s="8"/>
    </row>
    <row r="176" spans="3:18" x14ac:dyDescent="0.25">
      <c r="C176" s="13">
        <v>1.59</v>
      </c>
      <c r="D176" s="13">
        <v>4.8</v>
      </c>
      <c r="E176" s="13">
        <v>3965.3</v>
      </c>
      <c r="G176" s="13">
        <v>8.35</v>
      </c>
      <c r="H176" s="13">
        <v>2.66</v>
      </c>
      <c r="I176" s="13">
        <v>4203.8900000000003</v>
      </c>
      <c r="O176" s="13">
        <v>3.16</v>
      </c>
      <c r="P176" s="13">
        <v>11.32</v>
      </c>
      <c r="Q176" s="13">
        <v>1808.15</v>
      </c>
      <c r="R176" s="8"/>
    </row>
    <row r="177" spans="3:18" x14ac:dyDescent="0.25">
      <c r="C177" s="13">
        <v>0.47</v>
      </c>
      <c r="D177" s="13">
        <v>3.84</v>
      </c>
      <c r="E177" s="13">
        <v>4850.74</v>
      </c>
      <c r="G177" s="13">
        <v>1.48</v>
      </c>
      <c r="H177" s="13">
        <v>3.58</v>
      </c>
      <c r="I177" s="13">
        <v>5990.23</v>
      </c>
      <c r="O177" s="13">
        <v>4.9000000000000004</v>
      </c>
      <c r="P177" s="13">
        <v>12.11</v>
      </c>
      <c r="Q177" s="13">
        <v>990.75</v>
      </c>
      <c r="R177" s="8"/>
    </row>
    <row r="178" spans="3:18" x14ac:dyDescent="0.25">
      <c r="C178" s="13">
        <v>5.1100000000000003</v>
      </c>
      <c r="D178" s="13">
        <v>4.7699999999999996</v>
      </c>
      <c r="E178" s="13">
        <v>4227.9399999999996</v>
      </c>
      <c r="G178" s="13">
        <v>3.17</v>
      </c>
      <c r="H178" s="13">
        <v>5</v>
      </c>
      <c r="I178" s="13">
        <v>6688.7</v>
      </c>
      <c r="O178" s="13">
        <v>5.03</v>
      </c>
      <c r="P178" s="13">
        <v>1.72</v>
      </c>
      <c r="Q178" s="13">
        <v>1590.53</v>
      </c>
      <c r="R178" s="8"/>
    </row>
    <row r="179" spans="3:18" x14ac:dyDescent="0.25">
      <c r="C179" s="13">
        <v>0.6</v>
      </c>
      <c r="D179" s="13">
        <v>10.28</v>
      </c>
      <c r="E179" s="13">
        <v>4714.03</v>
      </c>
      <c r="G179" s="13">
        <v>587.22</v>
      </c>
      <c r="H179" s="13">
        <v>10.14</v>
      </c>
      <c r="I179" s="13">
        <v>3863.41</v>
      </c>
      <c r="O179" s="13">
        <v>4.72</v>
      </c>
      <c r="P179" s="13">
        <v>14.63</v>
      </c>
      <c r="Q179" s="13">
        <v>1953.96</v>
      </c>
      <c r="R179" s="8"/>
    </row>
    <row r="180" spans="3:18" x14ac:dyDescent="0.25">
      <c r="C180" s="13">
        <v>6.22</v>
      </c>
      <c r="D180" s="13">
        <v>0.69</v>
      </c>
      <c r="E180" s="13">
        <v>6897.55</v>
      </c>
      <c r="G180" s="13">
        <v>4.01</v>
      </c>
      <c r="H180" s="13">
        <v>5.05</v>
      </c>
      <c r="I180" s="13">
        <v>4556.09</v>
      </c>
      <c r="O180" s="13">
        <v>2.66</v>
      </c>
      <c r="P180" s="13">
        <v>7.63</v>
      </c>
      <c r="Q180" s="13">
        <v>1677.09</v>
      </c>
      <c r="R180" s="8"/>
    </row>
    <row r="181" spans="3:18" x14ac:dyDescent="0.25">
      <c r="C181" s="13">
        <v>6.74</v>
      </c>
      <c r="D181" s="13">
        <v>4.54</v>
      </c>
      <c r="E181" s="13">
        <v>4539.58</v>
      </c>
      <c r="G181" s="13">
        <v>4.76</v>
      </c>
      <c r="H181" s="13">
        <v>10.88</v>
      </c>
      <c r="I181" s="13">
        <v>4048.44</v>
      </c>
      <c r="O181" s="13">
        <v>1.75</v>
      </c>
      <c r="P181" s="13">
        <v>1.27</v>
      </c>
      <c r="Q181" s="13">
        <v>675.97</v>
      </c>
      <c r="R181" s="8"/>
    </row>
    <row r="182" spans="3:18" x14ac:dyDescent="0.25">
      <c r="C182" s="13">
        <v>4.4400000000000004</v>
      </c>
      <c r="D182" s="13">
        <v>5.19</v>
      </c>
      <c r="E182" s="13">
        <v>7332.27</v>
      </c>
      <c r="G182" s="13">
        <v>5.0599999999999996</v>
      </c>
      <c r="H182" s="13">
        <v>5.78</v>
      </c>
      <c r="I182" s="13">
        <v>4411.82</v>
      </c>
      <c r="O182" s="13">
        <v>4.5199999999999996</v>
      </c>
      <c r="P182" s="13">
        <v>4.91</v>
      </c>
      <c r="Q182" s="13">
        <v>1011.69</v>
      </c>
      <c r="R182" s="8"/>
    </row>
    <row r="183" spans="3:18" x14ac:dyDescent="0.25">
      <c r="C183" s="13">
        <v>9.94</v>
      </c>
      <c r="D183" s="13">
        <v>2.96</v>
      </c>
      <c r="E183" s="13">
        <v>7719.95</v>
      </c>
      <c r="G183" s="13">
        <v>1.3</v>
      </c>
      <c r="H183" s="13">
        <v>7.69</v>
      </c>
      <c r="I183" s="13">
        <v>4884.22</v>
      </c>
      <c r="O183" s="13">
        <v>1.76</v>
      </c>
      <c r="P183" s="13">
        <v>2.0499999999999998</v>
      </c>
      <c r="Q183" s="13">
        <v>949.19</v>
      </c>
      <c r="R183" s="8"/>
    </row>
    <row r="184" spans="3:18" x14ac:dyDescent="0.25">
      <c r="C184" s="13">
        <v>3.87</v>
      </c>
      <c r="D184" s="13">
        <v>0.9</v>
      </c>
      <c r="E184" s="13">
        <v>7493.14</v>
      </c>
      <c r="G184" s="13">
        <v>605.76</v>
      </c>
      <c r="H184" s="13">
        <v>4.93</v>
      </c>
      <c r="I184" s="13">
        <v>3088.99</v>
      </c>
      <c r="O184" s="13">
        <v>1.01</v>
      </c>
      <c r="P184" s="13">
        <v>0.92</v>
      </c>
      <c r="Q184" s="13">
        <v>749.07</v>
      </c>
      <c r="R184" s="8"/>
    </row>
    <row r="185" spans="3:18" x14ac:dyDescent="0.25">
      <c r="C185" s="13">
        <v>4.8499999999999996</v>
      </c>
      <c r="D185" s="13">
        <v>0.51</v>
      </c>
      <c r="E185" s="13">
        <v>7403.11</v>
      </c>
      <c r="G185" s="13">
        <v>1.04</v>
      </c>
      <c r="H185" s="13">
        <v>10.37</v>
      </c>
      <c r="I185" s="13">
        <v>3246.88</v>
      </c>
      <c r="O185" s="13">
        <v>8.1300000000000008</v>
      </c>
      <c r="P185" s="13">
        <v>7.58</v>
      </c>
      <c r="Q185" s="13">
        <v>833.95</v>
      </c>
      <c r="R185" s="8"/>
    </row>
    <row r="186" spans="3:18" x14ac:dyDescent="0.25">
      <c r="C186" s="13">
        <v>2.2400000000000002</v>
      </c>
      <c r="D186" s="13">
        <v>2.12</v>
      </c>
      <c r="E186" s="13">
        <v>6894.1</v>
      </c>
      <c r="G186" s="13">
        <v>10.83</v>
      </c>
      <c r="H186" s="13">
        <v>0.88</v>
      </c>
      <c r="I186" s="13">
        <v>8119.76</v>
      </c>
      <c r="O186" s="13">
        <v>7.25</v>
      </c>
      <c r="P186" s="13">
        <v>0.25</v>
      </c>
      <c r="Q186" s="13">
        <v>1332.62</v>
      </c>
      <c r="R186" s="8"/>
    </row>
    <row r="187" spans="3:18" x14ac:dyDescent="0.25">
      <c r="C187" s="13">
        <v>0.7</v>
      </c>
      <c r="D187" s="13">
        <v>0.96</v>
      </c>
      <c r="E187" s="13">
        <v>7595.29</v>
      </c>
      <c r="G187" s="13">
        <v>7.74</v>
      </c>
      <c r="H187" s="13">
        <v>3.28</v>
      </c>
      <c r="I187" s="13">
        <v>10746.52</v>
      </c>
      <c r="O187" s="13">
        <v>7.05</v>
      </c>
      <c r="P187" s="13">
        <v>3.83</v>
      </c>
      <c r="Q187" s="13">
        <v>419.81</v>
      </c>
      <c r="R187" s="8"/>
    </row>
    <row r="188" spans="3:18" x14ac:dyDescent="0.25">
      <c r="C188" s="13">
        <v>2.61</v>
      </c>
      <c r="D188" s="13">
        <v>8.44</v>
      </c>
      <c r="E188" s="13">
        <v>6445.11</v>
      </c>
      <c r="G188" s="13">
        <v>527.02</v>
      </c>
      <c r="H188" s="13">
        <v>6.51</v>
      </c>
      <c r="I188" s="13">
        <v>6250.61</v>
      </c>
      <c r="O188" s="13">
        <v>7.83</v>
      </c>
      <c r="P188" s="13">
        <v>13.05</v>
      </c>
      <c r="Q188" s="13">
        <v>741.24</v>
      </c>
      <c r="R188" s="8"/>
    </row>
    <row r="189" spans="3:18" x14ac:dyDescent="0.25">
      <c r="C189" s="13">
        <v>1.55</v>
      </c>
      <c r="D189" s="13">
        <v>3.32</v>
      </c>
      <c r="E189" s="13">
        <v>7956.9</v>
      </c>
      <c r="G189" s="13">
        <v>9.7100000000000009</v>
      </c>
      <c r="H189" s="13">
        <v>2.4900000000000002</v>
      </c>
      <c r="I189" s="13">
        <v>8255.5400000000009</v>
      </c>
      <c r="O189" s="13">
        <v>5493.14</v>
      </c>
      <c r="P189" s="13">
        <v>8.07</v>
      </c>
      <c r="Q189" s="13">
        <v>934.84</v>
      </c>
      <c r="R189" s="8"/>
    </row>
    <row r="190" spans="3:18" x14ac:dyDescent="0.25">
      <c r="C190" s="13">
        <v>7.78</v>
      </c>
      <c r="D190" s="13">
        <v>3.5</v>
      </c>
      <c r="E190" s="13">
        <v>1711.89</v>
      </c>
      <c r="G190" s="13">
        <v>815.27</v>
      </c>
      <c r="H190" s="13">
        <v>6.01</v>
      </c>
      <c r="I190" s="13">
        <v>3877.98</v>
      </c>
      <c r="O190" s="13">
        <v>4.57</v>
      </c>
      <c r="P190" s="13">
        <v>5.85</v>
      </c>
      <c r="Q190" s="13">
        <v>694.39</v>
      </c>
      <c r="R190" s="8"/>
    </row>
    <row r="191" spans="3:18" x14ac:dyDescent="0.25">
      <c r="C191" s="13">
        <v>5.93</v>
      </c>
      <c r="D191" s="13">
        <v>4.67</v>
      </c>
      <c r="E191" s="13">
        <v>2508.37</v>
      </c>
      <c r="G191" s="13">
        <v>565.91999999999996</v>
      </c>
      <c r="H191" s="13">
        <v>0.71</v>
      </c>
      <c r="I191" s="13">
        <v>4348.33</v>
      </c>
      <c r="O191" s="13">
        <v>1.55</v>
      </c>
      <c r="P191" s="13">
        <v>10.55</v>
      </c>
      <c r="Q191" s="13">
        <v>834.39</v>
      </c>
      <c r="R191" s="8"/>
    </row>
    <row r="192" spans="3:18" x14ac:dyDescent="0.25">
      <c r="C192" s="13">
        <v>8.11</v>
      </c>
      <c r="D192" s="13">
        <v>2.89</v>
      </c>
      <c r="E192" s="13">
        <v>2876</v>
      </c>
      <c r="G192" s="13">
        <v>2.65</v>
      </c>
      <c r="H192" s="13">
        <v>6.18</v>
      </c>
      <c r="I192" s="13">
        <v>6191.93</v>
      </c>
      <c r="O192" s="13">
        <v>7.31</v>
      </c>
      <c r="P192" s="13">
        <v>14.3</v>
      </c>
      <c r="Q192" s="13">
        <v>655</v>
      </c>
      <c r="R192" s="8"/>
    </row>
    <row r="193" spans="3:18" x14ac:dyDescent="0.25">
      <c r="C193" s="13">
        <v>10.61</v>
      </c>
      <c r="D193" s="13">
        <v>6.63</v>
      </c>
      <c r="E193" s="13">
        <v>2649.43</v>
      </c>
      <c r="G193" s="13">
        <v>8.1999999999999993</v>
      </c>
      <c r="H193" s="13">
        <v>8.9700000000000006</v>
      </c>
      <c r="I193" s="13">
        <v>6373.35</v>
      </c>
      <c r="O193" s="13">
        <v>5.7</v>
      </c>
      <c r="P193" s="13">
        <v>4.49</v>
      </c>
      <c r="Q193" s="13">
        <v>607.92999999999995</v>
      </c>
      <c r="R193" s="8"/>
    </row>
    <row r="194" spans="3:18" x14ac:dyDescent="0.25">
      <c r="C194" s="13">
        <v>9.09</v>
      </c>
      <c r="D194" s="13">
        <v>3.33</v>
      </c>
      <c r="E194" s="13">
        <v>3758.68</v>
      </c>
      <c r="G194" s="13">
        <v>5.29</v>
      </c>
      <c r="H194" s="13">
        <v>1.37</v>
      </c>
      <c r="I194" s="13">
        <v>5659.05</v>
      </c>
      <c r="O194" s="13">
        <v>9.58</v>
      </c>
      <c r="P194" s="13">
        <v>6.98</v>
      </c>
      <c r="Q194" s="13">
        <v>799.62</v>
      </c>
      <c r="R194" s="8"/>
    </row>
    <row r="195" spans="3:18" x14ac:dyDescent="0.25">
      <c r="C195" s="13">
        <v>3.54</v>
      </c>
      <c r="D195" s="13">
        <v>10.18</v>
      </c>
      <c r="E195" s="13">
        <v>5238.87</v>
      </c>
      <c r="G195" s="13">
        <v>2.02</v>
      </c>
      <c r="H195" s="13">
        <v>1.07</v>
      </c>
      <c r="I195" s="13">
        <v>6397.27</v>
      </c>
      <c r="O195" s="13">
        <v>7.92</v>
      </c>
      <c r="P195" s="13">
        <v>7.41</v>
      </c>
      <c r="Q195" s="13">
        <v>876.43</v>
      </c>
      <c r="R195" s="8"/>
    </row>
    <row r="196" spans="3:18" x14ac:dyDescent="0.25">
      <c r="C196" s="13">
        <v>7.7</v>
      </c>
      <c r="D196" s="13">
        <v>0.92</v>
      </c>
      <c r="E196" s="13">
        <v>3495.17</v>
      </c>
      <c r="G196" s="13">
        <v>1219.44</v>
      </c>
      <c r="H196" s="13">
        <v>9.36</v>
      </c>
      <c r="I196" s="13">
        <v>3710.44</v>
      </c>
      <c r="O196" s="13">
        <v>0.55000000000000004</v>
      </c>
      <c r="P196" s="13">
        <v>11.45</v>
      </c>
      <c r="Q196" s="13">
        <v>709.08</v>
      </c>
      <c r="R196" s="8"/>
    </row>
    <row r="197" spans="3:18" x14ac:dyDescent="0.25">
      <c r="C197" s="13">
        <v>9.84</v>
      </c>
      <c r="D197" s="13">
        <v>3</v>
      </c>
      <c r="E197" s="13">
        <v>2955.62</v>
      </c>
      <c r="G197" s="13">
        <v>5.13</v>
      </c>
      <c r="H197" s="13">
        <v>8.7200000000000006</v>
      </c>
      <c r="I197" s="13">
        <v>5610.97</v>
      </c>
      <c r="O197" s="13">
        <v>4.96</v>
      </c>
      <c r="P197" s="13">
        <v>4.79</v>
      </c>
      <c r="Q197" s="13">
        <v>967.99</v>
      </c>
      <c r="R197" s="8"/>
    </row>
    <row r="198" spans="3:18" x14ac:dyDescent="0.25">
      <c r="C198" s="13">
        <v>4.84</v>
      </c>
      <c r="D198" s="13">
        <v>5.56</v>
      </c>
      <c r="E198" s="13">
        <v>3328.23</v>
      </c>
      <c r="G198" s="13">
        <v>1.1299999999999999</v>
      </c>
      <c r="H198" s="13">
        <v>1.79</v>
      </c>
      <c r="I198" s="13">
        <v>5641.43</v>
      </c>
      <c r="O198" s="13">
        <v>5.34</v>
      </c>
      <c r="P198" s="13">
        <v>13.08</v>
      </c>
      <c r="Q198" s="13">
        <v>829.02</v>
      </c>
      <c r="R198" s="8"/>
    </row>
    <row r="199" spans="3:18" x14ac:dyDescent="0.25">
      <c r="C199" s="13">
        <v>6.46</v>
      </c>
      <c r="D199" s="13">
        <v>10.38</v>
      </c>
      <c r="E199" s="13">
        <v>4034.08</v>
      </c>
      <c r="G199" s="13">
        <v>605.22</v>
      </c>
      <c r="H199" s="13">
        <v>3.14</v>
      </c>
      <c r="I199" s="13">
        <v>6418.36</v>
      </c>
      <c r="O199" s="13">
        <v>7.27</v>
      </c>
      <c r="P199" s="13">
        <v>3.95</v>
      </c>
      <c r="Q199" s="13">
        <v>936.11</v>
      </c>
      <c r="R199" s="8"/>
    </row>
    <row r="200" spans="3:18" x14ac:dyDescent="0.25">
      <c r="C200" s="13">
        <v>1.83</v>
      </c>
      <c r="D200" s="13">
        <v>2.4500000000000002</v>
      </c>
      <c r="E200" s="13">
        <v>4084.44</v>
      </c>
      <c r="G200" s="13">
        <v>576.13</v>
      </c>
      <c r="H200" s="13">
        <v>8.51</v>
      </c>
      <c r="I200" s="13">
        <v>3583.75</v>
      </c>
      <c r="O200" s="13">
        <v>2.2400000000000002</v>
      </c>
      <c r="P200" s="13">
        <v>5.28</v>
      </c>
      <c r="Q200" s="13">
        <v>1166.3699999999999</v>
      </c>
      <c r="R200" s="8"/>
    </row>
    <row r="201" spans="3:18" x14ac:dyDescent="0.25">
      <c r="C201" s="13">
        <v>6.94</v>
      </c>
      <c r="D201" s="13">
        <v>4.49</v>
      </c>
      <c r="E201" s="13">
        <v>3700.77</v>
      </c>
      <c r="G201" s="13">
        <v>0.8</v>
      </c>
      <c r="H201" s="13">
        <v>0.77</v>
      </c>
      <c r="I201" s="13">
        <v>3783.55</v>
      </c>
      <c r="O201" s="13">
        <v>0.93</v>
      </c>
      <c r="P201" s="13">
        <v>8.5500000000000007</v>
      </c>
      <c r="Q201" s="13">
        <v>1148.24</v>
      </c>
      <c r="R201" s="8"/>
    </row>
    <row r="202" spans="3:18" x14ac:dyDescent="0.25">
      <c r="C202" s="13">
        <v>5.45</v>
      </c>
      <c r="D202" s="13">
        <v>9.2100000000000009</v>
      </c>
      <c r="E202" s="13">
        <v>3904.94</v>
      </c>
      <c r="G202" s="13">
        <v>2.92</v>
      </c>
      <c r="H202" s="13">
        <v>6.46</v>
      </c>
      <c r="I202" s="13">
        <v>4910.84</v>
      </c>
      <c r="O202" s="13">
        <v>4812.3999999999996</v>
      </c>
      <c r="P202" s="13">
        <v>2.88</v>
      </c>
      <c r="Q202" s="13">
        <v>1515.29</v>
      </c>
      <c r="R202" s="8"/>
    </row>
    <row r="203" spans="3:18" x14ac:dyDescent="0.25">
      <c r="C203" s="13">
        <v>2.04</v>
      </c>
      <c r="D203" s="13">
        <v>6.85</v>
      </c>
      <c r="E203" s="13">
        <v>4061.07</v>
      </c>
      <c r="G203" s="13">
        <v>0.94</v>
      </c>
      <c r="H203" s="13">
        <v>1.6</v>
      </c>
      <c r="I203" s="13">
        <v>4124.25</v>
      </c>
      <c r="O203" s="13">
        <v>4.83</v>
      </c>
      <c r="P203" s="13">
        <v>10.07</v>
      </c>
      <c r="Q203" s="13">
        <v>815.61</v>
      </c>
      <c r="R203" s="8"/>
    </row>
    <row r="204" spans="3:18" x14ac:dyDescent="0.25">
      <c r="C204" s="13">
        <v>3.4</v>
      </c>
      <c r="D204" s="13">
        <v>10.71</v>
      </c>
      <c r="E204" s="13">
        <v>3588.11</v>
      </c>
      <c r="G204" s="13">
        <v>7.92</v>
      </c>
      <c r="H204" s="13">
        <v>2.69</v>
      </c>
      <c r="I204" s="13">
        <v>9886.3700000000008</v>
      </c>
      <c r="O204" s="13">
        <v>8.58</v>
      </c>
      <c r="P204" s="13">
        <v>6.15</v>
      </c>
      <c r="Q204" s="13">
        <v>586.41</v>
      </c>
      <c r="R204" s="8"/>
    </row>
    <row r="205" spans="3:18" x14ac:dyDescent="0.25">
      <c r="C205" s="13">
        <v>2.68</v>
      </c>
      <c r="D205" s="13">
        <v>3.28</v>
      </c>
      <c r="E205" s="13">
        <v>3880.16</v>
      </c>
      <c r="G205" s="13">
        <v>4.8099999999999996</v>
      </c>
      <c r="H205" s="13">
        <v>0.92</v>
      </c>
      <c r="I205" s="13">
        <v>6014.43</v>
      </c>
      <c r="O205" s="13">
        <v>10.44</v>
      </c>
      <c r="P205" s="13">
        <v>9.43</v>
      </c>
      <c r="Q205" s="13">
        <v>1342.3</v>
      </c>
      <c r="R205" s="8"/>
    </row>
    <row r="206" spans="3:18" x14ac:dyDescent="0.25">
      <c r="C206" s="13">
        <v>9.57</v>
      </c>
      <c r="D206" s="13">
        <v>9.57</v>
      </c>
      <c r="E206" s="13">
        <v>4567.22</v>
      </c>
      <c r="G206" s="13">
        <v>9.0399999999999991</v>
      </c>
      <c r="H206" s="13">
        <v>2.4300000000000002</v>
      </c>
      <c r="I206" s="13">
        <v>6516</v>
      </c>
      <c r="O206" s="13">
        <v>0.56999999999999995</v>
      </c>
      <c r="P206" s="13">
        <v>9.3699999999999992</v>
      </c>
      <c r="Q206" s="13">
        <v>787.63</v>
      </c>
      <c r="R206" s="8"/>
    </row>
    <row r="207" spans="3:18" x14ac:dyDescent="0.25">
      <c r="C207" s="13">
        <v>7.58</v>
      </c>
      <c r="D207" s="13">
        <v>4.67</v>
      </c>
      <c r="E207" s="13">
        <v>3027.4</v>
      </c>
      <c r="G207" s="13">
        <v>637.63</v>
      </c>
      <c r="H207" s="13">
        <v>9.64</v>
      </c>
      <c r="I207" s="13">
        <v>6295.94</v>
      </c>
      <c r="O207" s="13">
        <v>4.6900000000000004</v>
      </c>
      <c r="P207" s="13">
        <v>11.29</v>
      </c>
      <c r="Q207" s="13">
        <v>556.16</v>
      </c>
      <c r="R207" s="8"/>
    </row>
    <row r="208" spans="3:18" x14ac:dyDescent="0.25">
      <c r="C208" s="13">
        <v>7.95</v>
      </c>
      <c r="D208" s="13">
        <v>9.8800000000000008</v>
      </c>
      <c r="E208" s="13">
        <v>4560.96</v>
      </c>
      <c r="G208" s="13">
        <v>852.28</v>
      </c>
      <c r="H208" s="13">
        <v>4.3099999999999996</v>
      </c>
      <c r="I208" s="13">
        <v>5140.2299999999996</v>
      </c>
      <c r="O208" s="13">
        <v>4.0999999999999996</v>
      </c>
      <c r="P208" s="13">
        <v>14.58</v>
      </c>
      <c r="Q208" s="13">
        <v>242.98</v>
      </c>
      <c r="R208" s="8"/>
    </row>
    <row r="209" spans="3:18" x14ac:dyDescent="0.25">
      <c r="C209" s="13">
        <v>4.72</v>
      </c>
      <c r="D209" s="13">
        <v>10.36</v>
      </c>
      <c r="E209" s="13">
        <v>3912.32</v>
      </c>
      <c r="G209" s="13">
        <v>944.41</v>
      </c>
      <c r="H209" s="13">
        <v>9.0399999999999991</v>
      </c>
      <c r="I209" s="13">
        <v>4519.3599999999997</v>
      </c>
      <c r="O209" s="13">
        <v>8.9</v>
      </c>
      <c r="P209" s="13">
        <v>7.93</v>
      </c>
      <c r="Q209" s="13">
        <v>507.27</v>
      </c>
      <c r="R209" s="8"/>
    </row>
    <row r="210" spans="3:18" x14ac:dyDescent="0.25">
      <c r="C210" s="13">
        <v>8.48</v>
      </c>
      <c r="D210" s="13">
        <v>5.76</v>
      </c>
      <c r="E210" s="13">
        <v>3533.48</v>
      </c>
      <c r="G210" s="13">
        <v>0.88</v>
      </c>
      <c r="H210" s="13">
        <v>3.64</v>
      </c>
      <c r="I210" s="13">
        <v>5365.97</v>
      </c>
      <c r="O210" s="13">
        <v>1.75</v>
      </c>
      <c r="P210" s="13">
        <v>4.0199999999999996</v>
      </c>
      <c r="Q210" s="13">
        <v>779.93</v>
      </c>
      <c r="R210" s="8"/>
    </row>
    <row r="211" spans="3:18" x14ac:dyDescent="0.25">
      <c r="C211" s="13">
        <v>10.39</v>
      </c>
      <c r="D211" s="13">
        <v>2.2000000000000002</v>
      </c>
      <c r="E211" s="13">
        <v>3960.84</v>
      </c>
      <c r="G211" s="13">
        <v>10.82</v>
      </c>
      <c r="H211" s="13">
        <v>11.13</v>
      </c>
      <c r="I211" s="13">
        <v>5305.18</v>
      </c>
      <c r="O211" s="13">
        <v>3.74</v>
      </c>
      <c r="P211" s="13">
        <v>12.93</v>
      </c>
      <c r="Q211" s="13">
        <v>515.37</v>
      </c>
      <c r="R211" s="8"/>
    </row>
    <row r="212" spans="3:18" x14ac:dyDescent="0.25">
      <c r="C212" s="13">
        <v>3.09</v>
      </c>
      <c r="D212" s="13">
        <v>3.39</v>
      </c>
      <c r="E212" s="13">
        <v>3988.34</v>
      </c>
      <c r="G212" s="13">
        <v>6.54</v>
      </c>
      <c r="H212" s="13">
        <v>9.49</v>
      </c>
      <c r="I212" s="13">
        <v>3757.38</v>
      </c>
      <c r="O212" s="13">
        <v>5.08</v>
      </c>
      <c r="P212" s="13">
        <v>7.36</v>
      </c>
      <c r="Q212" s="13">
        <v>1290.82</v>
      </c>
      <c r="R212" s="8"/>
    </row>
    <row r="213" spans="3:18" x14ac:dyDescent="0.25">
      <c r="C213" s="13">
        <v>10.63</v>
      </c>
      <c r="D213" s="13">
        <v>3.48</v>
      </c>
      <c r="E213" s="13">
        <v>4176.25</v>
      </c>
      <c r="G213" s="13">
        <v>8.93</v>
      </c>
      <c r="H213" s="13">
        <v>2.12</v>
      </c>
      <c r="I213" s="13">
        <v>5102.05</v>
      </c>
      <c r="O213" s="13">
        <v>3.77</v>
      </c>
      <c r="P213" s="13">
        <v>11.35</v>
      </c>
      <c r="Q213" s="13">
        <v>1000.66</v>
      </c>
      <c r="R213" s="8"/>
    </row>
    <row r="214" spans="3:18" x14ac:dyDescent="0.25">
      <c r="C214" s="13">
        <v>2.97</v>
      </c>
      <c r="D214" s="13">
        <v>3.35</v>
      </c>
      <c r="E214" s="13">
        <v>4128.8599999999997</v>
      </c>
      <c r="G214" s="13">
        <v>0.31</v>
      </c>
      <c r="H214" s="13">
        <v>9.5</v>
      </c>
      <c r="I214" s="13">
        <v>6269.48</v>
      </c>
      <c r="O214" s="13">
        <v>7.2</v>
      </c>
      <c r="P214" s="13">
        <v>10.57</v>
      </c>
      <c r="Q214" s="13">
        <v>989.13</v>
      </c>
      <c r="R214" s="8"/>
    </row>
    <row r="215" spans="3:18" x14ac:dyDescent="0.25">
      <c r="C215" s="13">
        <v>2.89</v>
      </c>
      <c r="D215" s="13">
        <v>4.01</v>
      </c>
      <c r="E215" s="13">
        <v>4200.87</v>
      </c>
      <c r="G215" s="13">
        <v>6.28</v>
      </c>
      <c r="H215" s="13">
        <v>4.87</v>
      </c>
      <c r="I215" s="13">
        <v>4748.95</v>
      </c>
      <c r="O215" s="13">
        <v>8.08</v>
      </c>
      <c r="P215" s="13">
        <v>6.08</v>
      </c>
      <c r="Q215" s="13">
        <v>951.33</v>
      </c>
      <c r="R215" s="8"/>
    </row>
    <row r="216" spans="3:18" x14ac:dyDescent="0.25">
      <c r="C216" s="13">
        <v>1.1000000000000001</v>
      </c>
      <c r="D216" s="13">
        <v>0.33</v>
      </c>
      <c r="E216" s="13">
        <v>4043.77</v>
      </c>
      <c r="G216" s="13">
        <v>10.61</v>
      </c>
      <c r="H216" s="13">
        <v>9.61</v>
      </c>
      <c r="I216" s="13">
        <v>6895.47</v>
      </c>
      <c r="O216" s="13">
        <v>3729.66</v>
      </c>
      <c r="P216" s="13">
        <v>14.29</v>
      </c>
      <c r="Q216" s="13">
        <v>1077.96</v>
      </c>
      <c r="R216" s="8"/>
    </row>
    <row r="217" spans="3:18" x14ac:dyDescent="0.25">
      <c r="C217" s="13">
        <v>2.77</v>
      </c>
      <c r="D217" s="13">
        <v>7.79</v>
      </c>
      <c r="E217" s="13">
        <v>3521.45</v>
      </c>
      <c r="G217" s="13">
        <v>2.25</v>
      </c>
      <c r="H217" s="13">
        <v>9.64</v>
      </c>
      <c r="I217" s="13">
        <v>6589.36</v>
      </c>
      <c r="O217" s="13">
        <v>5.91</v>
      </c>
      <c r="P217" s="13">
        <v>5.1100000000000003</v>
      </c>
      <c r="Q217" s="13">
        <v>1280.44</v>
      </c>
      <c r="R217" s="8"/>
    </row>
    <row r="218" spans="3:18" x14ac:dyDescent="0.25">
      <c r="C218" s="13">
        <v>10.76</v>
      </c>
      <c r="D218" s="13">
        <v>4.88</v>
      </c>
      <c r="E218" s="13">
        <v>4748.6899999999996</v>
      </c>
      <c r="G218" s="13">
        <v>7.63</v>
      </c>
      <c r="H218" s="13">
        <v>7.87</v>
      </c>
      <c r="I218" s="13">
        <v>6275.06</v>
      </c>
      <c r="O218" s="13">
        <v>10.18</v>
      </c>
      <c r="P218" s="13">
        <v>3.3</v>
      </c>
      <c r="Q218" s="13">
        <v>1798.04</v>
      </c>
      <c r="R218" s="8"/>
    </row>
    <row r="219" spans="3:18" x14ac:dyDescent="0.25">
      <c r="C219" s="13">
        <v>0.72</v>
      </c>
      <c r="D219" s="13">
        <v>8.6999999999999993</v>
      </c>
      <c r="E219" s="13">
        <v>4451.96</v>
      </c>
      <c r="G219" s="13">
        <v>552.29999999999995</v>
      </c>
      <c r="H219" s="13">
        <v>5.05</v>
      </c>
      <c r="I219" s="13">
        <v>3478.73</v>
      </c>
      <c r="O219" s="13">
        <v>6.65</v>
      </c>
      <c r="P219" s="13">
        <v>6.34</v>
      </c>
      <c r="Q219" s="13">
        <v>1486.48</v>
      </c>
      <c r="R219" s="8"/>
    </row>
    <row r="220" spans="3:18" x14ac:dyDescent="0.25">
      <c r="C220" s="13">
        <v>10.029999999999999</v>
      </c>
      <c r="D220" s="13">
        <v>4.8</v>
      </c>
      <c r="E220" s="13">
        <v>4011.99</v>
      </c>
      <c r="G220" s="13">
        <v>10.96</v>
      </c>
      <c r="H220" s="13">
        <v>3.16</v>
      </c>
      <c r="I220" s="13">
        <v>5403.22</v>
      </c>
      <c r="O220" s="13">
        <v>5.41</v>
      </c>
      <c r="P220" s="13">
        <v>12.06</v>
      </c>
      <c r="Q220" s="13">
        <v>956.44</v>
      </c>
      <c r="R220" s="8"/>
    </row>
    <row r="221" spans="3:18" x14ac:dyDescent="0.25">
      <c r="C221" s="13">
        <v>2.4900000000000002</v>
      </c>
      <c r="D221" s="13">
        <v>7.83</v>
      </c>
      <c r="E221" s="13">
        <v>4986.5200000000004</v>
      </c>
      <c r="G221" s="13">
        <v>1.08</v>
      </c>
      <c r="H221" s="13">
        <v>10.36</v>
      </c>
      <c r="I221" s="13">
        <v>4358.28</v>
      </c>
      <c r="O221" s="13">
        <v>2.02</v>
      </c>
      <c r="P221" s="13">
        <v>10.48</v>
      </c>
      <c r="Q221" s="13">
        <v>1015</v>
      </c>
      <c r="R221" s="8"/>
    </row>
    <row r="222" spans="3:18" x14ac:dyDescent="0.25">
      <c r="C222" s="13">
        <v>8.74</v>
      </c>
      <c r="D222" s="13">
        <v>3.07</v>
      </c>
      <c r="E222" s="13">
        <v>4593.29</v>
      </c>
      <c r="G222" s="13">
        <v>7.85</v>
      </c>
      <c r="H222" s="13">
        <v>2.2599999999999998</v>
      </c>
      <c r="I222" s="13">
        <v>5994.26</v>
      </c>
      <c r="O222" s="13">
        <v>5.24</v>
      </c>
      <c r="P222" s="13">
        <v>13.16</v>
      </c>
      <c r="Q222" s="13">
        <v>1464.03</v>
      </c>
      <c r="R222" s="8"/>
    </row>
    <row r="223" spans="3:18" x14ac:dyDescent="0.25">
      <c r="C223" s="13">
        <v>6.47</v>
      </c>
      <c r="D223" s="13">
        <v>7.99</v>
      </c>
      <c r="E223" s="13">
        <v>5069.6400000000003</v>
      </c>
      <c r="G223" s="13">
        <v>5.72</v>
      </c>
      <c r="H223" s="13">
        <v>7.63</v>
      </c>
      <c r="I223" s="13">
        <v>3859.25</v>
      </c>
      <c r="O223" s="13">
        <v>3.28</v>
      </c>
      <c r="P223" s="13">
        <v>4.87</v>
      </c>
      <c r="Q223" s="13">
        <v>1119.67</v>
      </c>
      <c r="R223" s="8"/>
    </row>
    <row r="224" spans="3:18" x14ac:dyDescent="0.25">
      <c r="C224" s="13">
        <v>10.75</v>
      </c>
      <c r="D224" s="13">
        <v>10.66</v>
      </c>
      <c r="E224" s="13">
        <v>4188.45</v>
      </c>
      <c r="G224" s="13">
        <v>533.37</v>
      </c>
      <c r="H224" s="13">
        <v>9.19</v>
      </c>
      <c r="I224" s="13">
        <v>4289.78</v>
      </c>
      <c r="O224" s="13">
        <v>3.63</v>
      </c>
      <c r="P224" s="13">
        <v>12.21</v>
      </c>
      <c r="Q224" s="13">
        <v>927.47</v>
      </c>
      <c r="R224" s="8"/>
    </row>
    <row r="225" spans="3:18" x14ac:dyDescent="0.25">
      <c r="C225" s="13">
        <v>4.57</v>
      </c>
      <c r="D225" s="13">
        <v>4.9000000000000004</v>
      </c>
      <c r="E225" s="13">
        <v>4310.3599999999997</v>
      </c>
      <c r="G225" s="13">
        <v>581.67999999999995</v>
      </c>
      <c r="H225" s="13">
        <v>10.29</v>
      </c>
      <c r="I225" s="13">
        <v>4531.7</v>
      </c>
      <c r="O225" s="13">
        <v>2.36</v>
      </c>
      <c r="P225" s="13">
        <v>5.49</v>
      </c>
      <c r="Q225" s="13">
        <v>719.82</v>
      </c>
      <c r="R225" s="8"/>
    </row>
    <row r="226" spans="3:18" x14ac:dyDescent="0.25">
      <c r="C226" s="13">
        <v>1.17</v>
      </c>
      <c r="D226" s="13">
        <v>3.05</v>
      </c>
      <c r="E226" s="13">
        <v>5266.9</v>
      </c>
      <c r="G226" s="13">
        <v>7.98</v>
      </c>
      <c r="H226" s="13">
        <v>0.99</v>
      </c>
      <c r="I226" s="13">
        <v>9245.0499999999993</v>
      </c>
      <c r="O226" s="13">
        <v>0.55000000000000004</v>
      </c>
      <c r="P226" s="13">
        <v>3.33</v>
      </c>
      <c r="Q226" s="13">
        <v>934.68</v>
      </c>
      <c r="R226" s="8"/>
    </row>
    <row r="227" spans="3:18" x14ac:dyDescent="0.25">
      <c r="C227" s="13">
        <v>2.5299999999999998</v>
      </c>
      <c r="D227" s="13">
        <v>2.0299999999999998</v>
      </c>
      <c r="E227" s="13">
        <v>4788</v>
      </c>
      <c r="G227" s="13">
        <v>7.08</v>
      </c>
      <c r="H227" s="13">
        <v>10.23</v>
      </c>
      <c r="I227" s="13">
        <v>6263.28</v>
      </c>
      <c r="O227" s="13">
        <v>10.11</v>
      </c>
      <c r="P227" s="13">
        <v>2.41</v>
      </c>
      <c r="Q227" s="13">
        <v>1121.79</v>
      </c>
      <c r="R227" s="8"/>
    </row>
    <row r="228" spans="3:18" x14ac:dyDescent="0.25">
      <c r="C228" s="13">
        <v>4.78</v>
      </c>
      <c r="D228" s="13">
        <v>4.0599999999999996</v>
      </c>
      <c r="E228" s="13">
        <v>5047.4399999999996</v>
      </c>
      <c r="G228" s="13">
        <v>7.81</v>
      </c>
      <c r="H228" s="13">
        <v>8.64</v>
      </c>
      <c r="I228" s="13">
        <v>8149.45</v>
      </c>
      <c r="O228" s="13">
        <v>5.23</v>
      </c>
      <c r="P228" s="13">
        <v>7.91</v>
      </c>
      <c r="Q228" s="13">
        <v>1385.93</v>
      </c>
      <c r="R228" s="8"/>
    </row>
    <row r="229" spans="3:18" x14ac:dyDescent="0.25">
      <c r="C229" s="13">
        <v>10.81</v>
      </c>
      <c r="D229" s="13">
        <v>4.95</v>
      </c>
      <c r="E229" s="13">
        <v>4877.82</v>
      </c>
      <c r="G229" s="13">
        <v>2.21</v>
      </c>
      <c r="H229" s="13">
        <v>5.82</v>
      </c>
      <c r="I229" s="13">
        <v>5769.12</v>
      </c>
      <c r="O229" s="13">
        <v>7.07</v>
      </c>
      <c r="P229" s="13">
        <v>3.68</v>
      </c>
      <c r="Q229" s="13">
        <v>453.11</v>
      </c>
      <c r="R229" s="8"/>
    </row>
    <row r="230" spans="3:18" x14ac:dyDescent="0.25">
      <c r="C230" s="13">
        <v>2.85</v>
      </c>
      <c r="D230" s="13">
        <v>4.7</v>
      </c>
      <c r="E230" s="13">
        <v>4387.92</v>
      </c>
      <c r="G230" s="13">
        <v>1.1599999999999999</v>
      </c>
      <c r="H230" s="13">
        <v>1.19</v>
      </c>
      <c r="I230" s="13">
        <v>5356.84</v>
      </c>
      <c r="O230" s="13">
        <v>9.42</v>
      </c>
      <c r="P230" s="13">
        <v>2.98</v>
      </c>
      <c r="Q230" s="13">
        <v>761.34</v>
      </c>
      <c r="R230" s="8"/>
    </row>
    <row r="231" spans="3:18" x14ac:dyDescent="0.25">
      <c r="C231" s="13">
        <v>7.09</v>
      </c>
      <c r="D231" s="13">
        <v>2.12</v>
      </c>
      <c r="E231" s="13">
        <v>4797.91</v>
      </c>
      <c r="G231" s="13">
        <v>3.31</v>
      </c>
      <c r="H231" s="13">
        <v>4.08</v>
      </c>
      <c r="I231" s="13">
        <v>4616.16</v>
      </c>
      <c r="O231" s="13">
        <v>4.2699999999999996</v>
      </c>
      <c r="P231" s="13">
        <v>10.3</v>
      </c>
      <c r="Q231" s="13">
        <v>1136.01</v>
      </c>
      <c r="R231" s="8"/>
    </row>
    <row r="232" spans="3:18" x14ac:dyDescent="0.25">
      <c r="C232" s="13">
        <v>1.17</v>
      </c>
      <c r="D232" s="13">
        <v>0.56000000000000005</v>
      </c>
      <c r="E232" s="13">
        <v>5663.45</v>
      </c>
      <c r="G232" s="13">
        <v>3.07</v>
      </c>
      <c r="H232" s="13">
        <v>5.48</v>
      </c>
      <c r="I232" s="13">
        <v>4048.02</v>
      </c>
      <c r="O232" s="13">
        <v>1.1599999999999999</v>
      </c>
      <c r="P232" s="13">
        <v>13.25</v>
      </c>
      <c r="Q232" s="13">
        <v>1203.32</v>
      </c>
      <c r="R232" s="8"/>
    </row>
    <row r="233" spans="3:18" x14ac:dyDescent="0.25">
      <c r="C233" s="13">
        <v>7.48</v>
      </c>
      <c r="D233" s="13">
        <v>5.4</v>
      </c>
      <c r="E233" s="13">
        <v>5250.14</v>
      </c>
      <c r="G233" s="13">
        <v>8.9600000000000009</v>
      </c>
      <c r="H233" s="13">
        <v>0.21</v>
      </c>
      <c r="I233" s="13">
        <v>5620.23</v>
      </c>
      <c r="O233" s="13">
        <v>8.1199999999999992</v>
      </c>
      <c r="P233" s="13">
        <v>12.18</v>
      </c>
      <c r="Q233" s="13">
        <v>1145.57</v>
      </c>
      <c r="R233" s="8"/>
    </row>
    <row r="234" spans="3:18" x14ac:dyDescent="0.25">
      <c r="C234" s="13">
        <v>3.75</v>
      </c>
      <c r="D234" s="13">
        <v>9.06</v>
      </c>
      <c r="E234" s="13">
        <v>5420.8</v>
      </c>
      <c r="G234" s="13">
        <v>552.44000000000005</v>
      </c>
      <c r="H234" s="13">
        <v>1.17</v>
      </c>
      <c r="I234" s="13">
        <v>3710.89</v>
      </c>
      <c r="O234" s="13">
        <v>2.14</v>
      </c>
      <c r="P234" s="13">
        <v>5.54</v>
      </c>
      <c r="Q234" s="13">
        <v>619.14</v>
      </c>
      <c r="R234" s="8"/>
    </row>
    <row r="235" spans="3:18" x14ac:dyDescent="0.25">
      <c r="C235" s="13">
        <v>5.69</v>
      </c>
      <c r="D235" s="13">
        <v>0.67</v>
      </c>
      <c r="E235" s="13">
        <v>5596.04</v>
      </c>
      <c r="G235" s="13">
        <v>6.45</v>
      </c>
      <c r="H235" s="13">
        <v>10.45</v>
      </c>
      <c r="I235" s="13">
        <v>3779.05</v>
      </c>
      <c r="O235" s="13">
        <v>6.22</v>
      </c>
      <c r="P235" s="13">
        <v>13.09</v>
      </c>
      <c r="Q235" s="13">
        <v>664.12</v>
      </c>
      <c r="R235" s="8"/>
    </row>
    <row r="236" spans="3:18" x14ac:dyDescent="0.25">
      <c r="C236" s="13">
        <v>7.55</v>
      </c>
      <c r="D236" s="13">
        <v>0.95</v>
      </c>
      <c r="E236" s="13">
        <v>5180.54</v>
      </c>
      <c r="G236" s="13">
        <v>10.19</v>
      </c>
      <c r="H236" s="13">
        <v>10.029999999999999</v>
      </c>
      <c r="I236" s="13">
        <v>7162.86</v>
      </c>
      <c r="O236" s="13">
        <v>7.87</v>
      </c>
      <c r="P236" s="13">
        <v>2.84</v>
      </c>
      <c r="Q236" s="13">
        <v>708.98</v>
      </c>
      <c r="R236" s="8"/>
    </row>
    <row r="237" spans="3:18" x14ac:dyDescent="0.25">
      <c r="C237" s="13">
        <v>1.24</v>
      </c>
      <c r="D237" s="13">
        <v>7.72</v>
      </c>
      <c r="E237" s="13">
        <v>6238.31</v>
      </c>
      <c r="G237" s="13">
        <v>562.75</v>
      </c>
      <c r="H237" s="13">
        <v>9.64</v>
      </c>
      <c r="I237" s="13">
        <v>4281.6499999999996</v>
      </c>
      <c r="O237" s="13">
        <v>1.83</v>
      </c>
      <c r="P237" s="13">
        <v>0.5</v>
      </c>
      <c r="Q237" s="13">
        <v>710.29</v>
      </c>
      <c r="R237" s="8"/>
    </row>
    <row r="238" spans="3:18" x14ac:dyDescent="0.25">
      <c r="C238" s="13">
        <v>5.39</v>
      </c>
      <c r="D238" s="13">
        <v>2.86</v>
      </c>
      <c r="E238" s="13">
        <v>6373.16</v>
      </c>
      <c r="G238" s="13">
        <v>583.20000000000005</v>
      </c>
      <c r="H238" s="13">
        <v>6.85</v>
      </c>
      <c r="I238" s="13">
        <v>6816.96</v>
      </c>
      <c r="O238" s="13">
        <v>6.63</v>
      </c>
      <c r="P238" s="13">
        <v>7.76</v>
      </c>
      <c r="Q238" s="13">
        <v>400.22</v>
      </c>
      <c r="R238" s="8"/>
    </row>
    <row r="239" spans="3:18" x14ac:dyDescent="0.25">
      <c r="C239" s="13">
        <v>4.67</v>
      </c>
      <c r="D239" s="13">
        <v>3.05</v>
      </c>
      <c r="E239" s="13">
        <v>7541.66</v>
      </c>
      <c r="G239" s="13">
        <v>519.98</v>
      </c>
      <c r="H239" s="13">
        <v>0.65</v>
      </c>
      <c r="I239" s="13">
        <v>5793.63</v>
      </c>
      <c r="O239" s="13">
        <v>3.33</v>
      </c>
      <c r="P239" s="13">
        <v>5.58</v>
      </c>
      <c r="Q239" s="13">
        <v>522.24</v>
      </c>
      <c r="R239" s="8"/>
    </row>
    <row r="240" spans="3:18" x14ac:dyDescent="0.25">
      <c r="C240" s="13">
        <v>5.92</v>
      </c>
      <c r="D240" s="13">
        <v>1.1399999999999999</v>
      </c>
      <c r="E240" s="13">
        <v>7404.21</v>
      </c>
      <c r="G240" s="13">
        <v>518.52</v>
      </c>
      <c r="H240" s="13">
        <v>4.96</v>
      </c>
      <c r="I240" s="13">
        <v>5147.72</v>
      </c>
      <c r="O240" s="13">
        <v>7.06</v>
      </c>
      <c r="P240" s="13">
        <v>10.45</v>
      </c>
      <c r="Q240" s="13">
        <v>672.65</v>
      </c>
      <c r="R240" s="8"/>
    </row>
    <row r="241" spans="3:18" x14ac:dyDescent="0.25">
      <c r="C241" s="13">
        <v>3.49</v>
      </c>
      <c r="D241" s="13">
        <v>6.35</v>
      </c>
      <c r="E241" s="13">
        <v>7520.98</v>
      </c>
      <c r="G241" s="13">
        <v>5.67</v>
      </c>
      <c r="H241" s="13">
        <v>2.4300000000000002</v>
      </c>
      <c r="I241" s="13">
        <v>6247.76</v>
      </c>
      <c r="O241" s="13">
        <v>8.41</v>
      </c>
      <c r="P241" s="13">
        <v>3.99</v>
      </c>
      <c r="Q241" s="13">
        <v>268.43</v>
      </c>
      <c r="R241" s="8"/>
    </row>
    <row r="242" spans="3:18" x14ac:dyDescent="0.25">
      <c r="C242" s="13">
        <v>7.92</v>
      </c>
      <c r="D242" s="13">
        <v>1.1399999999999999</v>
      </c>
      <c r="E242" s="13">
        <v>7200.96</v>
      </c>
      <c r="G242" s="13">
        <v>2.04</v>
      </c>
      <c r="H242" s="13">
        <v>1.1000000000000001</v>
      </c>
      <c r="I242" s="13">
        <v>4737.18</v>
      </c>
      <c r="O242" s="13">
        <v>6.46</v>
      </c>
      <c r="P242" s="13">
        <v>12.91</v>
      </c>
      <c r="Q242" s="13">
        <v>515.84</v>
      </c>
      <c r="R242" s="8"/>
    </row>
    <row r="243" spans="3:18" x14ac:dyDescent="0.25">
      <c r="C243" s="13">
        <v>7.15</v>
      </c>
      <c r="D243" s="13">
        <v>2.77</v>
      </c>
      <c r="E243" s="13">
        <v>7183.28</v>
      </c>
      <c r="G243" s="13">
        <v>5.56</v>
      </c>
      <c r="H243" s="13">
        <v>8.0299999999999994</v>
      </c>
      <c r="I243" s="13">
        <v>5175.3</v>
      </c>
      <c r="O243" s="13">
        <v>4006.73</v>
      </c>
      <c r="P243" s="13">
        <v>14.2</v>
      </c>
      <c r="Q243" s="13">
        <v>704.37</v>
      </c>
      <c r="R243" s="8"/>
    </row>
    <row r="244" spans="3:18" x14ac:dyDescent="0.25">
      <c r="C244" s="13">
        <v>8.3000000000000007</v>
      </c>
      <c r="D244" s="13">
        <v>0.9</v>
      </c>
      <c r="E244" s="13">
        <v>7598.38</v>
      </c>
      <c r="G244" s="13">
        <v>636.44000000000005</v>
      </c>
      <c r="H244" s="13">
        <v>8.02</v>
      </c>
      <c r="I244" s="13">
        <v>7366.26</v>
      </c>
      <c r="O244" s="13">
        <v>7.49</v>
      </c>
      <c r="P244" s="13">
        <v>0.41</v>
      </c>
      <c r="Q244" s="13">
        <v>875.05</v>
      </c>
      <c r="R244" s="8"/>
    </row>
    <row r="245" spans="3:18" x14ac:dyDescent="0.25">
      <c r="C245" s="13">
        <v>9.2100000000000009</v>
      </c>
      <c r="D245" s="13">
        <v>2.13</v>
      </c>
      <c r="E245" s="13">
        <v>1555.79</v>
      </c>
      <c r="G245" s="13">
        <v>8.26</v>
      </c>
      <c r="H245" s="13">
        <v>7.46</v>
      </c>
      <c r="I245" s="13">
        <v>8120.7</v>
      </c>
      <c r="O245" s="13">
        <v>5.52</v>
      </c>
      <c r="P245" s="13">
        <v>14.57</v>
      </c>
      <c r="Q245" s="13">
        <v>1061.32</v>
      </c>
      <c r="R245" s="8"/>
    </row>
    <row r="246" spans="3:18" x14ac:dyDescent="0.25">
      <c r="C246" s="13">
        <v>0.77</v>
      </c>
      <c r="D246" s="13">
        <v>7.16</v>
      </c>
      <c r="E246" s="13">
        <v>1853.89</v>
      </c>
      <c r="G246" s="13">
        <v>3.74</v>
      </c>
      <c r="H246" s="13">
        <v>0.45</v>
      </c>
      <c r="I246" s="13">
        <v>5280.26</v>
      </c>
      <c r="O246" s="13">
        <v>11</v>
      </c>
      <c r="P246" s="13">
        <v>4.0999999999999996</v>
      </c>
      <c r="Q246" s="13">
        <v>841.39</v>
      </c>
      <c r="R246" s="8"/>
    </row>
    <row r="247" spans="3:18" x14ac:dyDescent="0.25">
      <c r="C247" s="13">
        <v>8.56</v>
      </c>
      <c r="D247" s="13">
        <v>2.83</v>
      </c>
      <c r="E247" s="13">
        <v>3823.39</v>
      </c>
      <c r="G247" s="13">
        <v>6.75</v>
      </c>
      <c r="H247" s="13">
        <v>1.49</v>
      </c>
      <c r="I247" s="13">
        <v>6446.55</v>
      </c>
      <c r="O247" s="13">
        <v>3.34</v>
      </c>
      <c r="P247" s="13">
        <v>7.66</v>
      </c>
      <c r="Q247" s="13">
        <v>1317.03</v>
      </c>
      <c r="R247" s="8"/>
    </row>
    <row r="248" spans="3:18" x14ac:dyDescent="0.25">
      <c r="C248" s="13">
        <v>1.47</v>
      </c>
      <c r="D248" s="13">
        <v>2.5499999999999998</v>
      </c>
      <c r="E248" s="13">
        <v>2051.92</v>
      </c>
      <c r="G248" s="13">
        <v>417.58</v>
      </c>
      <c r="H248" s="13">
        <v>5.54</v>
      </c>
      <c r="I248" s="13">
        <v>5770.88</v>
      </c>
      <c r="O248" s="13">
        <v>1.54</v>
      </c>
      <c r="P248" s="13">
        <v>10.44</v>
      </c>
      <c r="Q248" s="13">
        <v>937.11</v>
      </c>
      <c r="R248" s="8"/>
    </row>
    <row r="249" spans="3:18" x14ac:dyDescent="0.25">
      <c r="C249" s="13">
        <v>6.07</v>
      </c>
      <c r="D249" s="13">
        <v>9.23</v>
      </c>
      <c r="E249" s="13">
        <v>3374.86</v>
      </c>
      <c r="G249" s="13">
        <v>3.84</v>
      </c>
      <c r="H249" s="13">
        <v>6.51</v>
      </c>
      <c r="I249" s="13">
        <v>5349.8</v>
      </c>
      <c r="O249" s="13">
        <v>1.65</v>
      </c>
      <c r="P249" s="13">
        <v>3.49</v>
      </c>
      <c r="Q249" s="13">
        <v>821.52</v>
      </c>
      <c r="R249" s="8"/>
    </row>
    <row r="250" spans="3:18" x14ac:dyDescent="0.25">
      <c r="C250" s="13">
        <v>7.29</v>
      </c>
      <c r="D250" s="13">
        <v>3.3</v>
      </c>
      <c r="E250" s="13">
        <v>2859.14</v>
      </c>
      <c r="G250" s="13">
        <v>3.66</v>
      </c>
      <c r="H250" s="13">
        <v>4.29</v>
      </c>
      <c r="I250" s="13">
        <v>4490.25</v>
      </c>
      <c r="O250" s="13">
        <v>2955.75</v>
      </c>
      <c r="P250" s="13">
        <v>1.1299999999999999</v>
      </c>
      <c r="Q250" s="13">
        <v>1156.9000000000001</v>
      </c>
      <c r="R250" s="8"/>
    </row>
    <row r="251" spans="3:18" x14ac:dyDescent="0.25">
      <c r="C251" s="13">
        <v>8.68</v>
      </c>
      <c r="D251" s="13">
        <v>6.36</v>
      </c>
      <c r="E251" s="13">
        <v>3247.84</v>
      </c>
      <c r="G251" s="13">
        <v>2</v>
      </c>
      <c r="H251" s="13">
        <v>2.75</v>
      </c>
      <c r="I251" s="13">
        <v>7670.96</v>
      </c>
      <c r="O251" s="13">
        <v>3.37</v>
      </c>
      <c r="P251" s="13">
        <v>9.26</v>
      </c>
      <c r="Q251" s="13">
        <v>700.87</v>
      </c>
      <c r="R251" s="8"/>
    </row>
    <row r="252" spans="3:18" x14ac:dyDescent="0.25">
      <c r="C252" s="13">
        <v>2.74</v>
      </c>
      <c r="D252" s="13">
        <v>2.67</v>
      </c>
      <c r="E252" s="13">
        <v>3280.07</v>
      </c>
      <c r="G252" s="13">
        <v>10.56</v>
      </c>
      <c r="H252" s="13">
        <v>8.52</v>
      </c>
      <c r="I252" s="13">
        <v>2909.56</v>
      </c>
      <c r="O252" s="13">
        <v>7.38</v>
      </c>
      <c r="P252" s="13">
        <v>10.75</v>
      </c>
      <c r="Q252" s="13">
        <v>1219.5</v>
      </c>
      <c r="R252" s="8"/>
    </row>
    <row r="253" spans="3:18" x14ac:dyDescent="0.25">
      <c r="C253" s="13">
        <v>1.54</v>
      </c>
      <c r="D253" s="13">
        <v>7.76</v>
      </c>
      <c r="E253" s="13">
        <v>3747.37</v>
      </c>
      <c r="G253" s="13">
        <v>3.23</v>
      </c>
      <c r="H253" s="13">
        <v>7.25</v>
      </c>
      <c r="I253" s="13">
        <v>7499.5</v>
      </c>
      <c r="O253" s="13">
        <v>1.57</v>
      </c>
      <c r="P253" s="13">
        <v>11.21</v>
      </c>
      <c r="Q253" s="13">
        <v>1020.43</v>
      </c>
      <c r="R253" s="8"/>
    </row>
    <row r="254" spans="3:18" x14ac:dyDescent="0.25">
      <c r="C254" s="13">
        <v>1.49</v>
      </c>
      <c r="D254" s="13">
        <v>2.33</v>
      </c>
      <c r="E254" s="13">
        <v>2983.63</v>
      </c>
      <c r="G254" s="13">
        <v>6.3</v>
      </c>
      <c r="H254" s="13">
        <v>3.06</v>
      </c>
      <c r="I254" s="13">
        <v>5649.29</v>
      </c>
      <c r="O254" s="13">
        <v>9358.57</v>
      </c>
      <c r="P254" s="13">
        <v>0.72</v>
      </c>
      <c r="Q254" s="13">
        <v>993.09</v>
      </c>
      <c r="R254" s="8"/>
    </row>
    <row r="255" spans="3:18" x14ac:dyDescent="0.25">
      <c r="C255" s="13">
        <v>6.91</v>
      </c>
      <c r="D255" s="13">
        <v>2.36</v>
      </c>
      <c r="E255" s="13">
        <v>3713.33</v>
      </c>
      <c r="G255" s="13">
        <v>1.46</v>
      </c>
      <c r="H255" s="13">
        <v>4.72</v>
      </c>
      <c r="I255" s="13">
        <v>6227.41</v>
      </c>
      <c r="O255" s="13">
        <v>4.37</v>
      </c>
      <c r="P255" s="13">
        <v>9.84</v>
      </c>
      <c r="Q255" s="13">
        <v>1353.99</v>
      </c>
      <c r="R255" s="8"/>
    </row>
    <row r="256" spans="3:18" x14ac:dyDescent="0.25">
      <c r="C256" s="13">
        <v>6.42</v>
      </c>
      <c r="D256" s="13">
        <v>10.16</v>
      </c>
      <c r="E256" s="13">
        <v>3795.39</v>
      </c>
      <c r="G256" s="13">
        <v>5.26</v>
      </c>
      <c r="H256" s="13">
        <v>5.1100000000000003</v>
      </c>
      <c r="I256" s="13">
        <v>4473.92</v>
      </c>
      <c r="O256" s="13">
        <v>3.49</v>
      </c>
      <c r="P256" s="13">
        <v>14.59</v>
      </c>
      <c r="Q256" s="13">
        <v>493.9</v>
      </c>
      <c r="R256" s="8"/>
    </row>
    <row r="257" spans="3:18" x14ac:dyDescent="0.25">
      <c r="C257" s="13">
        <v>2.0699999999999998</v>
      </c>
      <c r="D257" s="13">
        <v>9.66</v>
      </c>
      <c r="E257" s="13">
        <v>4079.99</v>
      </c>
      <c r="G257" s="13">
        <v>0.62</v>
      </c>
      <c r="H257" s="13">
        <v>10.75</v>
      </c>
      <c r="I257" s="13">
        <v>6416.62</v>
      </c>
      <c r="O257" s="13">
        <v>5.83</v>
      </c>
      <c r="P257" s="13">
        <v>14.07</v>
      </c>
      <c r="Q257" s="13">
        <v>1309.46</v>
      </c>
      <c r="R257" s="8"/>
    </row>
    <row r="258" spans="3:18" x14ac:dyDescent="0.25">
      <c r="C258" s="13">
        <v>7.6</v>
      </c>
      <c r="D258" s="13">
        <v>4.59</v>
      </c>
      <c r="E258" s="13">
        <v>3254.43</v>
      </c>
      <c r="G258" s="13">
        <v>2.78</v>
      </c>
      <c r="H258" s="13">
        <v>1.73</v>
      </c>
      <c r="I258" s="13">
        <v>6085.99</v>
      </c>
      <c r="O258" s="13">
        <v>1.05</v>
      </c>
      <c r="P258" s="13">
        <v>6.3</v>
      </c>
      <c r="Q258" s="13">
        <v>1030.93</v>
      </c>
      <c r="R258" s="8"/>
    </row>
    <row r="259" spans="3:18" x14ac:dyDescent="0.25">
      <c r="C259" s="13">
        <v>5.42</v>
      </c>
      <c r="D259" s="13">
        <v>2.41</v>
      </c>
      <c r="E259" s="13">
        <v>5108.93</v>
      </c>
      <c r="G259" s="13">
        <v>1059.46</v>
      </c>
      <c r="H259" s="13">
        <v>10.99</v>
      </c>
      <c r="I259" s="13">
        <v>4027.15</v>
      </c>
      <c r="O259" s="13">
        <v>1.86</v>
      </c>
      <c r="P259" s="13">
        <v>2.56</v>
      </c>
      <c r="Q259" s="13">
        <v>1239.4000000000001</v>
      </c>
      <c r="R259" s="8"/>
    </row>
    <row r="260" spans="3:18" x14ac:dyDescent="0.25">
      <c r="C260" s="13">
        <v>4.2300000000000004</v>
      </c>
      <c r="D260" s="13">
        <v>3.81</v>
      </c>
      <c r="E260" s="13">
        <v>3936.18</v>
      </c>
      <c r="G260" s="13">
        <v>2.0299999999999998</v>
      </c>
      <c r="H260" s="13">
        <v>7.69</v>
      </c>
      <c r="I260" s="13">
        <v>4869.13</v>
      </c>
      <c r="O260" s="13">
        <v>1.75</v>
      </c>
      <c r="P260" s="13">
        <v>11.03</v>
      </c>
      <c r="Q260" s="13">
        <v>799.45</v>
      </c>
      <c r="R260" s="8"/>
    </row>
    <row r="261" spans="3:18" x14ac:dyDescent="0.25">
      <c r="C261" s="13">
        <v>2.2200000000000002</v>
      </c>
      <c r="D261" s="13">
        <v>0.5</v>
      </c>
      <c r="E261" s="13">
        <v>3785.27</v>
      </c>
      <c r="G261" s="13">
        <v>5.9</v>
      </c>
      <c r="H261" s="13">
        <v>7.44</v>
      </c>
      <c r="I261" s="13">
        <v>3285.6</v>
      </c>
      <c r="O261" s="13">
        <v>3303.16</v>
      </c>
      <c r="P261" s="13">
        <v>11.34</v>
      </c>
      <c r="Q261" s="13">
        <v>821</v>
      </c>
      <c r="R261" s="8"/>
    </row>
    <row r="262" spans="3:18" x14ac:dyDescent="0.25">
      <c r="C262" s="13">
        <v>8.3000000000000007</v>
      </c>
      <c r="D262" s="13">
        <v>10.41</v>
      </c>
      <c r="E262" s="13">
        <v>3922.53</v>
      </c>
      <c r="G262" s="13">
        <v>3.78</v>
      </c>
      <c r="H262" s="13">
        <v>3.31</v>
      </c>
      <c r="I262" s="13">
        <v>5570.15</v>
      </c>
      <c r="O262" s="13">
        <v>6535.98</v>
      </c>
      <c r="P262" s="13">
        <v>12.42</v>
      </c>
      <c r="Q262" s="13">
        <v>2018.29</v>
      </c>
      <c r="R262" s="8"/>
    </row>
    <row r="263" spans="3:18" x14ac:dyDescent="0.25">
      <c r="C263" s="13">
        <v>2.37</v>
      </c>
      <c r="D263" s="13">
        <v>0.27</v>
      </c>
      <c r="E263" s="13">
        <v>3549.68</v>
      </c>
      <c r="G263" s="13">
        <v>3.37</v>
      </c>
      <c r="H263" s="13">
        <v>2.27</v>
      </c>
      <c r="I263" s="13">
        <v>3377.17</v>
      </c>
      <c r="O263" s="13">
        <v>4590.45</v>
      </c>
      <c r="P263" s="13">
        <v>9.4700000000000006</v>
      </c>
      <c r="Q263" s="13">
        <v>1331.91</v>
      </c>
      <c r="R263" s="8"/>
    </row>
    <row r="264" spans="3:18" x14ac:dyDescent="0.25">
      <c r="C264" s="13">
        <v>9.8699999999999992</v>
      </c>
      <c r="D264" s="13">
        <v>1.6</v>
      </c>
      <c r="E264" s="13">
        <v>4388.04</v>
      </c>
      <c r="G264" s="13">
        <v>3.86</v>
      </c>
      <c r="H264" s="13">
        <v>2.17</v>
      </c>
      <c r="I264" s="13">
        <v>7604.14</v>
      </c>
      <c r="O264" s="13">
        <v>11</v>
      </c>
      <c r="P264" s="13">
        <v>0.13</v>
      </c>
      <c r="Q264" s="13">
        <v>1030.52</v>
      </c>
      <c r="R264" s="8"/>
    </row>
    <row r="265" spans="3:18" x14ac:dyDescent="0.25">
      <c r="C265" s="13">
        <v>10.88</v>
      </c>
      <c r="D265" s="13">
        <v>6.34</v>
      </c>
      <c r="E265" s="13">
        <v>4477.1000000000004</v>
      </c>
      <c r="G265" s="13">
        <v>659.46</v>
      </c>
      <c r="H265" s="13">
        <v>8.1</v>
      </c>
      <c r="I265" s="13">
        <v>5571.18</v>
      </c>
      <c r="O265" s="13">
        <v>2.77</v>
      </c>
      <c r="P265" s="13">
        <v>1.88</v>
      </c>
      <c r="Q265" s="13">
        <v>1096.8599999999999</v>
      </c>
      <c r="R265" s="8"/>
    </row>
    <row r="266" spans="3:18" x14ac:dyDescent="0.25">
      <c r="C266" s="13">
        <v>9.8000000000000007</v>
      </c>
      <c r="D266" s="13">
        <v>1.86</v>
      </c>
      <c r="E266" s="13">
        <v>4479.7</v>
      </c>
      <c r="G266" s="13">
        <v>5.01</v>
      </c>
      <c r="H266" s="13">
        <v>1.4</v>
      </c>
      <c r="I266" s="13">
        <v>5743.95</v>
      </c>
      <c r="O266" s="13">
        <v>8.52</v>
      </c>
      <c r="P266" s="13">
        <v>9.86</v>
      </c>
      <c r="Q266" s="13">
        <v>1122.8</v>
      </c>
      <c r="R266" s="8"/>
    </row>
    <row r="267" spans="3:18" x14ac:dyDescent="0.25">
      <c r="C267" s="13">
        <v>2.54</v>
      </c>
      <c r="D267" s="13">
        <v>2.67</v>
      </c>
      <c r="E267" s="13">
        <v>4549.51</v>
      </c>
      <c r="G267" s="13">
        <v>7.07</v>
      </c>
      <c r="H267" s="13">
        <v>9.14</v>
      </c>
      <c r="I267" s="13">
        <v>6074.91</v>
      </c>
      <c r="O267" s="13">
        <v>1.1399999999999999</v>
      </c>
      <c r="P267" s="13">
        <v>1.67</v>
      </c>
      <c r="Q267" s="13">
        <v>759.7</v>
      </c>
      <c r="R267" s="8"/>
    </row>
    <row r="268" spans="3:18" x14ac:dyDescent="0.25">
      <c r="C268" s="13">
        <v>0.28999999999999998</v>
      </c>
      <c r="D268" s="13">
        <v>7.59</v>
      </c>
      <c r="E268" s="13">
        <v>5040.4799999999996</v>
      </c>
      <c r="G268" s="13">
        <v>5.36</v>
      </c>
      <c r="H268" s="13">
        <v>4.29</v>
      </c>
      <c r="I268" s="13">
        <v>7350.32</v>
      </c>
      <c r="O268" s="13">
        <v>8.73</v>
      </c>
      <c r="P268" s="13">
        <v>5.0199999999999996</v>
      </c>
      <c r="Q268" s="13">
        <v>965.2</v>
      </c>
      <c r="R268" s="8"/>
    </row>
    <row r="269" spans="3:18" x14ac:dyDescent="0.25">
      <c r="C269" s="13">
        <v>10.84</v>
      </c>
      <c r="D269" s="13">
        <v>8.7799999999999994</v>
      </c>
      <c r="E269" s="13">
        <v>4508.68</v>
      </c>
      <c r="G269" s="13">
        <v>9.36</v>
      </c>
      <c r="H269" s="13">
        <v>1.99</v>
      </c>
      <c r="I269" s="13">
        <v>4957.3900000000003</v>
      </c>
      <c r="O269" s="13">
        <v>1.31</v>
      </c>
      <c r="P269" s="13">
        <v>5.56</v>
      </c>
      <c r="Q269" s="13">
        <v>1299.03</v>
      </c>
      <c r="R269" s="8"/>
    </row>
    <row r="270" spans="3:18" x14ac:dyDescent="0.25">
      <c r="C270" s="13">
        <v>5.86</v>
      </c>
      <c r="D270" s="13">
        <v>4.59</v>
      </c>
      <c r="E270" s="13">
        <v>4668.92</v>
      </c>
      <c r="G270" s="13">
        <v>7.35</v>
      </c>
      <c r="H270" s="13">
        <v>7.24</v>
      </c>
      <c r="I270" s="13">
        <v>4414.6499999999996</v>
      </c>
      <c r="O270" s="13">
        <v>2.11</v>
      </c>
      <c r="P270" s="13">
        <v>12.37</v>
      </c>
      <c r="Q270" s="13">
        <v>1122.94</v>
      </c>
      <c r="R270" s="8"/>
    </row>
    <row r="271" spans="3:18" x14ac:dyDescent="0.25">
      <c r="C271" s="13">
        <v>10.99</v>
      </c>
      <c r="D271" s="13">
        <v>1.24</v>
      </c>
      <c r="E271" s="13">
        <v>5248.29</v>
      </c>
      <c r="G271" s="13">
        <v>7.21</v>
      </c>
      <c r="H271" s="13">
        <v>6.85</v>
      </c>
      <c r="I271" s="13">
        <v>3656.07</v>
      </c>
      <c r="O271" s="13">
        <v>4.49</v>
      </c>
      <c r="P271" s="13">
        <v>6.19</v>
      </c>
      <c r="Q271" s="13">
        <v>423.55</v>
      </c>
      <c r="R271" s="8"/>
    </row>
    <row r="272" spans="3:18" x14ac:dyDescent="0.25">
      <c r="C272" s="13">
        <v>0.46</v>
      </c>
      <c r="D272" s="13">
        <v>1.87</v>
      </c>
      <c r="E272" s="13">
        <v>4362.76</v>
      </c>
      <c r="G272" s="13">
        <v>579.07000000000005</v>
      </c>
      <c r="H272" s="13">
        <v>7.68</v>
      </c>
      <c r="I272" s="13">
        <v>6775.25</v>
      </c>
      <c r="O272" s="13">
        <v>6157.53</v>
      </c>
      <c r="P272" s="13">
        <v>3.97</v>
      </c>
      <c r="Q272" s="13">
        <v>1705.62</v>
      </c>
      <c r="R272" s="8"/>
    </row>
    <row r="273" spans="3:18" x14ac:dyDescent="0.25">
      <c r="C273" s="13">
        <v>9.2799999999999994</v>
      </c>
      <c r="D273" s="13">
        <v>5.99</v>
      </c>
      <c r="E273" s="13">
        <v>5012.08</v>
      </c>
      <c r="G273" s="13">
        <v>11.11</v>
      </c>
      <c r="H273" s="13">
        <v>5.98</v>
      </c>
      <c r="I273" s="13">
        <v>6078.63</v>
      </c>
      <c r="O273" s="13">
        <v>8.75</v>
      </c>
      <c r="P273" s="13">
        <v>10.7</v>
      </c>
      <c r="Q273" s="13">
        <v>330.7</v>
      </c>
      <c r="R273" s="8"/>
    </row>
    <row r="274" spans="3:18" x14ac:dyDescent="0.25">
      <c r="C274" s="13">
        <v>9.94</v>
      </c>
      <c r="D274" s="13">
        <v>1.61</v>
      </c>
      <c r="E274" s="13">
        <v>5301.07</v>
      </c>
      <c r="G274" s="13">
        <v>9.99</v>
      </c>
      <c r="H274" s="13">
        <v>5.64</v>
      </c>
      <c r="I274" s="13">
        <v>4934.6499999999996</v>
      </c>
      <c r="O274" s="13">
        <v>0.88</v>
      </c>
      <c r="P274" s="13">
        <v>11.26</v>
      </c>
      <c r="Q274" s="13">
        <v>1318.35</v>
      </c>
      <c r="R274" s="8"/>
    </row>
    <row r="275" spans="3:18" x14ac:dyDescent="0.25">
      <c r="C275" s="13">
        <v>1.79</v>
      </c>
      <c r="D275" s="13">
        <v>9.08</v>
      </c>
      <c r="E275" s="13">
        <v>4768.05</v>
      </c>
      <c r="G275" s="13">
        <v>8.75</v>
      </c>
      <c r="H275" s="13">
        <v>1.33</v>
      </c>
      <c r="I275" s="13">
        <v>2516.6</v>
      </c>
      <c r="O275" s="13">
        <v>6.93</v>
      </c>
      <c r="P275" s="13">
        <v>2.65</v>
      </c>
      <c r="Q275" s="13">
        <v>1276.1099999999999</v>
      </c>
      <c r="R275" s="8"/>
    </row>
    <row r="276" spans="3:18" x14ac:dyDescent="0.25">
      <c r="C276" s="13">
        <v>6.48</v>
      </c>
      <c r="D276" s="13">
        <v>2.97</v>
      </c>
      <c r="E276" s="13">
        <v>4798.01</v>
      </c>
      <c r="G276" s="13">
        <v>587.70000000000005</v>
      </c>
      <c r="H276" s="13">
        <v>2.02</v>
      </c>
      <c r="I276" s="13">
        <v>3350.47</v>
      </c>
      <c r="O276" s="13">
        <v>2584.23</v>
      </c>
      <c r="P276" s="13">
        <v>2.41</v>
      </c>
      <c r="Q276" s="13">
        <v>1475.82</v>
      </c>
      <c r="R276" s="8"/>
    </row>
    <row r="277" spans="3:18" x14ac:dyDescent="0.25">
      <c r="C277" s="13">
        <v>9.5399999999999991</v>
      </c>
      <c r="D277" s="13">
        <v>1.27</v>
      </c>
      <c r="E277" s="13">
        <v>4484.08</v>
      </c>
      <c r="G277" s="13">
        <v>1.69</v>
      </c>
      <c r="H277" s="13">
        <v>8</v>
      </c>
      <c r="I277" s="13">
        <v>6308.13</v>
      </c>
      <c r="O277" s="13">
        <v>3496.48</v>
      </c>
      <c r="P277" s="13">
        <v>12.55</v>
      </c>
      <c r="Q277" s="13">
        <v>1228.6600000000001</v>
      </c>
      <c r="R277" s="8"/>
    </row>
    <row r="278" spans="3:18" x14ac:dyDescent="0.25">
      <c r="C278" s="13">
        <v>7.85</v>
      </c>
      <c r="D278" s="13">
        <v>1.18</v>
      </c>
      <c r="E278" s="13">
        <v>4352.91</v>
      </c>
      <c r="G278" s="13">
        <v>10.59</v>
      </c>
      <c r="H278" s="13">
        <v>4.6900000000000004</v>
      </c>
      <c r="I278" s="13">
        <v>3716.92</v>
      </c>
      <c r="O278" s="13">
        <v>6.77</v>
      </c>
      <c r="P278" s="13">
        <v>1.1299999999999999</v>
      </c>
      <c r="Q278" s="13">
        <v>685.79</v>
      </c>
      <c r="R278" s="8"/>
    </row>
    <row r="279" spans="3:18" x14ac:dyDescent="0.25">
      <c r="C279" s="13">
        <v>0.36</v>
      </c>
      <c r="D279" s="13">
        <v>7.61</v>
      </c>
      <c r="E279" s="13">
        <v>4721.18</v>
      </c>
      <c r="G279" s="13">
        <v>7.83</v>
      </c>
      <c r="H279" s="13">
        <v>9.4700000000000006</v>
      </c>
      <c r="I279" s="13">
        <v>5339.26</v>
      </c>
      <c r="O279" s="13">
        <v>3402.99</v>
      </c>
      <c r="P279" s="13">
        <v>8.85</v>
      </c>
      <c r="Q279" s="13">
        <v>1209.22</v>
      </c>
      <c r="R279" s="8"/>
    </row>
    <row r="280" spans="3:18" x14ac:dyDescent="0.25">
      <c r="C280" s="13">
        <v>7.64</v>
      </c>
      <c r="D280" s="13">
        <v>0.42</v>
      </c>
      <c r="E280" s="13">
        <v>4811.74</v>
      </c>
      <c r="G280" s="13">
        <v>10.18</v>
      </c>
      <c r="H280" s="13">
        <v>1.48</v>
      </c>
      <c r="I280" s="13">
        <v>3761.77</v>
      </c>
      <c r="O280" s="13">
        <v>9.4</v>
      </c>
      <c r="P280" s="13">
        <v>7.58</v>
      </c>
      <c r="Q280" s="13">
        <v>1204.77</v>
      </c>
      <c r="R280" s="8"/>
    </row>
    <row r="281" spans="3:18" x14ac:dyDescent="0.25">
      <c r="C281" s="13">
        <v>3.31</v>
      </c>
      <c r="D281" s="13">
        <v>10.59</v>
      </c>
      <c r="E281" s="13">
        <v>5442.37</v>
      </c>
      <c r="G281" s="13">
        <v>7.28</v>
      </c>
      <c r="H281" s="13">
        <v>6.75</v>
      </c>
      <c r="I281" s="13">
        <v>9497.23</v>
      </c>
      <c r="O281" s="13">
        <v>9.61</v>
      </c>
      <c r="P281" s="13">
        <v>3.52</v>
      </c>
      <c r="Q281" s="13">
        <v>837.17</v>
      </c>
      <c r="R281" s="8"/>
    </row>
    <row r="282" spans="3:18" x14ac:dyDescent="0.25">
      <c r="C282" s="13">
        <v>8.98</v>
      </c>
      <c r="D282" s="13">
        <v>7.91</v>
      </c>
      <c r="E282" s="13">
        <v>5330.13</v>
      </c>
      <c r="G282" s="13">
        <v>553.32000000000005</v>
      </c>
      <c r="H282" s="13">
        <v>2.59</v>
      </c>
      <c r="I282" s="13">
        <v>4390.3</v>
      </c>
      <c r="O282" s="13">
        <v>9.42</v>
      </c>
      <c r="P282" s="13">
        <v>15</v>
      </c>
      <c r="Q282" s="13">
        <v>1343.13</v>
      </c>
      <c r="R282" s="8"/>
    </row>
    <row r="283" spans="3:18" x14ac:dyDescent="0.25">
      <c r="C283" s="13">
        <v>6.84</v>
      </c>
      <c r="D283" s="13">
        <v>7.17</v>
      </c>
      <c r="E283" s="13">
        <v>5792.78</v>
      </c>
      <c r="G283" s="13">
        <v>3.9</v>
      </c>
      <c r="H283" s="13">
        <v>0.59</v>
      </c>
      <c r="I283" s="13">
        <v>4054.36</v>
      </c>
      <c r="O283" s="13">
        <v>4.05</v>
      </c>
      <c r="P283" s="13">
        <v>7.46</v>
      </c>
      <c r="Q283" s="13">
        <v>953.76</v>
      </c>
      <c r="R283" s="8"/>
    </row>
    <row r="284" spans="3:18" x14ac:dyDescent="0.25">
      <c r="C284" s="13">
        <v>1.58</v>
      </c>
      <c r="D284" s="13">
        <v>8.69</v>
      </c>
      <c r="E284" s="13">
        <v>4910.38</v>
      </c>
      <c r="G284" s="13">
        <v>679.29</v>
      </c>
      <c r="H284" s="13">
        <v>5.7</v>
      </c>
      <c r="I284" s="13">
        <v>3436.98</v>
      </c>
      <c r="O284" s="13">
        <v>10.51</v>
      </c>
      <c r="P284" s="13">
        <v>6.22</v>
      </c>
      <c r="Q284" s="13">
        <v>678.01</v>
      </c>
      <c r="R284" s="8"/>
    </row>
    <row r="285" spans="3:18" x14ac:dyDescent="0.25">
      <c r="C285" s="13">
        <v>9.3800000000000008</v>
      </c>
      <c r="D285" s="13">
        <v>5.78</v>
      </c>
      <c r="E285" s="13">
        <v>5014.1099999999997</v>
      </c>
      <c r="G285" s="13">
        <v>2.79</v>
      </c>
      <c r="H285" s="13">
        <v>2</v>
      </c>
      <c r="I285" s="13">
        <v>3671.16</v>
      </c>
      <c r="O285" s="13">
        <v>6.51</v>
      </c>
      <c r="P285" s="13">
        <v>13.67</v>
      </c>
      <c r="Q285" s="13">
        <v>796.68</v>
      </c>
      <c r="R285" s="8"/>
    </row>
    <row r="286" spans="3:18" x14ac:dyDescent="0.25">
      <c r="C286" s="13">
        <v>2.25</v>
      </c>
      <c r="D286" s="13">
        <v>5.3</v>
      </c>
      <c r="E286" s="13">
        <v>5576.22</v>
      </c>
      <c r="G286" s="13">
        <v>4.38</v>
      </c>
      <c r="H286" s="13">
        <v>0.64</v>
      </c>
      <c r="I286" s="13">
        <v>4142.42</v>
      </c>
      <c r="O286" s="13">
        <v>2561.25</v>
      </c>
      <c r="P286" s="13">
        <v>3.08</v>
      </c>
      <c r="Q286" s="13">
        <v>703.29</v>
      </c>
      <c r="R286" s="8"/>
    </row>
    <row r="287" spans="3:18" x14ac:dyDescent="0.25">
      <c r="C287" s="13">
        <v>10.38</v>
      </c>
      <c r="D287" s="13">
        <v>4.3099999999999996</v>
      </c>
      <c r="E287" s="13">
        <v>4911.9799999999996</v>
      </c>
      <c r="G287" s="13">
        <v>3.22</v>
      </c>
      <c r="H287" s="13">
        <v>2.0699999999999998</v>
      </c>
      <c r="I287" s="13">
        <v>7979.12</v>
      </c>
      <c r="O287" s="13">
        <v>1.67</v>
      </c>
      <c r="P287" s="13">
        <v>1.6</v>
      </c>
      <c r="Q287" s="13">
        <v>534.41</v>
      </c>
      <c r="R287" s="8"/>
    </row>
    <row r="288" spans="3:18" x14ac:dyDescent="0.25">
      <c r="C288" s="13">
        <v>3.92</v>
      </c>
      <c r="D288" s="13">
        <v>7.87</v>
      </c>
      <c r="E288" s="13">
        <v>5359.56</v>
      </c>
      <c r="G288" s="13">
        <v>2.31</v>
      </c>
      <c r="H288" s="13">
        <v>1.51</v>
      </c>
      <c r="I288" s="13">
        <v>3812.06</v>
      </c>
      <c r="O288" s="13">
        <v>1562.25</v>
      </c>
      <c r="P288" s="13">
        <v>4.28</v>
      </c>
      <c r="Q288" s="13">
        <v>854.87</v>
      </c>
      <c r="R288" s="8"/>
    </row>
    <row r="289" spans="3:18" x14ac:dyDescent="0.25">
      <c r="C289" s="13">
        <v>7.07</v>
      </c>
      <c r="D289" s="13">
        <v>9.1199999999999992</v>
      </c>
      <c r="E289" s="13">
        <v>5061.6099999999997</v>
      </c>
      <c r="G289" s="13">
        <v>724.91</v>
      </c>
      <c r="H289" s="13">
        <v>7.1</v>
      </c>
      <c r="I289" s="13">
        <v>3685.4</v>
      </c>
      <c r="O289" s="13">
        <v>5.01</v>
      </c>
      <c r="P289" s="13">
        <v>1.68</v>
      </c>
      <c r="Q289" s="13">
        <v>543.89</v>
      </c>
      <c r="R289" s="8"/>
    </row>
    <row r="290" spans="3:18" x14ac:dyDescent="0.25">
      <c r="C290" s="13">
        <v>8.6199999999999992</v>
      </c>
      <c r="D290" s="13">
        <v>8.7100000000000009</v>
      </c>
      <c r="E290" s="13">
        <v>6162.44</v>
      </c>
      <c r="G290" s="13">
        <v>5.05</v>
      </c>
      <c r="H290" s="13">
        <v>10.34</v>
      </c>
      <c r="I290" s="13">
        <v>2851.27</v>
      </c>
      <c r="O290" s="13">
        <v>5.07</v>
      </c>
      <c r="P290" s="13">
        <v>10.1</v>
      </c>
      <c r="Q290" s="13">
        <v>886.56</v>
      </c>
      <c r="R290" s="8"/>
    </row>
    <row r="291" spans="3:18" x14ac:dyDescent="0.25">
      <c r="C291" s="13">
        <v>1.99</v>
      </c>
      <c r="D291" s="13">
        <v>3.63</v>
      </c>
      <c r="E291" s="13">
        <v>5647.59</v>
      </c>
      <c r="G291" s="13">
        <v>0.86</v>
      </c>
      <c r="H291" s="13">
        <v>4.05</v>
      </c>
      <c r="I291" s="13">
        <v>3465.54</v>
      </c>
      <c r="O291" s="13">
        <v>9.4700000000000006</v>
      </c>
      <c r="P291" s="13">
        <v>14</v>
      </c>
      <c r="Q291" s="13">
        <v>664.88</v>
      </c>
      <c r="R291" s="8"/>
    </row>
    <row r="292" spans="3:18" x14ac:dyDescent="0.25">
      <c r="C292" s="13">
        <v>3.24</v>
      </c>
      <c r="D292" s="13">
        <v>1.45</v>
      </c>
      <c r="E292" s="13">
        <v>6412.02</v>
      </c>
      <c r="G292" s="13">
        <v>7.61</v>
      </c>
      <c r="H292" s="13">
        <v>10.11</v>
      </c>
      <c r="I292" s="13">
        <v>6036.71</v>
      </c>
      <c r="O292" s="13">
        <v>6.22</v>
      </c>
      <c r="P292" s="13">
        <v>2.72</v>
      </c>
      <c r="Q292" s="13">
        <v>671.99</v>
      </c>
      <c r="R292" s="8"/>
    </row>
    <row r="293" spans="3:18" x14ac:dyDescent="0.25">
      <c r="C293" s="13">
        <v>10</v>
      </c>
      <c r="D293" s="13">
        <v>2.4300000000000002</v>
      </c>
      <c r="E293" s="13">
        <v>8442.9599999999991</v>
      </c>
      <c r="G293" s="13">
        <v>11.06</v>
      </c>
      <c r="H293" s="13">
        <v>7.98</v>
      </c>
      <c r="I293" s="13">
        <v>4913.08</v>
      </c>
      <c r="O293" s="13">
        <v>2.98</v>
      </c>
      <c r="P293" s="13">
        <v>12.87</v>
      </c>
      <c r="Q293" s="13">
        <v>459.74</v>
      </c>
      <c r="R293" s="8"/>
    </row>
    <row r="294" spans="3:18" x14ac:dyDescent="0.25">
      <c r="C294" s="13">
        <v>6.61</v>
      </c>
      <c r="D294" s="13">
        <v>8.68</v>
      </c>
      <c r="E294" s="13">
        <v>7558.07</v>
      </c>
      <c r="G294" s="13">
        <v>10.34</v>
      </c>
      <c r="H294" s="13">
        <v>6.63</v>
      </c>
      <c r="I294" s="13">
        <v>4329.67</v>
      </c>
      <c r="O294" s="13">
        <v>7.53</v>
      </c>
      <c r="P294" s="13">
        <v>11.58</v>
      </c>
      <c r="Q294" s="13">
        <v>565.37</v>
      </c>
      <c r="R294" s="8"/>
    </row>
    <row r="295" spans="3:18" x14ac:dyDescent="0.25">
      <c r="C295" s="13">
        <v>10.08</v>
      </c>
      <c r="D295" s="13">
        <v>8.17</v>
      </c>
      <c r="E295" s="13">
        <v>8185.92</v>
      </c>
      <c r="G295" s="13">
        <v>6.86</v>
      </c>
      <c r="H295" s="13">
        <v>9.1300000000000008</v>
      </c>
      <c r="I295" s="13">
        <v>4302.88</v>
      </c>
      <c r="O295" s="13">
        <v>4.51</v>
      </c>
      <c r="P295" s="13">
        <v>7.62</v>
      </c>
      <c r="Q295" s="13">
        <v>1338.26</v>
      </c>
      <c r="R295" s="8"/>
    </row>
    <row r="296" spans="3:18" x14ac:dyDescent="0.25">
      <c r="C296" s="13">
        <v>8.31</v>
      </c>
      <c r="D296" s="13">
        <v>0.8</v>
      </c>
      <c r="E296" s="13">
        <v>1643.13</v>
      </c>
      <c r="G296" s="13">
        <v>10.61</v>
      </c>
      <c r="H296" s="13">
        <v>2.4700000000000002</v>
      </c>
      <c r="I296" s="13">
        <v>3863.83</v>
      </c>
      <c r="O296" s="13">
        <v>3.38</v>
      </c>
      <c r="P296" s="13">
        <v>8.23</v>
      </c>
      <c r="Q296" s="13">
        <v>961.47</v>
      </c>
      <c r="R296" s="8"/>
    </row>
    <row r="297" spans="3:18" x14ac:dyDescent="0.25">
      <c r="C297" s="13">
        <v>8.57</v>
      </c>
      <c r="D297" s="13">
        <v>4.92</v>
      </c>
      <c r="E297" s="13">
        <v>2220.9</v>
      </c>
      <c r="G297" s="13">
        <v>0.2</v>
      </c>
      <c r="H297" s="13">
        <v>3.53</v>
      </c>
      <c r="I297" s="13">
        <v>6162.93</v>
      </c>
      <c r="O297" s="13">
        <v>2.86</v>
      </c>
      <c r="P297" s="13">
        <v>10.65</v>
      </c>
      <c r="Q297" s="13">
        <v>852.61</v>
      </c>
      <c r="R297" s="8"/>
    </row>
    <row r="298" spans="3:18" x14ac:dyDescent="0.25">
      <c r="C298" s="13">
        <v>3.2</v>
      </c>
      <c r="D298" s="13">
        <v>1.45</v>
      </c>
      <c r="E298" s="13">
        <v>2134.87</v>
      </c>
      <c r="G298" s="13">
        <v>525.45000000000005</v>
      </c>
      <c r="H298" s="13">
        <v>11.03</v>
      </c>
      <c r="I298" s="13">
        <v>9519.56</v>
      </c>
      <c r="O298" s="13">
        <v>7.76</v>
      </c>
      <c r="P298" s="13">
        <v>2.65</v>
      </c>
      <c r="Q298" s="13">
        <v>502.81</v>
      </c>
      <c r="R298" s="8"/>
    </row>
    <row r="299" spans="3:18" x14ac:dyDescent="0.25">
      <c r="C299" s="13">
        <v>3.96</v>
      </c>
      <c r="D299" s="13">
        <v>6.38</v>
      </c>
      <c r="E299" s="13">
        <v>2411.15</v>
      </c>
      <c r="G299" s="13">
        <v>8.35</v>
      </c>
      <c r="H299" s="13">
        <v>3.37</v>
      </c>
      <c r="I299" s="13">
        <v>3712.92</v>
      </c>
      <c r="O299" s="13">
        <v>2.06</v>
      </c>
      <c r="P299" s="13">
        <v>10.62</v>
      </c>
      <c r="Q299" s="13">
        <v>601.94000000000005</v>
      </c>
      <c r="R299" s="8"/>
    </row>
    <row r="300" spans="3:18" x14ac:dyDescent="0.25">
      <c r="C300" s="13">
        <v>7.94</v>
      </c>
      <c r="D300" s="13">
        <v>8.58</v>
      </c>
      <c r="E300" s="13">
        <v>2696.43</v>
      </c>
      <c r="G300" s="13">
        <v>4.68</v>
      </c>
      <c r="H300" s="13">
        <v>2.6</v>
      </c>
      <c r="I300" s="13">
        <v>3467.44</v>
      </c>
      <c r="O300" s="13">
        <v>2.29</v>
      </c>
      <c r="P300" s="13">
        <v>0.36</v>
      </c>
      <c r="Q300" s="13">
        <v>1446.16</v>
      </c>
      <c r="R300" s="8"/>
    </row>
    <row r="301" spans="3:18" x14ac:dyDescent="0.25">
      <c r="C301" s="13">
        <v>8.82</v>
      </c>
      <c r="D301" s="13">
        <v>3.53</v>
      </c>
      <c r="E301" s="13">
        <v>3633.75</v>
      </c>
      <c r="G301" s="13">
        <v>9.92</v>
      </c>
      <c r="H301" s="13">
        <v>7.62</v>
      </c>
      <c r="I301" s="13">
        <v>3789.55</v>
      </c>
      <c r="O301" s="13">
        <v>10.11</v>
      </c>
      <c r="P301" s="13">
        <v>1.95</v>
      </c>
      <c r="Q301" s="13">
        <v>1327.44</v>
      </c>
      <c r="R301" s="8"/>
    </row>
    <row r="302" spans="3:18" x14ac:dyDescent="0.25">
      <c r="C302" s="13">
        <v>4.84</v>
      </c>
      <c r="D302" s="13">
        <v>8.2899999999999991</v>
      </c>
      <c r="E302" s="13">
        <v>3689.77</v>
      </c>
      <c r="G302" s="13">
        <v>3.09</v>
      </c>
      <c r="H302" s="13">
        <v>8.08</v>
      </c>
      <c r="I302" s="13">
        <v>3447.37</v>
      </c>
      <c r="O302" s="13">
        <v>5.84</v>
      </c>
      <c r="P302" s="13">
        <v>9.66</v>
      </c>
      <c r="Q302" s="13">
        <v>1081.99</v>
      </c>
      <c r="R302" s="8"/>
    </row>
    <row r="303" spans="3:18" x14ac:dyDescent="0.25">
      <c r="C303" s="13">
        <v>10.08</v>
      </c>
      <c r="D303" s="13">
        <v>9.4700000000000006</v>
      </c>
      <c r="E303" s="13">
        <v>3548.76</v>
      </c>
      <c r="G303" s="13">
        <v>11.1</v>
      </c>
      <c r="H303" s="13">
        <v>6.32</v>
      </c>
      <c r="I303" s="13">
        <v>7144.25</v>
      </c>
      <c r="O303" s="13">
        <v>5.2</v>
      </c>
      <c r="P303" s="13">
        <v>7.36</v>
      </c>
      <c r="Q303" s="13">
        <v>1542.63</v>
      </c>
      <c r="R303" s="8"/>
    </row>
    <row r="304" spans="3:18" x14ac:dyDescent="0.25">
      <c r="C304" s="13">
        <v>3.75</v>
      </c>
      <c r="D304" s="13">
        <v>8.69</v>
      </c>
      <c r="E304" s="13">
        <v>3686.98</v>
      </c>
      <c r="G304" s="13">
        <v>1.8</v>
      </c>
      <c r="H304" s="13">
        <v>7.15</v>
      </c>
      <c r="I304" s="13">
        <v>6031.8</v>
      </c>
      <c r="O304" s="13">
        <v>4953.46</v>
      </c>
      <c r="P304" s="13">
        <v>12.06</v>
      </c>
      <c r="Q304" s="13">
        <v>1289.76</v>
      </c>
      <c r="R304" s="8"/>
    </row>
    <row r="305" spans="3:18" x14ac:dyDescent="0.25">
      <c r="C305" s="13">
        <v>9.26</v>
      </c>
      <c r="D305" s="13">
        <v>8.5399999999999991</v>
      </c>
      <c r="E305" s="13">
        <v>3446.78</v>
      </c>
      <c r="G305" s="13">
        <v>2.0299999999999998</v>
      </c>
      <c r="H305" s="13">
        <v>7.71</v>
      </c>
      <c r="I305" s="13">
        <v>3823.48</v>
      </c>
      <c r="O305" s="13">
        <v>5.73</v>
      </c>
      <c r="P305" s="13">
        <v>8.43</v>
      </c>
      <c r="Q305" s="13">
        <v>778.03</v>
      </c>
      <c r="R305" s="8"/>
    </row>
    <row r="306" spans="3:18" x14ac:dyDescent="0.25">
      <c r="C306" s="13">
        <v>10.91</v>
      </c>
      <c r="D306" s="13">
        <v>9.4700000000000006</v>
      </c>
      <c r="E306" s="13">
        <v>3542.62</v>
      </c>
      <c r="G306" s="13">
        <v>189.16</v>
      </c>
      <c r="H306" s="13">
        <v>4.75</v>
      </c>
      <c r="I306" s="13">
        <v>6982.13</v>
      </c>
      <c r="O306" s="13">
        <v>0.98</v>
      </c>
      <c r="P306" s="13">
        <v>4.0599999999999996</v>
      </c>
      <c r="Q306" s="13">
        <v>1255.46</v>
      </c>
      <c r="R306" s="8"/>
    </row>
    <row r="307" spans="3:18" x14ac:dyDescent="0.25">
      <c r="C307" s="13">
        <v>6.01</v>
      </c>
      <c r="D307" s="13">
        <v>9.68</v>
      </c>
      <c r="E307" s="13">
        <v>3662.31</v>
      </c>
      <c r="G307" s="13">
        <v>9.0500000000000007</v>
      </c>
      <c r="H307" s="13">
        <v>2.15</v>
      </c>
      <c r="I307" s="13">
        <v>4726.75</v>
      </c>
      <c r="O307" s="13">
        <v>7.68</v>
      </c>
      <c r="P307" s="13">
        <v>0.85</v>
      </c>
      <c r="Q307" s="13">
        <v>1460.89</v>
      </c>
      <c r="R307" s="8"/>
    </row>
    <row r="308" spans="3:18" x14ac:dyDescent="0.25">
      <c r="C308" s="13">
        <v>1.89</v>
      </c>
      <c r="D308" s="13">
        <v>1.1399999999999999</v>
      </c>
      <c r="E308" s="13">
        <v>3001.17</v>
      </c>
      <c r="G308" s="13">
        <v>6.32</v>
      </c>
      <c r="H308" s="13">
        <v>10.77</v>
      </c>
      <c r="I308" s="13">
        <v>6270.1</v>
      </c>
      <c r="O308" s="13">
        <v>6.13</v>
      </c>
      <c r="P308" s="13">
        <v>2.36</v>
      </c>
      <c r="Q308" s="13">
        <v>1175.54</v>
      </c>
      <c r="R308" s="8"/>
    </row>
    <row r="309" spans="3:18" x14ac:dyDescent="0.25">
      <c r="C309" s="13">
        <v>2.21</v>
      </c>
      <c r="D309" s="13">
        <v>8.7200000000000006</v>
      </c>
      <c r="E309" s="13">
        <v>3159.37</v>
      </c>
      <c r="G309" s="13">
        <v>6.14</v>
      </c>
      <c r="H309" s="13">
        <v>5</v>
      </c>
      <c r="I309" s="13">
        <v>6147.53</v>
      </c>
      <c r="O309" s="13">
        <v>1.25</v>
      </c>
      <c r="P309" s="13">
        <v>3.21</v>
      </c>
      <c r="Q309" s="13">
        <v>937.07</v>
      </c>
      <c r="R309" s="8"/>
    </row>
    <row r="310" spans="3:18" x14ac:dyDescent="0.25">
      <c r="C310" s="13">
        <v>5.14</v>
      </c>
      <c r="D310" s="13">
        <v>7.14</v>
      </c>
      <c r="E310" s="13">
        <v>3244.4</v>
      </c>
      <c r="G310" s="13">
        <v>8.06</v>
      </c>
      <c r="H310" s="13">
        <v>7.59</v>
      </c>
      <c r="I310" s="13">
        <v>2915.24</v>
      </c>
      <c r="O310" s="13">
        <v>4.08</v>
      </c>
      <c r="P310" s="13">
        <v>11.15</v>
      </c>
      <c r="Q310" s="13">
        <v>873.37</v>
      </c>
      <c r="R310" s="8"/>
    </row>
    <row r="311" spans="3:18" x14ac:dyDescent="0.25">
      <c r="C311" s="13">
        <v>5.2</v>
      </c>
      <c r="D311" s="13">
        <v>9.99</v>
      </c>
      <c r="E311" s="13">
        <v>3151.13</v>
      </c>
      <c r="G311" s="13">
        <v>8.8800000000000008</v>
      </c>
      <c r="H311" s="13">
        <v>4.74</v>
      </c>
      <c r="I311" s="13">
        <v>4503.42</v>
      </c>
      <c r="O311" s="13">
        <v>1.61</v>
      </c>
      <c r="P311" s="13">
        <v>14.28</v>
      </c>
      <c r="Q311" s="13">
        <v>1054.24</v>
      </c>
      <c r="R311" s="8"/>
    </row>
    <row r="312" spans="3:18" x14ac:dyDescent="0.25">
      <c r="C312" s="13">
        <v>6.72</v>
      </c>
      <c r="D312" s="13">
        <v>6.55</v>
      </c>
      <c r="E312" s="13">
        <v>3945</v>
      </c>
      <c r="G312" s="13">
        <v>10.71</v>
      </c>
      <c r="H312" s="13">
        <v>5.42</v>
      </c>
      <c r="I312" s="13">
        <v>7264.14</v>
      </c>
      <c r="O312" s="13">
        <v>4.03</v>
      </c>
      <c r="P312" s="13">
        <v>1.41</v>
      </c>
      <c r="Q312" s="13">
        <v>526.46</v>
      </c>
      <c r="R312" s="8"/>
    </row>
    <row r="313" spans="3:18" x14ac:dyDescent="0.25">
      <c r="C313" s="13">
        <v>1.65</v>
      </c>
      <c r="D313" s="13">
        <v>9.18</v>
      </c>
      <c r="E313" s="13">
        <v>2943.7</v>
      </c>
      <c r="G313" s="13">
        <v>6.4</v>
      </c>
      <c r="H313" s="13">
        <v>6.74</v>
      </c>
      <c r="I313" s="13">
        <v>3788.45</v>
      </c>
      <c r="O313" s="13">
        <v>6.49</v>
      </c>
      <c r="P313" s="13">
        <v>12.44</v>
      </c>
      <c r="Q313" s="13">
        <v>1768.57</v>
      </c>
      <c r="R313" s="8"/>
    </row>
    <row r="314" spans="3:18" x14ac:dyDescent="0.25">
      <c r="C314" s="13">
        <v>6.35</v>
      </c>
      <c r="D314" s="13">
        <v>1.46</v>
      </c>
      <c r="E314" s="13">
        <v>3051.97</v>
      </c>
      <c r="G314" s="13">
        <v>9.9</v>
      </c>
      <c r="H314" s="13">
        <v>10.99</v>
      </c>
      <c r="I314" s="13">
        <v>6269.95</v>
      </c>
      <c r="O314" s="13">
        <v>8.1199999999999992</v>
      </c>
      <c r="P314" s="13">
        <v>7.32</v>
      </c>
      <c r="Q314" s="13">
        <v>1778.98</v>
      </c>
      <c r="R314" s="8"/>
    </row>
    <row r="315" spans="3:18" x14ac:dyDescent="0.25">
      <c r="C315" s="13">
        <v>1.24</v>
      </c>
      <c r="D315" s="13">
        <v>0.31</v>
      </c>
      <c r="E315" s="13">
        <v>2753.15</v>
      </c>
      <c r="G315" s="13">
        <v>437.01</v>
      </c>
      <c r="H315" s="13">
        <v>8.2799999999999994</v>
      </c>
      <c r="I315" s="13">
        <v>3716.99</v>
      </c>
      <c r="O315" s="13">
        <v>1.03</v>
      </c>
      <c r="P315" s="13">
        <v>5.48</v>
      </c>
      <c r="Q315" s="13">
        <v>1616.59</v>
      </c>
      <c r="R315" s="8"/>
    </row>
    <row r="316" spans="3:18" x14ac:dyDescent="0.25">
      <c r="C316" s="13">
        <v>4.78</v>
      </c>
      <c r="D316" s="13">
        <v>3.63</v>
      </c>
      <c r="E316" s="13">
        <v>4246.29</v>
      </c>
      <c r="G316" s="13">
        <v>5.34</v>
      </c>
      <c r="H316" s="13">
        <v>1.92</v>
      </c>
      <c r="I316" s="13">
        <v>4497.79</v>
      </c>
      <c r="O316" s="13">
        <v>1.58</v>
      </c>
      <c r="P316" s="13">
        <v>6.27</v>
      </c>
      <c r="Q316" s="13">
        <v>1178.79</v>
      </c>
      <c r="R316" s="8"/>
    </row>
    <row r="317" spans="3:18" x14ac:dyDescent="0.25">
      <c r="C317" s="13">
        <v>0.92</v>
      </c>
      <c r="D317" s="13">
        <v>3.69</v>
      </c>
      <c r="E317" s="13">
        <v>3736.25</v>
      </c>
      <c r="G317" s="13">
        <v>7.81</v>
      </c>
      <c r="H317" s="13">
        <v>0.52</v>
      </c>
      <c r="I317" s="13">
        <v>3351.28</v>
      </c>
      <c r="O317" s="13">
        <v>1.79</v>
      </c>
      <c r="P317" s="13">
        <v>10.210000000000001</v>
      </c>
      <c r="Q317" s="13">
        <v>1269.3599999999999</v>
      </c>
      <c r="R317" s="8"/>
    </row>
    <row r="318" spans="3:18" x14ac:dyDescent="0.25">
      <c r="C318" s="13">
        <v>5.76</v>
      </c>
      <c r="D318" s="13">
        <v>4.07</v>
      </c>
      <c r="E318" s="13">
        <v>4533.7</v>
      </c>
      <c r="G318" s="13">
        <v>10.56</v>
      </c>
      <c r="H318" s="13">
        <v>6.48</v>
      </c>
      <c r="I318" s="13">
        <v>6715.3</v>
      </c>
      <c r="O318" s="13">
        <v>1.93</v>
      </c>
      <c r="P318" s="13">
        <v>13.44</v>
      </c>
      <c r="Q318" s="13">
        <v>1206.46</v>
      </c>
      <c r="R318" s="8"/>
    </row>
    <row r="319" spans="3:18" x14ac:dyDescent="0.25">
      <c r="C319" s="13">
        <v>10.83</v>
      </c>
      <c r="D319" s="13">
        <v>4.5199999999999996</v>
      </c>
      <c r="E319" s="13">
        <v>4975.09</v>
      </c>
      <c r="G319" s="13">
        <v>3.39</v>
      </c>
      <c r="H319" s="13">
        <v>3.94</v>
      </c>
      <c r="I319" s="13">
        <v>4077.6</v>
      </c>
      <c r="O319" s="13">
        <v>3.13</v>
      </c>
      <c r="P319" s="13">
        <v>14.16</v>
      </c>
      <c r="Q319" s="13">
        <v>367.75</v>
      </c>
      <c r="R319" s="8"/>
    </row>
    <row r="320" spans="3:18" x14ac:dyDescent="0.25">
      <c r="C320" s="13">
        <v>10.67</v>
      </c>
      <c r="D320" s="13">
        <v>4.01</v>
      </c>
      <c r="E320" s="13">
        <v>4335.2700000000004</v>
      </c>
      <c r="G320" s="13">
        <v>0.23</v>
      </c>
      <c r="H320" s="13">
        <v>8.3699999999999992</v>
      </c>
      <c r="I320" s="13">
        <v>9514.18</v>
      </c>
      <c r="O320" s="13">
        <v>2318.84</v>
      </c>
      <c r="P320" s="13">
        <v>4.26</v>
      </c>
      <c r="Q320" s="13">
        <v>1513.6</v>
      </c>
      <c r="R320" s="8"/>
    </row>
    <row r="321" spans="3:18" x14ac:dyDescent="0.25">
      <c r="C321" s="13">
        <v>10.54</v>
      </c>
      <c r="D321" s="13">
        <v>2.76</v>
      </c>
      <c r="E321" s="13">
        <v>4380.2299999999996</v>
      </c>
      <c r="G321" s="13">
        <v>2.4300000000000002</v>
      </c>
      <c r="H321" s="13">
        <v>2.1800000000000002</v>
      </c>
      <c r="I321" s="13">
        <v>4879.8599999999997</v>
      </c>
      <c r="O321" s="13">
        <v>6</v>
      </c>
      <c r="P321" s="13">
        <v>11.23</v>
      </c>
      <c r="Q321" s="13">
        <v>1099.6600000000001</v>
      </c>
      <c r="R321" s="8"/>
    </row>
    <row r="322" spans="3:18" x14ac:dyDescent="0.25">
      <c r="C322" s="13">
        <v>6.49</v>
      </c>
      <c r="D322" s="13">
        <v>4.88</v>
      </c>
      <c r="E322" s="13">
        <v>4397.18</v>
      </c>
      <c r="G322" s="13">
        <v>8.34</v>
      </c>
      <c r="H322" s="13">
        <v>1.05</v>
      </c>
      <c r="I322" s="13">
        <v>6198.87</v>
      </c>
      <c r="O322" s="13">
        <v>4.3</v>
      </c>
      <c r="P322" s="13">
        <v>1.78</v>
      </c>
      <c r="Q322" s="13">
        <v>971.13</v>
      </c>
      <c r="R322" s="8"/>
    </row>
    <row r="323" spans="3:18" x14ac:dyDescent="0.25">
      <c r="C323" s="13">
        <v>5.62</v>
      </c>
      <c r="D323" s="13">
        <v>3.23</v>
      </c>
      <c r="E323" s="13">
        <v>4769.47</v>
      </c>
      <c r="G323" s="13">
        <v>10.65</v>
      </c>
      <c r="H323" s="13">
        <v>9.93</v>
      </c>
      <c r="I323" s="13">
        <v>8434.34</v>
      </c>
      <c r="O323" s="13">
        <v>19416.189999999999</v>
      </c>
      <c r="P323" s="13">
        <v>11.8</v>
      </c>
      <c r="Q323" s="13">
        <v>1548.92</v>
      </c>
      <c r="R323" s="8"/>
    </row>
    <row r="324" spans="3:18" x14ac:dyDescent="0.25">
      <c r="C324" s="13">
        <v>3.61</v>
      </c>
      <c r="D324" s="13">
        <v>7.21</v>
      </c>
      <c r="E324" s="13">
        <v>4742.92</v>
      </c>
      <c r="G324" s="13">
        <v>521.59</v>
      </c>
      <c r="H324" s="13">
        <v>8.41</v>
      </c>
      <c r="I324" s="13">
        <v>8480.44</v>
      </c>
      <c r="O324" s="13">
        <v>10.4</v>
      </c>
      <c r="P324" s="13">
        <v>10.19</v>
      </c>
      <c r="Q324" s="13">
        <v>1140.06</v>
      </c>
      <c r="R324" s="8"/>
    </row>
    <row r="325" spans="3:18" x14ac:dyDescent="0.25">
      <c r="C325" s="13">
        <v>0.63</v>
      </c>
      <c r="D325" s="13">
        <v>7.48</v>
      </c>
      <c r="E325" s="13">
        <v>5020.3500000000004</v>
      </c>
      <c r="G325" s="13">
        <v>8.6300000000000008</v>
      </c>
      <c r="H325" s="13">
        <v>1.51</v>
      </c>
      <c r="I325" s="13">
        <v>2981.63</v>
      </c>
      <c r="O325" s="13">
        <v>3.89</v>
      </c>
      <c r="P325" s="13">
        <v>6.75</v>
      </c>
      <c r="Q325" s="13">
        <v>1683.76</v>
      </c>
      <c r="R325" s="8"/>
    </row>
    <row r="326" spans="3:18" x14ac:dyDescent="0.25">
      <c r="C326" s="13">
        <v>4.03</v>
      </c>
      <c r="D326" s="13">
        <v>2.56</v>
      </c>
      <c r="E326" s="13">
        <v>4921.6899999999996</v>
      </c>
      <c r="G326" s="13">
        <v>7</v>
      </c>
      <c r="H326" s="13">
        <v>6.4</v>
      </c>
      <c r="I326" s="13">
        <v>8846.58</v>
      </c>
      <c r="O326" s="13">
        <v>7.34</v>
      </c>
      <c r="P326" s="13">
        <v>9.66</v>
      </c>
      <c r="Q326" s="13">
        <v>1492.73</v>
      </c>
      <c r="R326" s="8"/>
    </row>
    <row r="327" spans="3:18" x14ac:dyDescent="0.25">
      <c r="C327" s="13">
        <v>3.01</v>
      </c>
      <c r="D327" s="13">
        <v>10.31</v>
      </c>
      <c r="E327" s="13">
        <v>5244.59</v>
      </c>
      <c r="G327" s="13">
        <v>2.91</v>
      </c>
      <c r="H327" s="13">
        <v>11.13</v>
      </c>
      <c r="I327" s="13">
        <v>3602.68</v>
      </c>
      <c r="O327" s="13">
        <v>0.84</v>
      </c>
      <c r="P327" s="13">
        <v>4.84</v>
      </c>
      <c r="Q327" s="13">
        <v>687.28</v>
      </c>
      <c r="R327" s="8"/>
    </row>
    <row r="328" spans="3:18" x14ac:dyDescent="0.25">
      <c r="C328" s="13">
        <v>4.7</v>
      </c>
      <c r="D328" s="13">
        <v>5.85</v>
      </c>
      <c r="E328" s="13">
        <v>4778.0600000000004</v>
      </c>
      <c r="G328" s="13">
        <v>5.76</v>
      </c>
      <c r="H328" s="13">
        <v>9.0299999999999994</v>
      </c>
      <c r="I328" s="13">
        <v>4317.91</v>
      </c>
      <c r="O328" s="13">
        <v>3.13</v>
      </c>
      <c r="P328" s="13">
        <v>3.59</v>
      </c>
      <c r="Q328" s="13">
        <v>1064.3599999999999</v>
      </c>
      <c r="R328" s="8"/>
    </row>
    <row r="329" spans="3:18" x14ac:dyDescent="0.25">
      <c r="C329" s="13">
        <v>8.19</v>
      </c>
      <c r="D329" s="13">
        <v>7.14</v>
      </c>
      <c r="E329" s="13">
        <v>4774.29</v>
      </c>
      <c r="G329" s="13">
        <v>1.47</v>
      </c>
      <c r="H329" s="13">
        <v>6.58</v>
      </c>
      <c r="I329" s="13">
        <v>6194.59</v>
      </c>
      <c r="O329" s="13">
        <v>5.74</v>
      </c>
      <c r="P329" s="13">
        <v>11.56</v>
      </c>
      <c r="Q329" s="13">
        <v>1330.43</v>
      </c>
      <c r="R329" s="8"/>
    </row>
    <row r="330" spans="3:18" x14ac:dyDescent="0.25">
      <c r="C330" s="13">
        <v>6.18</v>
      </c>
      <c r="D330" s="13">
        <v>6.69</v>
      </c>
      <c r="E330" s="13">
        <v>5391.16</v>
      </c>
      <c r="G330" s="13">
        <v>6.69</v>
      </c>
      <c r="H330" s="13">
        <v>5.85</v>
      </c>
      <c r="I330" s="13">
        <v>2905.34</v>
      </c>
      <c r="O330" s="13">
        <v>10.16</v>
      </c>
      <c r="P330" s="13">
        <v>14.7</v>
      </c>
      <c r="Q330" s="13">
        <v>1372.12</v>
      </c>
      <c r="R330" s="8"/>
    </row>
    <row r="331" spans="3:18" x14ac:dyDescent="0.25">
      <c r="C331" s="13">
        <v>5.28</v>
      </c>
      <c r="D331" s="13">
        <v>10.72</v>
      </c>
      <c r="E331" s="13">
        <v>5150.34</v>
      </c>
      <c r="G331" s="13">
        <v>8.0500000000000007</v>
      </c>
      <c r="H331" s="13">
        <v>3.93</v>
      </c>
      <c r="I331" s="13">
        <v>4573.91</v>
      </c>
      <c r="O331" s="13">
        <v>6</v>
      </c>
      <c r="P331" s="13">
        <v>8.6</v>
      </c>
      <c r="Q331" s="13">
        <v>688.2</v>
      </c>
      <c r="R331" s="8"/>
    </row>
    <row r="332" spans="3:18" x14ac:dyDescent="0.25">
      <c r="C332" s="13">
        <v>6.56</v>
      </c>
      <c r="D332" s="13">
        <v>1.03</v>
      </c>
      <c r="E332" s="13">
        <v>5087.45</v>
      </c>
      <c r="G332" s="13">
        <v>6.17</v>
      </c>
      <c r="H332" s="13">
        <v>8.36</v>
      </c>
      <c r="I332" s="13">
        <v>4404.29</v>
      </c>
      <c r="O332" s="13">
        <v>9.2799999999999994</v>
      </c>
      <c r="P332" s="13">
        <v>0.21</v>
      </c>
      <c r="Q332" s="13">
        <v>1036.6400000000001</v>
      </c>
      <c r="R332" s="8"/>
    </row>
    <row r="333" spans="3:18" x14ac:dyDescent="0.25">
      <c r="C333" s="13">
        <v>6.98</v>
      </c>
      <c r="D333" s="13">
        <v>7.53</v>
      </c>
      <c r="E333" s="13">
        <v>4924.0600000000004</v>
      </c>
      <c r="G333" s="13">
        <v>7.73</v>
      </c>
      <c r="H333" s="13">
        <v>4.24</v>
      </c>
      <c r="I333" s="13">
        <v>7151.9</v>
      </c>
      <c r="O333" s="13">
        <v>3664.15</v>
      </c>
      <c r="P333" s="13">
        <v>1.18</v>
      </c>
      <c r="Q333" s="13">
        <v>1219.6099999999999</v>
      </c>
      <c r="R333" s="8"/>
    </row>
    <row r="334" spans="3:18" x14ac:dyDescent="0.25">
      <c r="C334" s="13">
        <v>3.2</v>
      </c>
      <c r="D334" s="13">
        <v>8.02</v>
      </c>
      <c r="E334" s="13">
        <v>5593.62</v>
      </c>
      <c r="G334" s="13">
        <v>5.33</v>
      </c>
      <c r="H334" s="13">
        <v>6.6</v>
      </c>
      <c r="I334" s="13">
        <v>4591.03</v>
      </c>
      <c r="O334" s="13">
        <v>2.95</v>
      </c>
      <c r="P334" s="13">
        <v>6.87</v>
      </c>
      <c r="Q334" s="13">
        <v>795.86</v>
      </c>
      <c r="R334" s="8"/>
    </row>
    <row r="335" spans="3:18" x14ac:dyDescent="0.25">
      <c r="C335" s="13">
        <v>3.26</v>
      </c>
      <c r="D335" s="13">
        <v>10</v>
      </c>
      <c r="E335" s="13">
        <v>5148.8100000000004</v>
      </c>
      <c r="G335" s="13">
        <v>3.93</v>
      </c>
      <c r="H335" s="13">
        <v>9.99</v>
      </c>
      <c r="I335" s="13">
        <v>6007.97</v>
      </c>
      <c r="O335" s="13">
        <v>5.17</v>
      </c>
      <c r="P335" s="13">
        <v>4.3099999999999996</v>
      </c>
      <c r="Q335" s="13">
        <v>781.85</v>
      </c>
      <c r="R335" s="8"/>
    </row>
    <row r="336" spans="3:18" x14ac:dyDescent="0.25">
      <c r="C336" s="13">
        <v>5.25</v>
      </c>
      <c r="D336" s="13">
        <v>8.66</v>
      </c>
      <c r="E336" s="13">
        <v>4950.5200000000004</v>
      </c>
      <c r="G336" s="13">
        <v>0.83</v>
      </c>
      <c r="H336" s="13">
        <v>9.34</v>
      </c>
      <c r="I336" s="13">
        <v>8154.74</v>
      </c>
      <c r="O336" s="13">
        <v>3.81</v>
      </c>
      <c r="P336" s="13">
        <v>0.52</v>
      </c>
      <c r="Q336" s="13">
        <v>618.74</v>
      </c>
      <c r="R336" s="8"/>
    </row>
    <row r="337" spans="3:18" x14ac:dyDescent="0.25">
      <c r="C337" s="13">
        <v>8.3800000000000008</v>
      </c>
      <c r="D337" s="13">
        <v>8.6199999999999992</v>
      </c>
      <c r="E337" s="13">
        <v>5720.29</v>
      </c>
      <c r="G337" s="13">
        <v>1.25</v>
      </c>
      <c r="H337" s="13">
        <v>7.7</v>
      </c>
      <c r="I337" s="13">
        <v>6027.03</v>
      </c>
      <c r="O337" s="13">
        <v>9.49</v>
      </c>
      <c r="P337" s="13">
        <v>6.77</v>
      </c>
      <c r="Q337" s="13">
        <v>934.49</v>
      </c>
      <c r="R337" s="8"/>
    </row>
    <row r="338" spans="3:18" x14ac:dyDescent="0.25">
      <c r="C338" s="13">
        <v>10.42</v>
      </c>
      <c r="D338" s="13">
        <v>9.3000000000000007</v>
      </c>
      <c r="E338" s="13">
        <v>5255.44</v>
      </c>
      <c r="G338" s="13">
        <v>7.91</v>
      </c>
      <c r="H338" s="13">
        <v>4.63</v>
      </c>
      <c r="I338" s="13">
        <v>6156.36</v>
      </c>
      <c r="O338" s="13">
        <v>7.98</v>
      </c>
      <c r="P338" s="13">
        <v>10.25</v>
      </c>
      <c r="Q338" s="13">
        <v>1011.5</v>
      </c>
      <c r="R338" s="8"/>
    </row>
    <row r="339" spans="3:18" x14ac:dyDescent="0.25">
      <c r="C339" s="13">
        <v>7.85</v>
      </c>
      <c r="D339" s="13">
        <v>1.77</v>
      </c>
      <c r="E339" s="13">
        <v>5347.44</v>
      </c>
      <c r="G339" s="13">
        <v>10.67</v>
      </c>
      <c r="H339" s="13">
        <v>6.31</v>
      </c>
      <c r="I339" s="13">
        <v>7198.77</v>
      </c>
      <c r="O339" s="13">
        <v>8.7100000000000009</v>
      </c>
      <c r="P339" s="13">
        <v>12.46</v>
      </c>
      <c r="Q339" s="13">
        <v>625.20000000000005</v>
      </c>
      <c r="R339" s="8"/>
    </row>
    <row r="340" spans="3:18" x14ac:dyDescent="0.25">
      <c r="C340" s="13">
        <v>3.99</v>
      </c>
      <c r="D340" s="13">
        <v>1.99</v>
      </c>
      <c r="E340" s="13">
        <v>5704.3</v>
      </c>
      <c r="G340" s="13">
        <v>10.32</v>
      </c>
      <c r="H340" s="13">
        <v>9.33</v>
      </c>
      <c r="I340" s="13">
        <v>2450.0100000000002</v>
      </c>
      <c r="O340" s="13">
        <v>2.5499999999999998</v>
      </c>
      <c r="P340" s="13">
        <v>14.38</v>
      </c>
      <c r="Q340" s="13">
        <v>533</v>
      </c>
      <c r="R340" s="8"/>
    </row>
    <row r="341" spans="3:18" x14ac:dyDescent="0.25">
      <c r="C341" s="13">
        <v>8.3699999999999992</v>
      </c>
      <c r="D341" s="13">
        <v>8.19</v>
      </c>
      <c r="E341" s="13">
        <v>5842.45</v>
      </c>
      <c r="G341" s="13">
        <v>1.7</v>
      </c>
      <c r="H341" s="13">
        <v>5.97</v>
      </c>
      <c r="I341" s="13">
        <v>3182.06</v>
      </c>
      <c r="O341" s="13">
        <v>9.68</v>
      </c>
      <c r="P341" s="13">
        <v>6.97</v>
      </c>
      <c r="Q341" s="13">
        <v>730.91</v>
      </c>
      <c r="R341" s="8"/>
    </row>
    <row r="342" spans="3:18" x14ac:dyDescent="0.25">
      <c r="C342" s="13">
        <v>2.5099999999999998</v>
      </c>
      <c r="D342" s="13">
        <v>9.26</v>
      </c>
      <c r="E342" s="13">
        <v>8721.14</v>
      </c>
      <c r="G342" s="13">
        <v>1.8</v>
      </c>
      <c r="H342" s="13">
        <v>0.73</v>
      </c>
      <c r="I342" s="13">
        <v>3348.88</v>
      </c>
      <c r="O342" s="13">
        <v>3191.3</v>
      </c>
      <c r="P342" s="13">
        <v>2.2000000000000002</v>
      </c>
      <c r="Q342" s="13">
        <v>367.05</v>
      </c>
      <c r="R342" s="8"/>
    </row>
    <row r="343" spans="3:18" x14ac:dyDescent="0.25">
      <c r="C343" s="13">
        <v>6.21</v>
      </c>
      <c r="D343" s="13">
        <v>5.0999999999999996</v>
      </c>
      <c r="E343" s="13">
        <v>6490.79</v>
      </c>
      <c r="G343" s="13">
        <v>4.0999999999999996</v>
      </c>
      <c r="H343" s="13">
        <v>9.1</v>
      </c>
      <c r="I343" s="13">
        <v>6022.19</v>
      </c>
      <c r="O343" s="13">
        <v>2.99</v>
      </c>
      <c r="P343" s="13">
        <v>3.05</v>
      </c>
      <c r="Q343" s="13">
        <v>708.55</v>
      </c>
      <c r="R343" s="8"/>
    </row>
    <row r="344" spans="3:18" x14ac:dyDescent="0.25">
      <c r="C344" s="13">
        <v>2.15</v>
      </c>
      <c r="D344" s="13">
        <v>6.67</v>
      </c>
      <c r="E344" s="13">
        <v>1457.2</v>
      </c>
      <c r="G344" s="13">
        <v>1.67</v>
      </c>
      <c r="H344" s="13">
        <v>5.5</v>
      </c>
      <c r="I344" s="13">
        <v>2992.54</v>
      </c>
      <c r="O344" s="13">
        <v>8.64</v>
      </c>
      <c r="P344" s="13">
        <v>13.3</v>
      </c>
      <c r="Q344" s="13">
        <v>328.25</v>
      </c>
      <c r="R344" s="8"/>
    </row>
    <row r="345" spans="3:18" x14ac:dyDescent="0.25">
      <c r="C345" s="13">
        <v>9.86</v>
      </c>
      <c r="D345" s="13">
        <v>3.56</v>
      </c>
      <c r="E345" s="13">
        <v>1638.78</v>
      </c>
      <c r="G345" s="13">
        <v>9.42</v>
      </c>
      <c r="H345" s="13">
        <v>7.76</v>
      </c>
      <c r="I345" s="13">
        <v>4205.88</v>
      </c>
      <c r="O345" s="13">
        <v>4.1500000000000004</v>
      </c>
      <c r="P345" s="13">
        <v>9.1300000000000008</v>
      </c>
      <c r="Q345" s="13">
        <v>713.92</v>
      </c>
      <c r="R345" s="8"/>
    </row>
    <row r="346" spans="3:18" x14ac:dyDescent="0.25">
      <c r="C346" s="13">
        <v>9.84</v>
      </c>
      <c r="D346" s="13">
        <v>7.02</v>
      </c>
      <c r="E346" s="13">
        <v>2095.96</v>
      </c>
      <c r="G346" s="13">
        <v>8.06</v>
      </c>
      <c r="H346" s="13">
        <v>7.66</v>
      </c>
      <c r="I346" s="13">
        <v>5378.29</v>
      </c>
      <c r="O346" s="13">
        <v>3.68</v>
      </c>
      <c r="P346" s="13">
        <v>9.5399999999999991</v>
      </c>
      <c r="Q346" s="13">
        <v>323.85000000000002</v>
      </c>
      <c r="R346" s="8"/>
    </row>
    <row r="347" spans="3:18" x14ac:dyDescent="0.25">
      <c r="C347" s="13">
        <v>1.43</v>
      </c>
      <c r="D347" s="13">
        <v>10.32</v>
      </c>
      <c r="E347" s="13">
        <v>2185.5500000000002</v>
      </c>
      <c r="G347" s="13">
        <v>622.48</v>
      </c>
      <c r="H347" s="13">
        <v>6.87</v>
      </c>
      <c r="I347" s="13">
        <v>7751.84</v>
      </c>
      <c r="O347" s="13">
        <v>6.59</v>
      </c>
      <c r="P347" s="13">
        <v>4.7</v>
      </c>
      <c r="Q347" s="13">
        <v>380.38</v>
      </c>
      <c r="R347" s="8"/>
    </row>
    <row r="348" spans="3:18" x14ac:dyDescent="0.25">
      <c r="C348" s="13">
        <v>8.49</v>
      </c>
      <c r="D348" s="13">
        <v>6.57</v>
      </c>
      <c r="E348" s="13">
        <v>2372.1999999999998</v>
      </c>
      <c r="G348" s="13">
        <v>4.21</v>
      </c>
      <c r="H348" s="13">
        <v>9.59</v>
      </c>
      <c r="I348" s="13">
        <v>2484.6799999999998</v>
      </c>
      <c r="O348" s="13">
        <v>6.3</v>
      </c>
      <c r="P348" s="13">
        <v>6.87</v>
      </c>
      <c r="Q348" s="13">
        <v>658.19</v>
      </c>
      <c r="R348" s="8"/>
    </row>
    <row r="349" spans="3:18" x14ac:dyDescent="0.25">
      <c r="C349" s="13">
        <v>7.58</v>
      </c>
      <c r="D349" s="13">
        <v>0.65</v>
      </c>
      <c r="E349" s="13">
        <v>2563.9</v>
      </c>
      <c r="G349" s="13">
        <v>5.72</v>
      </c>
      <c r="H349" s="13">
        <v>1.71</v>
      </c>
      <c r="I349" s="13">
        <v>8462.07</v>
      </c>
      <c r="O349" s="13">
        <v>0.74</v>
      </c>
      <c r="P349" s="13">
        <v>2.37</v>
      </c>
      <c r="Q349" s="13">
        <v>614.9</v>
      </c>
      <c r="R349" s="8"/>
    </row>
    <row r="350" spans="3:18" x14ac:dyDescent="0.25">
      <c r="C350" s="13">
        <v>10.99</v>
      </c>
      <c r="D350" s="13">
        <v>9.5399999999999991</v>
      </c>
      <c r="E350" s="13">
        <v>1688.51</v>
      </c>
      <c r="G350" s="13">
        <v>10.29</v>
      </c>
      <c r="H350" s="13">
        <v>9.74</v>
      </c>
      <c r="I350" s="13">
        <v>5451.11</v>
      </c>
      <c r="O350" s="13">
        <v>10.41</v>
      </c>
      <c r="P350" s="13">
        <v>0.81</v>
      </c>
      <c r="Q350" s="13">
        <v>1292.7</v>
      </c>
      <c r="R350" s="8"/>
    </row>
    <row r="351" spans="3:18" x14ac:dyDescent="0.25">
      <c r="C351" s="13">
        <v>5.16</v>
      </c>
      <c r="D351" s="13">
        <v>5.95</v>
      </c>
      <c r="E351" s="13">
        <v>3600.42</v>
      </c>
      <c r="G351" s="13">
        <v>9.33</v>
      </c>
      <c r="H351" s="13">
        <v>6.53</v>
      </c>
      <c r="I351" s="13">
        <v>4647.79</v>
      </c>
      <c r="O351" s="13">
        <v>7.59</v>
      </c>
      <c r="P351" s="13">
        <v>5</v>
      </c>
      <c r="Q351" s="13">
        <v>940.1</v>
      </c>
      <c r="R351" s="8"/>
    </row>
    <row r="352" spans="3:18" x14ac:dyDescent="0.25">
      <c r="C352" s="13">
        <v>3.83</v>
      </c>
      <c r="D352" s="13">
        <v>0.42</v>
      </c>
      <c r="E352" s="13">
        <v>3739.52</v>
      </c>
      <c r="G352" s="13">
        <v>2.25</v>
      </c>
      <c r="H352" s="13">
        <v>10.29</v>
      </c>
      <c r="I352" s="13">
        <v>3416.08</v>
      </c>
      <c r="O352" s="13">
        <v>6.45</v>
      </c>
      <c r="P352" s="13">
        <v>9.31</v>
      </c>
      <c r="Q352" s="13">
        <v>817.61</v>
      </c>
      <c r="R352" s="8"/>
    </row>
    <row r="353" spans="3:18" x14ac:dyDescent="0.25">
      <c r="C353" s="13">
        <v>7.11</v>
      </c>
      <c r="D353" s="13">
        <v>7.09</v>
      </c>
      <c r="E353" s="13">
        <v>4585.46</v>
      </c>
      <c r="G353" s="13">
        <v>5.46</v>
      </c>
      <c r="H353" s="13">
        <v>10.82</v>
      </c>
      <c r="I353" s="13">
        <v>4762.29</v>
      </c>
      <c r="O353" s="13">
        <v>1.42</v>
      </c>
      <c r="P353" s="13">
        <v>4.3899999999999997</v>
      </c>
      <c r="Q353" s="13">
        <v>1392.3</v>
      </c>
      <c r="R353" s="8"/>
    </row>
    <row r="354" spans="3:18" x14ac:dyDescent="0.25">
      <c r="C354" s="13">
        <v>7.72</v>
      </c>
      <c r="D354" s="13">
        <v>9.5500000000000007</v>
      </c>
      <c r="E354" s="13">
        <v>3789.19</v>
      </c>
      <c r="G354" s="13">
        <v>556.66999999999996</v>
      </c>
      <c r="H354" s="13">
        <v>7.7</v>
      </c>
      <c r="I354" s="13">
        <v>4910</v>
      </c>
      <c r="O354" s="13">
        <v>2360.11</v>
      </c>
      <c r="P354" s="13">
        <v>11.17</v>
      </c>
      <c r="Q354" s="13">
        <v>1103.6300000000001</v>
      </c>
      <c r="R354" s="8"/>
    </row>
    <row r="355" spans="3:18" x14ac:dyDescent="0.25">
      <c r="C355" s="13">
        <v>3.42</v>
      </c>
      <c r="D355" s="13">
        <v>4.22</v>
      </c>
      <c r="E355" s="13">
        <v>4177.03</v>
      </c>
      <c r="G355" s="13">
        <v>11.19</v>
      </c>
      <c r="H355" s="13">
        <v>7</v>
      </c>
      <c r="I355" s="13">
        <v>4984.04</v>
      </c>
      <c r="O355" s="13">
        <v>6.73</v>
      </c>
      <c r="P355" s="13">
        <v>8.19</v>
      </c>
      <c r="Q355" s="13">
        <v>1020.37</v>
      </c>
      <c r="R355" s="8"/>
    </row>
    <row r="356" spans="3:18" x14ac:dyDescent="0.25">
      <c r="C356" s="13">
        <v>4.1100000000000003</v>
      </c>
      <c r="D356" s="13">
        <v>5.35</v>
      </c>
      <c r="E356" s="13">
        <v>3928.41</v>
      </c>
      <c r="G356" s="13">
        <v>8.4499999999999993</v>
      </c>
      <c r="H356" s="13">
        <v>5.36</v>
      </c>
      <c r="I356" s="13">
        <v>4574.8900000000003</v>
      </c>
      <c r="O356" s="13">
        <v>9.5500000000000007</v>
      </c>
      <c r="P356" s="13">
        <v>13.09</v>
      </c>
      <c r="Q356" s="13">
        <v>1024.1300000000001</v>
      </c>
      <c r="R356" s="8"/>
    </row>
    <row r="357" spans="3:18" x14ac:dyDescent="0.25">
      <c r="C357" s="13">
        <v>9.6199999999999992</v>
      </c>
      <c r="D357" s="13">
        <v>7.78</v>
      </c>
      <c r="E357" s="13">
        <v>4238.07</v>
      </c>
      <c r="G357" s="13">
        <v>6.91</v>
      </c>
      <c r="H357" s="13">
        <v>11.18</v>
      </c>
      <c r="I357" s="13">
        <v>4957.46</v>
      </c>
      <c r="O357" s="13">
        <v>2000.27</v>
      </c>
      <c r="P357" s="13">
        <v>4.53</v>
      </c>
      <c r="Q357" s="13">
        <v>700.43</v>
      </c>
      <c r="R357" s="8"/>
    </row>
    <row r="358" spans="3:18" x14ac:dyDescent="0.25">
      <c r="C358" s="13">
        <v>5.91</v>
      </c>
      <c r="D358" s="13">
        <v>10.89</v>
      </c>
      <c r="E358" s="13">
        <v>4248.46</v>
      </c>
      <c r="G358" s="13">
        <v>8.4700000000000006</v>
      </c>
      <c r="H358" s="13">
        <v>2.36</v>
      </c>
      <c r="I358" s="13">
        <v>6106.51</v>
      </c>
      <c r="O358" s="13">
        <v>5.63</v>
      </c>
      <c r="P358" s="13">
        <v>6.75</v>
      </c>
      <c r="Q358" s="13">
        <v>1007.69</v>
      </c>
      <c r="R358" s="8"/>
    </row>
    <row r="359" spans="3:18" x14ac:dyDescent="0.25">
      <c r="C359" s="13">
        <v>3.04</v>
      </c>
      <c r="D359" s="13">
        <v>6.81</v>
      </c>
      <c r="E359" s="13">
        <v>3596.67</v>
      </c>
      <c r="G359" s="13">
        <v>1.21</v>
      </c>
      <c r="H359" s="13">
        <v>10.78</v>
      </c>
      <c r="I359" s="13">
        <v>4432.47</v>
      </c>
      <c r="O359" s="13">
        <v>2.19</v>
      </c>
      <c r="P359" s="13">
        <v>0.38</v>
      </c>
      <c r="Q359" s="13">
        <v>1830.91</v>
      </c>
      <c r="R359" s="8"/>
    </row>
    <row r="360" spans="3:18" x14ac:dyDescent="0.25">
      <c r="C360" s="13">
        <v>5.56</v>
      </c>
      <c r="D360" s="13">
        <v>5.62</v>
      </c>
      <c r="E360" s="13">
        <v>2727.9</v>
      </c>
      <c r="G360" s="13">
        <v>2.82</v>
      </c>
      <c r="H360" s="13">
        <v>4.9000000000000004</v>
      </c>
      <c r="I360" s="13">
        <v>4020.94</v>
      </c>
      <c r="O360" s="13">
        <v>2144.21</v>
      </c>
      <c r="P360" s="13">
        <v>8.8699999999999992</v>
      </c>
      <c r="Q360" s="13">
        <v>683.09</v>
      </c>
      <c r="R360" s="8"/>
    </row>
    <row r="361" spans="3:18" x14ac:dyDescent="0.25">
      <c r="C361" s="13">
        <v>6.96</v>
      </c>
      <c r="D361" s="13">
        <v>3.97</v>
      </c>
      <c r="E361" s="13">
        <v>3640.39</v>
      </c>
      <c r="G361" s="13">
        <v>675.95</v>
      </c>
      <c r="H361" s="13">
        <v>6.73</v>
      </c>
      <c r="I361" s="13">
        <v>2957.45</v>
      </c>
      <c r="O361" s="13">
        <v>2.39</v>
      </c>
      <c r="P361" s="13">
        <v>2.94</v>
      </c>
      <c r="Q361" s="13">
        <v>1192.73</v>
      </c>
      <c r="R361" s="8"/>
    </row>
    <row r="362" spans="3:18" x14ac:dyDescent="0.25">
      <c r="C362" s="13">
        <v>1.35</v>
      </c>
      <c r="D362" s="13">
        <v>6.25</v>
      </c>
      <c r="E362" s="13">
        <v>3980.53</v>
      </c>
      <c r="G362" s="13">
        <v>9.18</v>
      </c>
      <c r="H362" s="13">
        <v>0.2</v>
      </c>
      <c r="I362" s="13">
        <v>4696.22</v>
      </c>
      <c r="O362" s="13">
        <v>7.95</v>
      </c>
      <c r="P362" s="13">
        <v>14.39</v>
      </c>
      <c r="Q362" s="13">
        <v>1151.8800000000001</v>
      </c>
      <c r="R362" s="8"/>
    </row>
    <row r="363" spans="3:18" x14ac:dyDescent="0.25">
      <c r="C363" s="13">
        <v>7.61</v>
      </c>
      <c r="D363" s="13">
        <v>0.55000000000000004</v>
      </c>
      <c r="E363" s="13">
        <v>4096.24</v>
      </c>
      <c r="G363" s="13">
        <v>8.35</v>
      </c>
      <c r="H363" s="13">
        <v>1.38</v>
      </c>
      <c r="I363" s="13">
        <v>9688.5</v>
      </c>
      <c r="O363" s="13">
        <v>1.56</v>
      </c>
      <c r="P363" s="13">
        <v>8.08</v>
      </c>
      <c r="Q363" s="13">
        <v>1361.1</v>
      </c>
      <c r="R363" s="8"/>
    </row>
    <row r="364" spans="3:18" x14ac:dyDescent="0.25">
      <c r="C364" s="13">
        <v>1.87</v>
      </c>
      <c r="D364" s="13">
        <v>4.68</v>
      </c>
      <c r="E364" s="13">
        <v>4629.05</v>
      </c>
      <c r="G364" s="13">
        <v>6.61</v>
      </c>
      <c r="H364" s="13">
        <v>7.93</v>
      </c>
      <c r="I364" s="13">
        <v>4611.83</v>
      </c>
      <c r="O364" s="13">
        <v>2331.37</v>
      </c>
      <c r="P364" s="13">
        <v>4.8099999999999996</v>
      </c>
      <c r="Q364" s="13">
        <v>1614.07</v>
      </c>
      <c r="R364" s="8"/>
    </row>
    <row r="365" spans="3:18" x14ac:dyDescent="0.25">
      <c r="C365" s="13">
        <v>4.3499999999999996</v>
      </c>
      <c r="D365" s="13">
        <v>1.07</v>
      </c>
      <c r="E365" s="13">
        <v>4360.57</v>
      </c>
      <c r="G365" s="13">
        <v>6.29</v>
      </c>
      <c r="H365" s="13">
        <v>5.58</v>
      </c>
      <c r="I365" s="13">
        <v>3628.32</v>
      </c>
      <c r="O365" s="13">
        <v>3.97</v>
      </c>
      <c r="P365" s="13">
        <v>11.03</v>
      </c>
      <c r="Q365" s="13">
        <v>1115.42</v>
      </c>
      <c r="R365" s="8"/>
    </row>
    <row r="366" spans="3:18" x14ac:dyDescent="0.25">
      <c r="C366" s="13">
        <v>3.12</v>
      </c>
      <c r="D366" s="13">
        <v>1.06</v>
      </c>
      <c r="E366" s="13">
        <v>4886.9799999999996</v>
      </c>
      <c r="G366" s="13">
        <v>5.18</v>
      </c>
      <c r="H366" s="13">
        <v>5.61</v>
      </c>
      <c r="I366" s="13">
        <v>3035</v>
      </c>
      <c r="O366" s="13">
        <v>6.4</v>
      </c>
      <c r="P366" s="13">
        <v>11.3</v>
      </c>
      <c r="Q366" s="13">
        <v>2404.6999999999998</v>
      </c>
      <c r="R366" s="8"/>
    </row>
    <row r="367" spans="3:18" x14ac:dyDescent="0.25">
      <c r="C367" s="13">
        <v>6.18</v>
      </c>
      <c r="D367" s="13">
        <v>7.79</v>
      </c>
      <c r="E367" s="13">
        <v>4583.8900000000003</v>
      </c>
      <c r="G367" s="13">
        <v>556.63</v>
      </c>
      <c r="H367" s="13">
        <v>7.97</v>
      </c>
      <c r="I367" s="13">
        <v>7886.08</v>
      </c>
      <c r="O367" s="13">
        <v>1695.06</v>
      </c>
      <c r="P367" s="13">
        <v>6.07</v>
      </c>
      <c r="Q367" s="13">
        <v>781.8</v>
      </c>
      <c r="R367" s="8"/>
    </row>
    <row r="368" spans="3:18" x14ac:dyDescent="0.25">
      <c r="C368" s="13">
        <v>2.12</v>
      </c>
      <c r="D368" s="13">
        <v>0.85</v>
      </c>
      <c r="E368" s="13">
        <v>4504.58</v>
      </c>
      <c r="G368" s="13">
        <v>3.37</v>
      </c>
      <c r="H368" s="13">
        <v>7.46</v>
      </c>
      <c r="I368" s="13">
        <v>7968.34</v>
      </c>
      <c r="O368" s="13">
        <v>5.8</v>
      </c>
      <c r="P368" s="13">
        <v>4.9400000000000004</v>
      </c>
      <c r="Q368" s="13">
        <v>1089.0999999999999</v>
      </c>
      <c r="R368" s="8"/>
    </row>
    <row r="369" spans="3:18" x14ac:dyDescent="0.25">
      <c r="C369" s="13">
        <v>0.32</v>
      </c>
      <c r="D369" s="13">
        <v>3.31</v>
      </c>
      <c r="E369" s="13">
        <v>4078.07</v>
      </c>
      <c r="G369" s="13">
        <v>3.55</v>
      </c>
      <c r="H369" s="13">
        <v>1.27</v>
      </c>
      <c r="I369" s="13">
        <v>4104.76</v>
      </c>
      <c r="O369" s="13">
        <v>3949.49</v>
      </c>
      <c r="P369" s="13">
        <v>12.74</v>
      </c>
      <c r="Q369" s="13">
        <v>1188.57</v>
      </c>
      <c r="R369" s="8"/>
    </row>
    <row r="370" spans="3:18" x14ac:dyDescent="0.25">
      <c r="C370" s="13">
        <v>10.81</v>
      </c>
      <c r="D370" s="13">
        <v>6.84</v>
      </c>
      <c r="E370" s="13">
        <v>4260.33</v>
      </c>
      <c r="G370" s="13">
        <v>7.58</v>
      </c>
      <c r="H370" s="13">
        <v>1.71</v>
      </c>
      <c r="I370" s="13">
        <v>2455.21</v>
      </c>
      <c r="O370" s="13">
        <v>8.64</v>
      </c>
      <c r="P370" s="13">
        <v>12.27</v>
      </c>
      <c r="Q370" s="13">
        <v>2156.4699999999998</v>
      </c>
      <c r="R370" s="8"/>
    </row>
    <row r="371" spans="3:18" x14ac:dyDescent="0.25">
      <c r="C371" s="13">
        <v>9.4600000000000009</v>
      </c>
      <c r="D371" s="13">
        <v>6.08</v>
      </c>
      <c r="E371" s="13">
        <v>3981.51</v>
      </c>
      <c r="G371" s="13">
        <v>1.1399999999999999</v>
      </c>
      <c r="H371" s="13">
        <v>5.33</v>
      </c>
      <c r="I371" s="13">
        <v>6842.22</v>
      </c>
      <c r="O371" s="13">
        <v>1.78</v>
      </c>
      <c r="P371" s="13">
        <v>12.55</v>
      </c>
      <c r="Q371" s="13">
        <v>1073.78</v>
      </c>
      <c r="R371" s="8"/>
    </row>
    <row r="372" spans="3:18" x14ac:dyDescent="0.25">
      <c r="C372" s="13">
        <v>9.99</v>
      </c>
      <c r="D372" s="13">
        <v>1.38</v>
      </c>
      <c r="E372" s="13">
        <v>5350.05</v>
      </c>
      <c r="G372" s="13">
        <v>6.08</v>
      </c>
      <c r="H372" s="13">
        <v>7.96</v>
      </c>
      <c r="I372" s="13">
        <v>3115.64</v>
      </c>
      <c r="O372" s="13">
        <v>9.7899999999999991</v>
      </c>
      <c r="P372" s="13">
        <v>1.49</v>
      </c>
      <c r="Q372" s="13">
        <v>1532.12</v>
      </c>
      <c r="R372" s="8"/>
    </row>
    <row r="373" spans="3:18" x14ac:dyDescent="0.25">
      <c r="C373" s="13">
        <v>7.84</v>
      </c>
      <c r="D373" s="13">
        <v>7.85</v>
      </c>
      <c r="E373" s="13">
        <v>4744.34</v>
      </c>
      <c r="G373" s="13">
        <v>2.83</v>
      </c>
      <c r="H373" s="13">
        <v>3.74</v>
      </c>
      <c r="I373" s="13">
        <v>4442.3999999999996</v>
      </c>
      <c r="O373" s="13">
        <v>0.78</v>
      </c>
      <c r="P373" s="13">
        <v>5.29</v>
      </c>
      <c r="Q373" s="13">
        <v>1583.34</v>
      </c>
      <c r="R373" s="8"/>
    </row>
    <row r="374" spans="3:18" x14ac:dyDescent="0.25">
      <c r="C374" s="13">
        <v>0.84</v>
      </c>
      <c r="D374" s="13">
        <v>4.9400000000000004</v>
      </c>
      <c r="E374" s="13">
        <v>4547.93</v>
      </c>
      <c r="G374" s="13">
        <v>702.5</v>
      </c>
      <c r="H374" s="13">
        <v>9.8800000000000008</v>
      </c>
      <c r="I374" s="13">
        <v>6177.46</v>
      </c>
      <c r="O374" s="13">
        <v>5.53</v>
      </c>
      <c r="P374" s="13">
        <v>6.87</v>
      </c>
      <c r="Q374" s="13">
        <v>623.47</v>
      </c>
      <c r="R374" s="8"/>
    </row>
    <row r="375" spans="3:18" x14ac:dyDescent="0.25">
      <c r="C375" s="13">
        <v>2.96</v>
      </c>
      <c r="D375" s="13">
        <v>1.22</v>
      </c>
      <c r="E375" s="13">
        <v>4685.58</v>
      </c>
      <c r="G375" s="13">
        <v>7.02</v>
      </c>
      <c r="H375" s="13">
        <v>5.58</v>
      </c>
      <c r="I375" s="13">
        <v>3638.6</v>
      </c>
      <c r="O375" s="13">
        <v>5.34</v>
      </c>
      <c r="P375" s="13">
        <v>13.28</v>
      </c>
      <c r="Q375" s="13">
        <v>1689.44</v>
      </c>
      <c r="R375" s="8"/>
    </row>
    <row r="376" spans="3:18" x14ac:dyDescent="0.25">
      <c r="C376" s="13">
        <v>9.17</v>
      </c>
      <c r="D376" s="13">
        <v>10.76</v>
      </c>
      <c r="E376" s="13">
        <v>5475.27</v>
      </c>
      <c r="G376" s="13">
        <v>7.93</v>
      </c>
      <c r="H376" s="13">
        <v>10.84</v>
      </c>
      <c r="I376" s="13">
        <v>4447.05</v>
      </c>
      <c r="O376" s="13">
        <v>8.9</v>
      </c>
      <c r="P376" s="13">
        <v>7.18</v>
      </c>
      <c r="Q376" s="13">
        <v>1154.4100000000001</v>
      </c>
      <c r="R376" s="8"/>
    </row>
    <row r="377" spans="3:18" x14ac:dyDescent="0.25">
      <c r="C377" s="13">
        <v>9.69</v>
      </c>
      <c r="D377" s="13">
        <v>7.25</v>
      </c>
      <c r="E377" s="13">
        <v>5319.32</v>
      </c>
      <c r="G377" s="13">
        <v>0.36</v>
      </c>
      <c r="H377" s="13">
        <v>9.8000000000000007</v>
      </c>
      <c r="I377" s="13">
        <v>4835.79</v>
      </c>
      <c r="O377" s="13">
        <v>6.33</v>
      </c>
      <c r="P377" s="13">
        <v>10.33</v>
      </c>
      <c r="Q377" s="13">
        <v>1006.8</v>
      </c>
      <c r="R377" s="8"/>
    </row>
    <row r="378" spans="3:18" x14ac:dyDescent="0.25">
      <c r="C378" s="13">
        <v>8.9499999999999993</v>
      </c>
      <c r="D378" s="13">
        <v>4.1900000000000004</v>
      </c>
      <c r="E378" s="13">
        <v>5946.28</v>
      </c>
      <c r="G378" s="13">
        <v>635.12</v>
      </c>
      <c r="H378" s="13">
        <v>2.57</v>
      </c>
      <c r="I378" s="13">
        <v>3767.19</v>
      </c>
      <c r="O378" s="13">
        <v>14149.07</v>
      </c>
      <c r="P378" s="13">
        <v>4.34</v>
      </c>
      <c r="Q378" s="13">
        <v>1264.5</v>
      </c>
      <c r="R378" s="8"/>
    </row>
    <row r="379" spans="3:18" x14ac:dyDescent="0.25">
      <c r="C379" s="13">
        <v>5.39</v>
      </c>
      <c r="D379" s="13">
        <v>1.57</v>
      </c>
      <c r="E379" s="13">
        <v>6258.32</v>
      </c>
      <c r="G379" s="13">
        <v>10.8</v>
      </c>
      <c r="H379" s="13">
        <v>7.09</v>
      </c>
      <c r="I379" s="13">
        <v>4834.93</v>
      </c>
      <c r="O379" s="13">
        <v>10.18</v>
      </c>
      <c r="P379" s="13">
        <v>12.81</v>
      </c>
      <c r="Q379" s="13">
        <v>910.05</v>
      </c>
      <c r="R379" s="8"/>
    </row>
    <row r="380" spans="3:18" x14ac:dyDescent="0.25">
      <c r="C380" s="13">
        <v>8.75</v>
      </c>
      <c r="D380" s="13">
        <v>7.93</v>
      </c>
      <c r="E380" s="13">
        <v>5831.53</v>
      </c>
      <c r="G380" s="13">
        <v>500.93</v>
      </c>
      <c r="H380" s="13">
        <v>5.55</v>
      </c>
      <c r="I380" s="13">
        <v>3538.23</v>
      </c>
      <c r="O380" s="13">
        <v>9.44</v>
      </c>
      <c r="P380" s="13">
        <v>3.52</v>
      </c>
      <c r="Q380" s="13">
        <v>1226.93</v>
      </c>
      <c r="R380" s="8"/>
    </row>
    <row r="381" spans="3:18" x14ac:dyDescent="0.25">
      <c r="C381" s="13">
        <v>5.1100000000000003</v>
      </c>
      <c r="D381" s="13">
        <v>0.25</v>
      </c>
      <c r="E381" s="13">
        <v>5956.13</v>
      </c>
      <c r="G381" s="13">
        <v>4.34</v>
      </c>
      <c r="H381" s="13">
        <v>10.74</v>
      </c>
      <c r="I381" s="13">
        <v>4453.03</v>
      </c>
      <c r="O381" s="13">
        <v>1.6</v>
      </c>
      <c r="P381" s="13">
        <v>5.18</v>
      </c>
      <c r="Q381" s="13">
        <v>1469.71</v>
      </c>
      <c r="R381" s="8"/>
    </row>
    <row r="382" spans="3:18" x14ac:dyDescent="0.25">
      <c r="C382" s="13">
        <v>8.77</v>
      </c>
      <c r="D382" s="13">
        <v>1.1000000000000001</v>
      </c>
      <c r="E382" s="13">
        <v>6271.93</v>
      </c>
      <c r="G382" s="13">
        <v>488.36</v>
      </c>
      <c r="H382" s="13">
        <v>4.68</v>
      </c>
      <c r="I382" s="13">
        <v>2467.77</v>
      </c>
      <c r="O382" s="13">
        <v>5.68</v>
      </c>
      <c r="P382" s="13">
        <v>2.0499999999999998</v>
      </c>
      <c r="Q382" s="13">
        <v>1920.8</v>
      </c>
      <c r="R382" s="8"/>
    </row>
    <row r="383" spans="3:18" x14ac:dyDescent="0.25">
      <c r="C383" s="13">
        <v>10.68</v>
      </c>
      <c r="D383" s="13">
        <v>9.5500000000000007</v>
      </c>
      <c r="E383" s="13">
        <v>5533.05</v>
      </c>
      <c r="G383" s="13">
        <v>6.03</v>
      </c>
      <c r="H383" s="13">
        <v>2.82</v>
      </c>
      <c r="I383" s="13">
        <v>4989.13</v>
      </c>
      <c r="O383" s="13">
        <v>7.98</v>
      </c>
      <c r="P383" s="13">
        <v>5.37</v>
      </c>
      <c r="Q383" s="13">
        <v>931.7</v>
      </c>
      <c r="R383" s="8"/>
    </row>
    <row r="384" spans="3:18" x14ac:dyDescent="0.25">
      <c r="C384" s="13">
        <v>5.15</v>
      </c>
      <c r="D384" s="13">
        <v>6.92</v>
      </c>
      <c r="E384" s="13">
        <v>5537.68</v>
      </c>
      <c r="G384" s="13">
        <v>10.31</v>
      </c>
      <c r="H384" s="13">
        <v>10.01</v>
      </c>
      <c r="I384" s="13">
        <v>2498.41</v>
      </c>
      <c r="O384" s="13">
        <v>8.7200000000000006</v>
      </c>
      <c r="P384" s="13">
        <v>13.41</v>
      </c>
      <c r="Q384" s="13">
        <v>926.4</v>
      </c>
      <c r="R384" s="8"/>
    </row>
    <row r="385" spans="3:18" x14ac:dyDescent="0.25">
      <c r="C385" s="13">
        <v>1.56</v>
      </c>
      <c r="D385" s="13">
        <v>3.51</v>
      </c>
      <c r="E385" s="13">
        <v>5165.42</v>
      </c>
      <c r="G385" s="13">
        <v>2.71</v>
      </c>
      <c r="H385" s="13">
        <v>4.2699999999999996</v>
      </c>
      <c r="I385" s="13">
        <v>4574.2700000000004</v>
      </c>
      <c r="O385" s="13">
        <v>4.1900000000000004</v>
      </c>
      <c r="P385" s="13">
        <v>11.72</v>
      </c>
      <c r="Q385" s="13">
        <v>984.59</v>
      </c>
      <c r="R385" s="8"/>
    </row>
    <row r="386" spans="3:18" x14ac:dyDescent="0.25">
      <c r="C386" s="13">
        <v>10.48</v>
      </c>
      <c r="D386" s="13">
        <v>9.84</v>
      </c>
      <c r="E386" s="13">
        <v>5242.32</v>
      </c>
      <c r="G386" s="13">
        <v>7.43</v>
      </c>
      <c r="H386" s="13">
        <v>8.51</v>
      </c>
      <c r="I386" s="13">
        <v>6477.36</v>
      </c>
      <c r="O386" s="13">
        <v>1.98</v>
      </c>
      <c r="P386" s="13">
        <v>1.24</v>
      </c>
      <c r="Q386" s="13">
        <v>1581.05</v>
      </c>
      <c r="R386" s="8"/>
    </row>
    <row r="387" spans="3:18" x14ac:dyDescent="0.25">
      <c r="C387" s="13">
        <v>8.27</v>
      </c>
      <c r="D387" s="13">
        <v>8.1300000000000008</v>
      </c>
      <c r="E387" s="13">
        <v>5834.65</v>
      </c>
      <c r="G387" s="13">
        <v>580.47</v>
      </c>
      <c r="H387" s="13">
        <v>4.3600000000000003</v>
      </c>
      <c r="I387" s="13">
        <v>7599.36</v>
      </c>
      <c r="O387" s="13">
        <v>6.52</v>
      </c>
      <c r="P387" s="13">
        <v>7.97</v>
      </c>
      <c r="Q387" s="13">
        <v>1546.74</v>
      </c>
      <c r="R387" s="8"/>
    </row>
    <row r="388" spans="3:18" x14ac:dyDescent="0.25">
      <c r="C388" s="13">
        <v>10.51</v>
      </c>
      <c r="D388" s="13">
        <v>4.1900000000000004</v>
      </c>
      <c r="E388" s="13">
        <v>4658.7700000000004</v>
      </c>
      <c r="G388" s="13">
        <v>3.84</v>
      </c>
      <c r="H388" s="13">
        <v>10.11</v>
      </c>
      <c r="I388" s="13">
        <v>6805.47</v>
      </c>
      <c r="O388" s="13">
        <v>1.1399999999999999</v>
      </c>
      <c r="P388" s="13">
        <v>10.89</v>
      </c>
      <c r="Q388" s="13">
        <v>1172.21</v>
      </c>
      <c r="R388" s="8"/>
    </row>
    <row r="389" spans="3:18" x14ac:dyDescent="0.25">
      <c r="C389" s="13">
        <v>5.98</v>
      </c>
      <c r="D389" s="13">
        <v>0.62</v>
      </c>
      <c r="E389" s="13">
        <v>6760.34</v>
      </c>
      <c r="G389" s="13">
        <v>595.23</v>
      </c>
      <c r="H389" s="13">
        <v>1.1499999999999999</v>
      </c>
      <c r="I389" s="13">
        <v>4641.49</v>
      </c>
      <c r="O389" s="13">
        <v>1.74</v>
      </c>
      <c r="P389" s="13">
        <v>6.2</v>
      </c>
      <c r="Q389" s="13">
        <v>1212.19</v>
      </c>
      <c r="R389" s="8"/>
    </row>
    <row r="390" spans="3:18" x14ac:dyDescent="0.25">
      <c r="C390" s="13">
        <v>7.37</v>
      </c>
      <c r="D390" s="13">
        <v>10.83</v>
      </c>
      <c r="E390" s="13">
        <v>6394.34</v>
      </c>
      <c r="G390" s="13">
        <v>10.19</v>
      </c>
      <c r="H390" s="13">
        <v>4.05</v>
      </c>
      <c r="I390" s="13">
        <v>5522.06</v>
      </c>
      <c r="O390" s="13">
        <v>1.67</v>
      </c>
      <c r="P390" s="13">
        <v>8.7200000000000006</v>
      </c>
      <c r="Q390" s="13">
        <v>1292.51</v>
      </c>
      <c r="R390" s="8"/>
    </row>
    <row r="391" spans="3:18" x14ac:dyDescent="0.25">
      <c r="C391" s="13">
        <v>3.83</v>
      </c>
      <c r="D391" s="13">
        <v>5.33</v>
      </c>
      <c r="E391" s="13">
        <v>1964.65</v>
      </c>
      <c r="G391" s="13">
        <v>682.77</v>
      </c>
      <c r="H391" s="13">
        <v>8.6199999999999992</v>
      </c>
      <c r="I391" s="13">
        <v>8047.54</v>
      </c>
      <c r="O391" s="13">
        <v>10.37</v>
      </c>
      <c r="P391" s="13">
        <v>10.3</v>
      </c>
      <c r="Q391" s="13">
        <v>1303.56</v>
      </c>
      <c r="R391" s="8"/>
    </row>
    <row r="392" spans="3:18" x14ac:dyDescent="0.25">
      <c r="C392" s="13">
        <v>7.44</v>
      </c>
      <c r="D392" s="13">
        <v>9.74</v>
      </c>
      <c r="E392" s="13">
        <v>2058.9</v>
      </c>
      <c r="G392" s="13">
        <v>3.66</v>
      </c>
      <c r="H392" s="13">
        <v>1.28</v>
      </c>
      <c r="I392" s="13">
        <v>6127.04</v>
      </c>
      <c r="O392" s="13">
        <v>0.63</v>
      </c>
      <c r="P392" s="13">
        <v>14.42</v>
      </c>
      <c r="Q392" s="13">
        <v>881.43</v>
      </c>
      <c r="R392" s="8"/>
    </row>
    <row r="393" spans="3:18" x14ac:dyDescent="0.25">
      <c r="C393" s="13">
        <v>6.2</v>
      </c>
      <c r="D393" s="13">
        <v>9.9700000000000006</v>
      </c>
      <c r="E393" s="13">
        <v>2305.11</v>
      </c>
      <c r="G393" s="13">
        <v>2.2599999999999998</v>
      </c>
      <c r="H393" s="13">
        <v>2.21</v>
      </c>
      <c r="I393" s="13">
        <v>4727.8</v>
      </c>
      <c r="O393" s="13">
        <v>6.26</v>
      </c>
      <c r="P393" s="13">
        <v>3.2</v>
      </c>
      <c r="Q393" s="13">
        <v>2888.9</v>
      </c>
      <c r="R393" s="8"/>
    </row>
    <row r="394" spans="3:18" x14ac:dyDescent="0.25">
      <c r="C394" s="13">
        <v>3.65</v>
      </c>
      <c r="D394" s="13">
        <v>0.36</v>
      </c>
      <c r="E394" s="13">
        <v>2322.04</v>
      </c>
      <c r="G394" s="13">
        <v>7.33</v>
      </c>
      <c r="H394" s="13">
        <v>10.24</v>
      </c>
      <c r="I394" s="13">
        <v>5804.68</v>
      </c>
      <c r="O394" s="13">
        <v>7.81</v>
      </c>
      <c r="P394" s="13">
        <v>8.43</v>
      </c>
      <c r="Q394" s="13">
        <v>3836.41</v>
      </c>
      <c r="R394" s="8"/>
    </row>
    <row r="395" spans="3:18" x14ac:dyDescent="0.25">
      <c r="C395" s="13">
        <v>4.58</v>
      </c>
      <c r="D395" s="13">
        <v>1.9</v>
      </c>
      <c r="E395" s="13">
        <v>2741.05</v>
      </c>
      <c r="G395" s="13">
        <v>4.0199999999999996</v>
      </c>
      <c r="H395" s="13">
        <v>8.8699999999999992</v>
      </c>
      <c r="I395" s="13">
        <v>7177.54</v>
      </c>
      <c r="O395" s="13">
        <v>3175</v>
      </c>
      <c r="P395" s="13">
        <v>8.7200000000000006</v>
      </c>
      <c r="Q395" s="13">
        <v>518.27</v>
      </c>
      <c r="R395" s="8"/>
    </row>
    <row r="396" spans="3:18" x14ac:dyDescent="0.25">
      <c r="C396" s="13">
        <v>4.4000000000000004</v>
      </c>
      <c r="D396" s="13">
        <v>3.75</v>
      </c>
      <c r="E396" s="13">
        <v>2935.27</v>
      </c>
      <c r="G396" s="13">
        <v>3.82</v>
      </c>
      <c r="H396" s="13">
        <v>10.09</v>
      </c>
      <c r="I396" s="13">
        <v>4744.82</v>
      </c>
      <c r="O396" s="13">
        <v>5.27</v>
      </c>
      <c r="P396" s="13">
        <v>1.61</v>
      </c>
      <c r="Q396" s="13">
        <v>885.35</v>
      </c>
      <c r="R396" s="8"/>
    </row>
    <row r="397" spans="3:18" x14ac:dyDescent="0.25">
      <c r="C397" s="13">
        <v>2.41</v>
      </c>
      <c r="D397" s="13">
        <v>5.9</v>
      </c>
      <c r="E397" s="13">
        <v>3122.68</v>
      </c>
      <c r="G397" s="13">
        <v>6.02</v>
      </c>
      <c r="H397" s="13">
        <v>1.33</v>
      </c>
      <c r="I397" s="13">
        <v>7892.91</v>
      </c>
      <c r="O397" s="13">
        <v>7.9</v>
      </c>
      <c r="P397" s="13">
        <v>9.52</v>
      </c>
      <c r="Q397" s="13">
        <v>811.28</v>
      </c>
      <c r="R397" s="8"/>
    </row>
    <row r="398" spans="3:18" x14ac:dyDescent="0.25">
      <c r="C398" s="13">
        <v>4.47</v>
      </c>
      <c r="D398" s="13">
        <v>9.6199999999999992</v>
      </c>
      <c r="E398" s="13">
        <v>3548.3</v>
      </c>
      <c r="G398" s="13">
        <v>4.6399999999999997</v>
      </c>
      <c r="H398" s="13">
        <v>1.87</v>
      </c>
      <c r="I398" s="13">
        <v>5704.79</v>
      </c>
      <c r="O398" s="13">
        <v>8.2799999999999994</v>
      </c>
      <c r="P398" s="13">
        <v>5.61</v>
      </c>
      <c r="Q398" s="13">
        <v>1128.6400000000001</v>
      </c>
      <c r="R398" s="8"/>
    </row>
    <row r="399" spans="3:18" x14ac:dyDescent="0.25">
      <c r="C399" s="13">
        <v>1.98</v>
      </c>
      <c r="D399" s="13">
        <v>0.35</v>
      </c>
      <c r="E399" s="13">
        <v>3577.99</v>
      </c>
      <c r="G399" s="13">
        <v>9.43</v>
      </c>
      <c r="H399" s="13">
        <v>7.87</v>
      </c>
      <c r="I399" s="13">
        <v>4288.4399999999996</v>
      </c>
      <c r="O399" s="13">
        <v>7.64</v>
      </c>
      <c r="P399" s="13">
        <v>13.88</v>
      </c>
      <c r="Q399" s="13">
        <v>887.07</v>
      </c>
      <c r="R399" s="8"/>
    </row>
    <row r="400" spans="3:18" x14ac:dyDescent="0.25">
      <c r="C400" s="13">
        <v>1.94</v>
      </c>
      <c r="D400" s="13">
        <v>3.61</v>
      </c>
      <c r="E400" s="13">
        <v>3889.69</v>
      </c>
      <c r="G400" s="13">
        <v>5.01</v>
      </c>
      <c r="H400" s="13">
        <v>2.4</v>
      </c>
      <c r="I400" s="13">
        <v>4249.7</v>
      </c>
      <c r="O400" s="13">
        <v>2444.36</v>
      </c>
      <c r="P400" s="13">
        <v>13.83</v>
      </c>
      <c r="Q400" s="13">
        <v>960.5</v>
      </c>
      <c r="R400" s="8"/>
    </row>
    <row r="401" spans="3:18" x14ac:dyDescent="0.25">
      <c r="C401" s="13">
        <v>3.68</v>
      </c>
      <c r="D401" s="13">
        <v>0.93</v>
      </c>
      <c r="E401" s="13">
        <v>4214.58</v>
      </c>
      <c r="G401" s="13">
        <v>513.99</v>
      </c>
      <c r="H401" s="13">
        <v>2.75</v>
      </c>
      <c r="I401" s="13">
        <v>2511.79</v>
      </c>
      <c r="O401" s="13">
        <v>9.42</v>
      </c>
      <c r="P401" s="13">
        <v>3.4</v>
      </c>
      <c r="Q401" s="13">
        <v>700.47</v>
      </c>
      <c r="R401" s="8"/>
    </row>
    <row r="402" spans="3:18" x14ac:dyDescent="0.25">
      <c r="C402" s="13">
        <v>8.0299999999999994</v>
      </c>
      <c r="D402" s="13">
        <v>0.23</v>
      </c>
      <c r="E402" s="13">
        <v>4063.66</v>
      </c>
      <c r="G402" s="13">
        <v>9.02</v>
      </c>
      <c r="H402" s="13">
        <v>3.43</v>
      </c>
      <c r="I402" s="13">
        <v>2957.44</v>
      </c>
      <c r="O402" s="13">
        <v>2.72</v>
      </c>
      <c r="P402" s="13">
        <v>7.91</v>
      </c>
      <c r="Q402" s="13">
        <v>857.82</v>
      </c>
      <c r="R402" s="8"/>
    </row>
    <row r="403" spans="3:18" x14ac:dyDescent="0.25">
      <c r="C403" s="13">
        <v>3.47</v>
      </c>
      <c r="D403" s="13">
        <v>8.5500000000000007</v>
      </c>
      <c r="E403" s="13">
        <v>4003.1</v>
      </c>
      <c r="G403" s="13">
        <v>10.79</v>
      </c>
      <c r="H403" s="13">
        <v>9.34</v>
      </c>
      <c r="I403" s="13">
        <v>5423.93</v>
      </c>
      <c r="O403" s="13">
        <v>2.58</v>
      </c>
      <c r="P403" s="13">
        <v>14.19</v>
      </c>
      <c r="Q403" s="13">
        <v>884.03</v>
      </c>
      <c r="R403" s="8"/>
    </row>
    <row r="404" spans="3:18" x14ac:dyDescent="0.25">
      <c r="C404" s="13">
        <v>3.93</v>
      </c>
      <c r="D404" s="13">
        <v>9.18</v>
      </c>
      <c r="E404" s="13">
        <v>3660.13</v>
      </c>
      <c r="G404" s="13">
        <v>550.53</v>
      </c>
      <c r="H404" s="13">
        <v>3.93</v>
      </c>
      <c r="I404" s="13">
        <v>2879.37</v>
      </c>
      <c r="O404" s="13">
        <v>7.18</v>
      </c>
      <c r="P404" s="13">
        <v>0.7</v>
      </c>
      <c r="Q404" s="13">
        <v>1282.29</v>
      </c>
      <c r="R404" s="8"/>
    </row>
    <row r="405" spans="3:18" x14ac:dyDescent="0.25">
      <c r="C405" s="13">
        <v>2.86</v>
      </c>
      <c r="D405" s="13">
        <v>1.1200000000000001</v>
      </c>
      <c r="E405" s="13">
        <v>4008.14</v>
      </c>
      <c r="G405" s="13">
        <v>1.1100000000000001</v>
      </c>
      <c r="H405" s="13">
        <v>6.51</v>
      </c>
      <c r="I405" s="13">
        <v>5170.26</v>
      </c>
      <c r="O405" s="13">
        <v>6.37</v>
      </c>
      <c r="P405" s="13">
        <v>7.52</v>
      </c>
      <c r="Q405" s="13">
        <v>850.9</v>
      </c>
      <c r="R405" s="8"/>
    </row>
    <row r="406" spans="3:18" x14ac:dyDescent="0.25">
      <c r="C406" s="13">
        <v>3.23</v>
      </c>
      <c r="D406" s="13">
        <v>10.130000000000001</v>
      </c>
      <c r="E406" s="13">
        <v>4034.33</v>
      </c>
      <c r="G406" s="13">
        <v>10.58</v>
      </c>
      <c r="H406" s="13">
        <v>7.54</v>
      </c>
      <c r="I406" s="13">
        <v>7313.67</v>
      </c>
      <c r="O406" s="13">
        <v>6.14</v>
      </c>
      <c r="P406" s="13">
        <v>3.11</v>
      </c>
      <c r="Q406" s="13">
        <v>772.39</v>
      </c>
      <c r="R406" s="8"/>
    </row>
    <row r="407" spans="3:18" x14ac:dyDescent="0.25">
      <c r="C407" s="13">
        <v>3.27</v>
      </c>
      <c r="D407" s="13">
        <v>2.62</v>
      </c>
      <c r="E407" s="13">
        <v>3106.23</v>
      </c>
      <c r="G407" s="13">
        <v>546.49</v>
      </c>
      <c r="H407" s="13">
        <v>6.05</v>
      </c>
      <c r="I407" s="13">
        <v>7385.61</v>
      </c>
      <c r="O407" s="13">
        <v>6.7</v>
      </c>
      <c r="P407" s="13">
        <v>10.66</v>
      </c>
      <c r="Q407" s="13">
        <v>738.96</v>
      </c>
      <c r="R407" s="8"/>
    </row>
    <row r="408" spans="3:18" x14ac:dyDescent="0.25">
      <c r="C408" s="13">
        <v>7.25</v>
      </c>
      <c r="D408" s="13">
        <v>0.25</v>
      </c>
      <c r="E408" s="13">
        <v>3527.04</v>
      </c>
      <c r="G408" s="13">
        <v>2.44</v>
      </c>
      <c r="H408" s="13">
        <v>2.76</v>
      </c>
      <c r="I408" s="13">
        <v>5758.89</v>
      </c>
      <c r="O408" s="13">
        <v>7.76</v>
      </c>
      <c r="P408" s="13">
        <v>9.1999999999999993</v>
      </c>
      <c r="Q408" s="13">
        <v>242.09</v>
      </c>
      <c r="R408" s="8"/>
    </row>
    <row r="409" spans="3:18" x14ac:dyDescent="0.25">
      <c r="C409" s="13">
        <v>10.33</v>
      </c>
      <c r="D409" s="13">
        <v>0.42</v>
      </c>
      <c r="E409" s="13">
        <v>2977.04</v>
      </c>
      <c r="G409" s="13">
        <v>7.26</v>
      </c>
      <c r="H409" s="13">
        <v>7.98</v>
      </c>
      <c r="I409" s="13">
        <v>5575.65</v>
      </c>
      <c r="O409" s="13">
        <v>8.61</v>
      </c>
      <c r="P409" s="13">
        <v>9.3000000000000007</v>
      </c>
      <c r="Q409" s="13">
        <v>466.87</v>
      </c>
      <c r="R409" s="8"/>
    </row>
    <row r="410" spans="3:18" x14ac:dyDescent="0.25">
      <c r="C410" s="13">
        <v>6.24</v>
      </c>
      <c r="D410" s="13">
        <v>9.4499999999999993</v>
      </c>
      <c r="E410" s="13">
        <v>3323.99</v>
      </c>
      <c r="G410" s="13">
        <v>3.13</v>
      </c>
      <c r="H410" s="13">
        <v>6.68</v>
      </c>
      <c r="I410" s="13">
        <v>3894.46</v>
      </c>
      <c r="O410" s="13">
        <v>4.8899999999999997</v>
      </c>
      <c r="P410" s="13">
        <v>8.33</v>
      </c>
      <c r="Q410" s="13">
        <v>615.98</v>
      </c>
      <c r="R410" s="8"/>
    </row>
    <row r="411" spans="3:18" x14ac:dyDescent="0.25">
      <c r="C411" s="13">
        <v>0.94</v>
      </c>
      <c r="D411" s="13">
        <v>1.0900000000000001</v>
      </c>
      <c r="E411" s="13">
        <v>3253.77</v>
      </c>
      <c r="G411" s="13">
        <v>9.17</v>
      </c>
      <c r="H411" s="13">
        <v>5.12</v>
      </c>
      <c r="I411" s="13">
        <v>5655.96</v>
      </c>
      <c r="O411" s="13">
        <v>5.6</v>
      </c>
      <c r="P411" s="13">
        <v>12.54</v>
      </c>
      <c r="Q411" s="13">
        <v>852.15</v>
      </c>
      <c r="R411" s="8"/>
    </row>
    <row r="412" spans="3:18" x14ac:dyDescent="0.25">
      <c r="C412" s="13">
        <v>1.47</v>
      </c>
      <c r="D412" s="13">
        <v>7.77</v>
      </c>
      <c r="E412" s="13">
        <v>2630.33</v>
      </c>
      <c r="G412" s="13">
        <v>6.5</v>
      </c>
      <c r="H412" s="13">
        <v>4.8600000000000003</v>
      </c>
      <c r="I412" s="13">
        <v>5955.24</v>
      </c>
      <c r="O412" s="13">
        <v>7.78</v>
      </c>
      <c r="P412" s="13">
        <v>5.93</v>
      </c>
      <c r="Q412" s="13">
        <v>587.29</v>
      </c>
      <c r="R412" s="8"/>
    </row>
    <row r="413" spans="3:18" x14ac:dyDescent="0.25">
      <c r="C413" s="13">
        <v>2.1</v>
      </c>
      <c r="D413" s="13">
        <v>3.91</v>
      </c>
      <c r="E413" s="13">
        <v>3404.42</v>
      </c>
      <c r="G413" s="13">
        <v>2.82</v>
      </c>
      <c r="H413" s="13">
        <v>10.67</v>
      </c>
      <c r="I413" s="13">
        <v>6243.73</v>
      </c>
      <c r="O413" s="13">
        <v>9.36</v>
      </c>
      <c r="P413" s="13">
        <v>4.28</v>
      </c>
      <c r="Q413" s="13">
        <v>559.17999999999995</v>
      </c>
      <c r="R413" s="8"/>
    </row>
    <row r="414" spans="3:18" x14ac:dyDescent="0.25">
      <c r="C414" s="13">
        <v>5.44</v>
      </c>
      <c r="D414" s="13">
        <v>10.08</v>
      </c>
      <c r="E414" s="13">
        <v>3169.67</v>
      </c>
      <c r="G414" s="13">
        <v>7.05</v>
      </c>
      <c r="H414" s="13">
        <v>7.35</v>
      </c>
      <c r="I414" s="13">
        <v>9520.32</v>
      </c>
      <c r="O414" s="13">
        <v>7.75</v>
      </c>
      <c r="P414" s="13">
        <v>7.55</v>
      </c>
      <c r="Q414" s="13">
        <v>964.31</v>
      </c>
      <c r="R414" s="8"/>
    </row>
    <row r="415" spans="3:18" x14ac:dyDescent="0.25">
      <c r="C415" s="13">
        <v>8.16</v>
      </c>
      <c r="D415" s="13">
        <v>9.75</v>
      </c>
      <c r="E415" s="13">
        <v>4671.71</v>
      </c>
      <c r="G415" s="13">
        <v>3.31</v>
      </c>
      <c r="H415" s="13">
        <v>1.35</v>
      </c>
      <c r="I415" s="13">
        <v>6784.19</v>
      </c>
      <c r="O415" s="13">
        <v>6.84</v>
      </c>
      <c r="P415" s="13">
        <v>3.65</v>
      </c>
      <c r="Q415" s="13">
        <v>980.27</v>
      </c>
      <c r="R415" s="8"/>
    </row>
    <row r="416" spans="3:18" x14ac:dyDescent="0.25">
      <c r="C416" s="13">
        <v>5.01</v>
      </c>
      <c r="D416" s="13">
        <v>10.82</v>
      </c>
      <c r="E416" s="13">
        <v>3787.76</v>
      </c>
      <c r="G416" s="13">
        <v>0.43</v>
      </c>
      <c r="H416" s="13">
        <v>7.81</v>
      </c>
      <c r="I416" s="13">
        <v>6266.18</v>
      </c>
      <c r="O416" s="13">
        <v>2.11</v>
      </c>
      <c r="P416" s="13">
        <v>9.81</v>
      </c>
      <c r="Q416" s="13">
        <v>1078.02</v>
      </c>
      <c r="R416" s="8"/>
    </row>
    <row r="417" spans="3:18" x14ac:dyDescent="0.25">
      <c r="C417" s="13">
        <v>4.63</v>
      </c>
      <c r="D417" s="13">
        <v>8.91</v>
      </c>
      <c r="E417" s="13">
        <v>4309.54</v>
      </c>
      <c r="G417" s="13">
        <v>9.7799999999999994</v>
      </c>
      <c r="H417" s="13">
        <v>3.26</v>
      </c>
      <c r="I417" s="13">
        <v>4098.5600000000004</v>
      </c>
      <c r="O417" s="13">
        <v>9.52</v>
      </c>
      <c r="P417" s="13">
        <v>0.64</v>
      </c>
      <c r="Q417" s="13">
        <v>934.58</v>
      </c>
      <c r="R417" s="8"/>
    </row>
    <row r="418" spans="3:18" x14ac:dyDescent="0.25">
      <c r="C418" s="13">
        <v>2.83</v>
      </c>
      <c r="D418" s="13">
        <v>5.48</v>
      </c>
      <c r="E418" s="13">
        <v>4757.29</v>
      </c>
      <c r="G418" s="13">
        <v>4.2300000000000004</v>
      </c>
      <c r="H418" s="13">
        <v>9.52</v>
      </c>
      <c r="I418" s="13">
        <v>6215.71</v>
      </c>
      <c r="O418" s="13">
        <v>2140.0700000000002</v>
      </c>
      <c r="P418" s="13">
        <v>5.96</v>
      </c>
      <c r="Q418" s="13">
        <v>1355.81</v>
      </c>
      <c r="R418" s="8"/>
    </row>
    <row r="419" spans="3:18" x14ac:dyDescent="0.25">
      <c r="C419" s="13">
        <v>8.6199999999999992</v>
      </c>
      <c r="D419" s="13">
        <v>3.94</v>
      </c>
      <c r="E419" s="13">
        <v>4411.1000000000004</v>
      </c>
      <c r="G419" s="13">
        <v>563.14</v>
      </c>
      <c r="H419" s="13">
        <v>1.62</v>
      </c>
      <c r="I419" s="13">
        <v>3211.87</v>
      </c>
      <c r="O419" s="13">
        <v>7.35</v>
      </c>
      <c r="P419" s="13">
        <v>5.96</v>
      </c>
      <c r="Q419" s="13">
        <v>1242.3599999999999</v>
      </c>
      <c r="R419" s="8"/>
    </row>
    <row r="420" spans="3:18" x14ac:dyDescent="0.25">
      <c r="C420" s="13">
        <v>10.8</v>
      </c>
      <c r="D420" s="13">
        <v>0.94</v>
      </c>
      <c r="E420" s="13">
        <v>5178.2299999999996</v>
      </c>
      <c r="G420" s="13">
        <v>3.53</v>
      </c>
      <c r="H420" s="13">
        <v>5.63</v>
      </c>
      <c r="I420" s="13">
        <v>5367.98</v>
      </c>
      <c r="O420" s="13">
        <v>10.44</v>
      </c>
      <c r="P420" s="13">
        <v>6.81</v>
      </c>
      <c r="Q420" s="13">
        <v>1311.41</v>
      </c>
      <c r="R420" s="8"/>
    </row>
    <row r="421" spans="3:18" x14ac:dyDescent="0.25">
      <c r="C421" s="13">
        <v>6.91</v>
      </c>
      <c r="D421" s="13">
        <v>5.99</v>
      </c>
      <c r="E421" s="13">
        <v>4842.4399999999996</v>
      </c>
      <c r="G421" s="13">
        <v>3.6</v>
      </c>
      <c r="H421" s="13">
        <v>1.7</v>
      </c>
      <c r="I421" s="13">
        <v>3902.88</v>
      </c>
      <c r="O421" s="13">
        <v>4.4400000000000004</v>
      </c>
      <c r="P421" s="13">
        <v>1.73</v>
      </c>
      <c r="Q421" s="13">
        <v>690.57</v>
      </c>
      <c r="R421" s="8"/>
    </row>
    <row r="422" spans="3:18" x14ac:dyDescent="0.25">
      <c r="C422" s="13">
        <v>7.92</v>
      </c>
      <c r="D422" s="13">
        <v>2.5</v>
      </c>
      <c r="E422" s="13">
        <v>3756.38</v>
      </c>
      <c r="G422" s="13">
        <v>4.16</v>
      </c>
      <c r="H422" s="13">
        <v>8.8000000000000007</v>
      </c>
      <c r="I422" s="13">
        <v>6887.17</v>
      </c>
      <c r="O422" s="13">
        <v>2.31</v>
      </c>
      <c r="P422" s="13">
        <v>4.12</v>
      </c>
      <c r="Q422" s="13">
        <v>1542.99</v>
      </c>
      <c r="R422" s="8"/>
    </row>
    <row r="423" spans="3:18" x14ac:dyDescent="0.25">
      <c r="C423" s="13">
        <v>2.85</v>
      </c>
      <c r="D423" s="13">
        <v>4.0999999999999996</v>
      </c>
      <c r="E423" s="13">
        <v>4205.01</v>
      </c>
      <c r="G423" s="13">
        <v>9.17</v>
      </c>
      <c r="H423" s="13">
        <v>1.34</v>
      </c>
      <c r="I423" s="13">
        <v>5941.18</v>
      </c>
      <c r="O423" s="13">
        <v>3.58</v>
      </c>
      <c r="P423" s="13">
        <v>11.21</v>
      </c>
      <c r="Q423" s="13">
        <v>836.29</v>
      </c>
      <c r="R423" s="8"/>
    </row>
    <row r="424" spans="3:18" x14ac:dyDescent="0.25">
      <c r="C424" s="13">
        <v>9.32</v>
      </c>
      <c r="D424" s="13">
        <v>9.33</v>
      </c>
      <c r="E424" s="13">
        <v>4432.3900000000003</v>
      </c>
      <c r="G424" s="13">
        <v>2.2799999999999998</v>
      </c>
      <c r="H424" s="13">
        <v>11.13</v>
      </c>
      <c r="I424" s="13">
        <v>3504.17</v>
      </c>
      <c r="O424" s="13">
        <v>9.57</v>
      </c>
      <c r="P424" s="13">
        <v>11.54</v>
      </c>
      <c r="Q424" s="13">
        <v>599.54</v>
      </c>
      <c r="R424" s="8"/>
    </row>
    <row r="425" spans="3:18" x14ac:dyDescent="0.25">
      <c r="C425" s="13">
        <v>6.73</v>
      </c>
      <c r="D425" s="13">
        <v>3.63</v>
      </c>
      <c r="E425" s="13">
        <v>4576.78</v>
      </c>
      <c r="G425" s="13">
        <v>572</v>
      </c>
      <c r="H425" s="13">
        <v>6.03</v>
      </c>
      <c r="I425" s="13">
        <v>5355.67</v>
      </c>
      <c r="O425" s="13">
        <v>2.8</v>
      </c>
      <c r="P425" s="13">
        <v>7.82</v>
      </c>
      <c r="Q425" s="13">
        <v>1688.26</v>
      </c>
      <c r="R425" s="8"/>
    </row>
    <row r="426" spans="3:18" x14ac:dyDescent="0.25">
      <c r="C426" s="13">
        <v>9.85</v>
      </c>
      <c r="D426" s="13">
        <v>4.3600000000000003</v>
      </c>
      <c r="E426" s="13">
        <v>4900.63</v>
      </c>
      <c r="G426" s="13">
        <v>7.71</v>
      </c>
      <c r="H426" s="13">
        <v>10.56</v>
      </c>
      <c r="I426" s="13">
        <v>6845.21</v>
      </c>
      <c r="O426" s="13">
        <v>8.82</v>
      </c>
      <c r="P426" s="13">
        <v>2</v>
      </c>
      <c r="Q426" s="13">
        <v>848.47</v>
      </c>
      <c r="R426" s="8"/>
    </row>
    <row r="427" spans="3:18" x14ac:dyDescent="0.25">
      <c r="C427" s="13">
        <v>0.82</v>
      </c>
      <c r="D427" s="13">
        <v>4.62</v>
      </c>
      <c r="E427" s="13">
        <v>4933.6000000000004</v>
      </c>
      <c r="G427" s="13">
        <v>9.7799999999999994</v>
      </c>
      <c r="H427" s="13">
        <v>6.01</v>
      </c>
      <c r="I427" s="13">
        <v>6317.32</v>
      </c>
      <c r="O427" s="13">
        <v>8.19</v>
      </c>
      <c r="P427" s="13">
        <v>4.49</v>
      </c>
      <c r="Q427" s="13">
        <v>982.78</v>
      </c>
      <c r="R427" s="8"/>
    </row>
    <row r="428" spans="3:18" x14ac:dyDescent="0.25">
      <c r="C428" s="13">
        <v>5.64</v>
      </c>
      <c r="D428" s="13">
        <v>3.98</v>
      </c>
      <c r="E428" s="13">
        <v>5578.17</v>
      </c>
      <c r="G428" s="13">
        <v>6.63</v>
      </c>
      <c r="H428" s="13">
        <v>1.26</v>
      </c>
      <c r="I428" s="13">
        <v>4812.75</v>
      </c>
      <c r="O428" s="13">
        <v>9.99</v>
      </c>
      <c r="P428" s="13">
        <v>3.32</v>
      </c>
      <c r="Q428" s="13">
        <v>1954.33</v>
      </c>
      <c r="R428" s="8"/>
    </row>
    <row r="429" spans="3:18" x14ac:dyDescent="0.25">
      <c r="C429" s="13">
        <v>6.2</v>
      </c>
      <c r="D429" s="13">
        <v>2.61</v>
      </c>
      <c r="E429" s="13">
        <v>5201.82</v>
      </c>
      <c r="G429" s="13">
        <v>4.99</v>
      </c>
      <c r="H429" s="13">
        <v>10.6</v>
      </c>
      <c r="I429" s="13">
        <v>2954.89</v>
      </c>
      <c r="O429" s="13">
        <v>9.17</v>
      </c>
      <c r="P429" s="13">
        <v>6.12</v>
      </c>
      <c r="Q429" s="13">
        <v>1378.81</v>
      </c>
      <c r="R429" s="8"/>
    </row>
    <row r="430" spans="3:18" x14ac:dyDescent="0.25">
      <c r="C430" s="13">
        <v>9.5</v>
      </c>
      <c r="D430" s="13">
        <v>1.37</v>
      </c>
      <c r="E430" s="13">
        <v>5739.4</v>
      </c>
      <c r="G430" s="13">
        <v>10.63</v>
      </c>
      <c r="H430" s="13">
        <v>6.11</v>
      </c>
      <c r="I430" s="13">
        <v>7128.14</v>
      </c>
      <c r="O430" s="13">
        <v>1</v>
      </c>
      <c r="P430" s="13">
        <v>10.02</v>
      </c>
      <c r="Q430" s="13">
        <v>1172.52</v>
      </c>
      <c r="R430" s="8"/>
    </row>
    <row r="431" spans="3:18" x14ac:dyDescent="0.25">
      <c r="C431" s="13">
        <v>3.01</v>
      </c>
      <c r="D431" s="13">
        <v>7.7</v>
      </c>
      <c r="E431" s="13">
        <v>5825.68</v>
      </c>
      <c r="G431" s="13">
        <v>2.46</v>
      </c>
      <c r="H431" s="13">
        <v>4.3499999999999996</v>
      </c>
      <c r="I431" s="13">
        <v>6920.8</v>
      </c>
      <c r="O431" s="13">
        <v>1.1100000000000001</v>
      </c>
      <c r="P431" s="13">
        <v>6.88</v>
      </c>
      <c r="Q431" s="13">
        <v>1334.26</v>
      </c>
      <c r="R431" s="8"/>
    </row>
    <row r="432" spans="3:18" x14ac:dyDescent="0.25">
      <c r="C432" s="13">
        <v>6.19</v>
      </c>
      <c r="D432" s="13">
        <v>5.55</v>
      </c>
      <c r="E432" s="13">
        <v>5175.34</v>
      </c>
      <c r="G432" s="13">
        <v>11.18</v>
      </c>
      <c r="H432" s="13">
        <v>0.36</v>
      </c>
      <c r="I432" s="13">
        <v>3946.1</v>
      </c>
      <c r="O432" s="13">
        <v>4.3899999999999997</v>
      </c>
      <c r="P432" s="13">
        <v>10.45</v>
      </c>
      <c r="Q432" s="13">
        <v>937.51</v>
      </c>
      <c r="R432" s="8"/>
    </row>
    <row r="433" spans="3:18" x14ac:dyDescent="0.25">
      <c r="C433" s="13">
        <v>1.59</v>
      </c>
      <c r="D433" s="13">
        <v>4.0199999999999996</v>
      </c>
      <c r="E433" s="13">
        <v>5452.61</v>
      </c>
      <c r="G433" s="13">
        <v>5.5</v>
      </c>
      <c r="H433" s="13">
        <v>4.5999999999999996</v>
      </c>
      <c r="I433" s="13">
        <v>4856.82</v>
      </c>
      <c r="O433" s="13">
        <v>3.41</v>
      </c>
      <c r="P433" s="13">
        <v>7.3</v>
      </c>
      <c r="Q433" s="13">
        <v>1627.86</v>
      </c>
      <c r="R433" s="8"/>
    </row>
    <row r="434" spans="3:18" x14ac:dyDescent="0.25">
      <c r="C434" s="13">
        <v>4.53</v>
      </c>
      <c r="D434" s="13">
        <v>1.39</v>
      </c>
      <c r="E434" s="13">
        <v>5361.98</v>
      </c>
      <c r="G434" s="13">
        <v>5.96</v>
      </c>
      <c r="H434" s="13">
        <v>5.28</v>
      </c>
      <c r="I434" s="13">
        <v>3171.2</v>
      </c>
      <c r="O434" s="13">
        <v>8.31</v>
      </c>
      <c r="P434" s="13">
        <v>11.42</v>
      </c>
      <c r="Q434" s="13">
        <v>796.4</v>
      </c>
      <c r="R434" s="8"/>
    </row>
    <row r="435" spans="3:18" x14ac:dyDescent="0.25">
      <c r="C435" s="13">
        <v>5.18</v>
      </c>
      <c r="D435" s="13">
        <v>2.4900000000000002</v>
      </c>
      <c r="E435" s="13">
        <v>3040.75</v>
      </c>
      <c r="G435" s="13">
        <v>10.050000000000001</v>
      </c>
      <c r="H435" s="13">
        <v>3.8</v>
      </c>
      <c r="I435" s="13">
        <v>9969.85</v>
      </c>
      <c r="O435" s="13">
        <v>4.01</v>
      </c>
      <c r="P435" s="13">
        <v>9.91</v>
      </c>
      <c r="Q435" s="13">
        <v>1189.92</v>
      </c>
      <c r="R435" s="8"/>
    </row>
    <row r="436" spans="3:18" x14ac:dyDescent="0.25">
      <c r="C436" s="13">
        <v>9.1300000000000008</v>
      </c>
      <c r="D436" s="13">
        <v>7.14</v>
      </c>
      <c r="E436" s="13">
        <v>5693.64</v>
      </c>
      <c r="G436" s="13">
        <v>1.28</v>
      </c>
      <c r="H436" s="13">
        <v>7.24</v>
      </c>
      <c r="I436" s="13">
        <v>3483.1</v>
      </c>
      <c r="O436" s="13">
        <v>1.54</v>
      </c>
      <c r="P436" s="13">
        <v>11.78</v>
      </c>
      <c r="Q436" s="13">
        <v>1204.1199999999999</v>
      </c>
      <c r="R436" s="8"/>
    </row>
    <row r="437" spans="3:18" x14ac:dyDescent="0.25">
      <c r="C437" s="13">
        <v>10.84</v>
      </c>
      <c r="D437" s="13">
        <v>7.5</v>
      </c>
      <c r="E437" s="13">
        <v>5038.84</v>
      </c>
      <c r="G437" s="13">
        <v>4.62</v>
      </c>
      <c r="H437" s="13">
        <v>4.53</v>
      </c>
      <c r="I437" s="13">
        <v>3398.8</v>
      </c>
      <c r="O437" s="13">
        <v>5.39</v>
      </c>
      <c r="P437" s="13">
        <v>4.47</v>
      </c>
      <c r="Q437" s="13">
        <v>1439.91</v>
      </c>
      <c r="R437" s="8"/>
    </row>
    <row r="438" spans="3:18" x14ac:dyDescent="0.25">
      <c r="C438" s="13">
        <v>9.4</v>
      </c>
      <c r="D438" s="13">
        <v>9.11</v>
      </c>
      <c r="E438" s="13">
        <v>4973.3500000000004</v>
      </c>
      <c r="G438" s="13">
        <v>7.76</v>
      </c>
      <c r="H438" s="13">
        <v>7.67</v>
      </c>
      <c r="I438" s="13">
        <v>4762.01</v>
      </c>
      <c r="O438" s="13">
        <v>6.86</v>
      </c>
      <c r="P438" s="13">
        <v>13.25</v>
      </c>
      <c r="Q438" s="13">
        <v>1189.04</v>
      </c>
      <c r="R438" s="8"/>
    </row>
    <row r="439" spans="3:18" x14ac:dyDescent="0.25">
      <c r="C439" s="13">
        <v>9.5500000000000007</v>
      </c>
      <c r="D439" s="13">
        <v>10.5</v>
      </c>
      <c r="E439" s="13">
        <v>5130.83</v>
      </c>
      <c r="G439" s="13">
        <v>7</v>
      </c>
      <c r="H439" s="13">
        <v>2.16</v>
      </c>
      <c r="I439" s="13">
        <v>2307.34</v>
      </c>
      <c r="O439" s="13">
        <v>4.2</v>
      </c>
      <c r="P439" s="13">
        <v>5.33</v>
      </c>
      <c r="Q439" s="13">
        <v>1213.3599999999999</v>
      </c>
      <c r="R439" s="8"/>
    </row>
    <row r="440" spans="3:18" x14ac:dyDescent="0.25">
      <c r="C440" s="13">
        <v>4.22</v>
      </c>
      <c r="D440" s="13">
        <v>5.33</v>
      </c>
      <c r="E440" s="13">
        <v>6968.9</v>
      </c>
      <c r="G440" s="13">
        <v>564.88</v>
      </c>
      <c r="H440" s="13">
        <v>0.71</v>
      </c>
      <c r="I440" s="13">
        <v>3472.5</v>
      </c>
      <c r="O440" s="13">
        <v>10.79</v>
      </c>
      <c r="P440" s="13">
        <v>14.61</v>
      </c>
      <c r="Q440" s="13">
        <v>968.46</v>
      </c>
      <c r="R440" s="8"/>
    </row>
    <row r="441" spans="3:18" x14ac:dyDescent="0.25">
      <c r="C441" s="13">
        <v>5.01</v>
      </c>
      <c r="D441" s="13">
        <v>0.85</v>
      </c>
      <c r="E441" s="13">
        <v>2702.4</v>
      </c>
      <c r="G441" s="13">
        <v>1.1499999999999999</v>
      </c>
      <c r="H441" s="13">
        <v>0.77</v>
      </c>
      <c r="I441" s="13">
        <v>5964.35</v>
      </c>
      <c r="O441" s="13">
        <v>7.88</v>
      </c>
      <c r="P441" s="13">
        <v>14.75</v>
      </c>
      <c r="Q441" s="13">
        <v>1078.3</v>
      </c>
      <c r="R441" s="8"/>
    </row>
    <row r="442" spans="3:18" x14ac:dyDescent="0.25">
      <c r="C442" s="13">
        <v>5.26</v>
      </c>
      <c r="D442" s="13">
        <v>5.91</v>
      </c>
      <c r="E442" s="13">
        <v>2824.57</v>
      </c>
      <c r="G442" s="13">
        <v>5</v>
      </c>
      <c r="H442" s="13">
        <v>7.88</v>
      </c>
      <c r="I442" s="13">
        <v>4890.3500000000004</v>
      </c>
      <c r="O442" s="13">
        <v>10.83</v>
      </c>
      <c r="P442" s="13">
        <v>13.07</v>
      </c>
      <c r="Q442" s="13">
        <v>699.53</v>
      </c>
      <c r="R442" s="8"/>
    </row>
    <row r="443" spans="3:18" x14ac:dyDescent="0.25">
      <c r="C443" s="13">
        <v>8.0500000000000007</v>
      </c>
      <c r="D443" s="13">
        <v>1.58</v>
      </c>
      <c r="E443" s="13">
        <v>2693.08</v>
      </c>
      <c r="G443" s="13">
        <v>600.61</v>
      </c>
      <c r="H443" s="13">
        <v>3.28</v>
      </c>
      <c r="I443" s="13">
        <v>5237.41</v>
      </c>
      <c r="O443" s="13">
        <v>10.119999999999999</v>
      </c>
      <c r="P443" s="13">
        <v>5.69</v>
      </c>
      <c r="Q443" s="13">
        <v>922.16</v>
      </c>
      <c r="R443" s="8"/>
    </row>
    <row r="444" spans="3:18" x14ac:dyDescent="0.25">
      <c r="C444" s="13">
        <v>8.9</v>
      </c>
      <c r="D444" s="13">
        <v>1.91</v>
      </c>
      <c r="E444" s="13">
        <v>2773.94</v>
      </c>
      <c r="G444" s="13">
        <v>3.88</v>
      </c>
      <c r="H444" s="13">
        <v>9.5399999999999991</v>
      </c>
      <c r="I444" s="13">
        <v>5840.28</v>
      </c>
      <c r="O444" s="13">
        <v>7.49</v>
      </c>
      <c r="P444" s="13">
        <v>11.94</v>
      </c>
      <c r="Q444" s="13">
        <v>1303.2</v>
      </c>
      <c r="R444" s="8"/>
    </row>
    <row r="445" spans="3:18" x14ac:dyDescent="0.25">
      <c r="C445" s="13">
        <v>9.1</v>
      </c>
      <c r="D445" s="13">
        <v>3.03</v>
      </c>
      <c r="E445" s="13">
        <v>2868.7</v>
      </c>
      <c r="G445" s="13">
        <v>3.61</v>
      </c>
      <c r="H445" s="13">
        <v>7.14</v>
      </c>
      <c r="I445" s="13">
        <v>4418.87</v>
      </c>
      <c r="O445" s="13">
        <v>4.24</v>
      </c>
      <c r="P445" s="13">
        <v>9.56</v>
      </c>
      <c r="Q445" s="13">
        <v>713.07</v>
      </c>
      <c r="R445" s="8"/>
    </row>
    <row r="446" spans="3:18" x14ac:dyDescent="0.25">
      <c r="C446" s="13">
        <v>2.79</v>
      </c>
      <c r="D446" s="13">
        <v>2.6</v>
      </c>
      <c r="E446" s="13">
        <v>2946.9</v>
      </c>
      <c r="G446" s="13">
        <v>2.41</v>
      </c>
      <c r="H446" s="13">
        <v>3.81</v>
      </c>
      <c r="I446" s="13">
        <v>4504.01</v>
      </c>
      <c r="O446" s="13">
        <v>0.67</v>
      </c>
      <c r="P446" s="13">
        <v>5.59</v>
      </c>
      <c r="Q446" s="13">
        <v>1111.01</v>
      </c>
      <c r="R446" s="8"/>
    </row>
    <row r="447" spans="3:18" x14ac:dyDescent="0.25">
      <c r="C447" s="13">
        <v>6.31</v>
      </c>
      <c r="D447" s="13">
        <v>10.01</v>
      </c>
      <c r="E447" s="13">
        <v>3457.7</v>
      </c>
      <c r="G447" s="13">
        <v>10.64</v>
      </c>
      <c r="H447" s="13">
        <v>8.57</v>
      </c>
      <c r="I447" s="13">
        <v>6680.43</v>
      </c>
      <c r="O447" s="13">
        <v>5.87</v>
      </c>
      <c r="P447" s="13">
        <v>11.5</v>
      </c>
      <c r="Q447" s="13">
        <v>905.27</v>
      </c>
      <c r="R447" s="8"/>
    </row>
    <row r="448" spans="3:18" x14ac:dyDescent="0.25">
      <c r="C448" s="13">
        <v>6.4</v>
      </c>
      <c r="D448" s="13">
        <v>1.45</v>
      </c>
      <c r="E448" s="13">
        <v>3747.34</v>
      </c>
      <c r="G448" s="13">
        <v>2.83</v>
      </c>
      <c r="H448" s="13">
        <v>5.95</v>
      </c>
      <c r="I448" s="13">
        <v>3349.11</v>
      </c>
      <c r="O448" s="13">
        <v>3993.71</v>
      </c>
      <c r="P448" s="13">
        <v>12.24</v>
      </c>
      <c r="Q448" s="13">
        <v>1044.77</v>
      </c>
      <c r="R448" s="8"/>
    </row>
    <row r="449" spans="3:18" x14ac:dyDescent="0.25">
      <c r="C449" s="13">
        <v>8.09</v>
      </c>
      <c r="D449" s="13">
        <v>3.22</v>
      </c>
      <c r="E449" s="13">
        <v>3972.88</v>
      </c>
      <c r="G449" s="13">
        <v>3.18</v>
      </c>
      <c r="H449" s="13">
        <v>8.91</v>
      </c>
      <c r="I449" s="13">
        <v>5963.16</v>
      </c>
      <c r="O449" s="13">
        <v>6.88</v>
      </c>
      <c r="P449" s="13">
        <v>1.03</v>
      </c>
      <c r="Q449" s="13">
        <v>1376.27</v>
      </c>
      <c r="R449" s="8"/>
    </row>
    <row r="450" spans="3:18" x14ac:dyDescent="0.25">
      <c r="C450" s="13">
        <v>2.41</v>
      </c>
      <c r="D450" s="13">
        <v>9.8699999999999992</v>
      </c>
      <c r="E450" s="13">
        <v>4398.1099999999997</v>
      </c>
      <c r="G450" s="13">
        <v>3.19</v>
      </c>
      <c r="H450" s="13">
        <v>5.0999999999999996</v>
      </c>
      <c r="I450" s="13">
        <v>2337.14</v>
      </c>
      <c r="O450" s="13">
        <v>2.88</v>
      </c>
      <c r="P450" s="13">
        <v>4.92</v>
      </c>
      <c r="Q450" s="13">
        <v>1067.02</v>
      </c>
      <c r="R450" s="8"/>
    </row>
    <row r="451" spans="3:18" x14ac:dyDescent="0.25">
      <c r="C451" s="13">
        <v>5.68</v>
      </c>
      <c r="D451" s="13">
        <v>4.67</v>
      </c>
      <c r="E451" s="13">
        <v>3846.48</v>
      </c>
      <c r="G451" s="13">
        <v>600.16999999999996</v>
      </c>
      <c r="H451" s="13">
        <v>11.01</v>
      </c>
      <c r="I451" s="13">
        <v>5890.57</v>
      </c>
      <c r="O451" s="13">
        <v>1.03</v>
      </c>
      <c r="P451" s="13">
        <v>12.84</v>
      </c>
      <c r="Q451" s="13">
        <v>1430.5</v>
      </c>
      <c r="R451" s="8"/>
    </row>
    <row r="452" spans="3:18" x14ac:dyDescent="0.25">
      <c r="C452" s="13">
        <v>1.03</v>
      </c>
      <c r="D452" s="13">
        <v>2.48</v>
      </c>
      <c r="E452" s="13">
        <v>4164.33</v>
      </c>
      <c r="G452" s="13">
        <v>6.03</v>
      </c>
      <c r="H452" s="13">
        <v>3.65</v>
      </c>
      <c r="I452" s="13">
        <v>9061.34</v>
      </c>
      <c r="O452" s="13">
        <v>8.11</v>
      </c>
      <c r="P452" s="13">
        <v>12.07</v>
      </c>
      <c r="Q452" s="13">
        <v>813.94</v>
      </c>
      <c r="R452" s="8"/>
    </row>
    <row r="453" spans="3:18" x14ac:dyDescent="0.25">
      <c r="C453" s="13">
        <v>9.31</v>
      </c>
      <c r="D453" s="13">
        <v>5.9</v>
      </c>
      <c r="E453" s="13">
        <v>4395.63</v>
      </c>
      <c r="G453" s="13">
        <v>6.53</v>
      </c>
      <c r="H453" s="13">
        <v>5.82</v>
      </c>
      <c r="I453" s="13">
        <v>3767.63</v>
      </c>
      <c r="O453" s="13">
        <v>0.79</v>
      </c>
      <c r="P453" s="13">
        <v>6.78</v>
      </c>
      <c r="Q453" s="13">
        <v>430.21</v>
      </c>
      <c r="R453" s="8"/>
    </row>
    <row r="454" spans="3:18" x14ac:dyDescent="0.25">
      <c r="C454" s="13">
        <v>1.0900000000000001</v>
      </c>
      <c r="D454" s="13">
        <v>8.26</v>
      </c>
      <c r="E454" s="13">
        <v>3837.88</v>
      </c>
      <c r="G454" s="13">
        <v>587.83000000000004</v>
      </c>
      <c r="H454" s="13">
        <v>4.21</v>
      </c>
      <c r="I454" s="13">
        <v>3703.79</v>
      </c>
      <c r="O454" s="13">
        <v>3.22</v>
      </c>
      <c r="P454" s="13">
        <v>0.33</v>
      </c>
      <c r="Q454" s="13">
        <v>530.53</v>
      </c>
      <c r="R454" s="8"/>
    </row>
    <row r="455" spans="3:18" x14ac:dyDescent="0.25">
      <c r="C455" s="13">
        <v>7.53</v>
      </c>
      <c r="D455" s="13">
        <v>9.6300000000000008</v>
      </c>
      <c r="E455" s="13">
        <v>3279.35</v>
      </c>
      <c r="G455" s="13">
        <v>7.82</v>
      </c>
      <c r="H455" s="13">
        <v>9.6</v>
      </c>
      <c r="I455" s="13">
        <v>7440.07</v>
      </c>
      <c r="O455" s="13">
        <v>6.44</v>
      </c>
      <c r="P455" s="13">
        <v>2.2400000000000002</v>
      </c>
      <c r="Q455" s="13">
        <v>1093.1199999999999</v>
      </c>
      <c r="R455" s="8"/>
    </row>
    <row r="456" spans="3:18" x14ac:dyDescent="0.25">
      <c r="C456" s="13">
        <v>9.57</v>
      </c>
      <c r="D456" s="13">
        <v>6.28</v>
      </c>
      <c r="E456" s="13">
        <v>2373.21</v>
      </c>
      <c r="G456" s="13">
        <v>467.18</v>
      </c>
      <c r="H456" s="13">
        <v>10.35</v>
      </c>
      <c r="I456" s="13">
        <v>3870.63</v>
      </c>
      <c r="O456" s="13">
        <v>2.31</v>
      </c>
      <c r="P456" s="13">
        <v>4.5999999999999996</v>
      </c>
      <c r="Q456" s="13">
        <v>1463.28</v>
      </c>
      <c r="R456" s="8"/>
    </row>
    <row r="457" spans="3:18" x14ac:dyDescent="0.25">
      <c r="C457" s="13">
        <v>3.64</v>
      </c>
      <c r="D457" s="13">
        <v>5.03</v>
      </c>
      <c r="E457" s="13">
        <v>2737.14</v>
      </c>
      <c r="G457" s="13">
        <v>0.53</v>
      </c>
      <c r="H457" s="13">
        <v>9.41</v>
      </c>
      <c r="I457" s="13">
        <v>2956.65</v>
      </c>
      <c r="O457" s="13">
        <v>7.98</v>
      </c>
      <c r="P457" s="13">
        <v>6.31</v>
      </c>
      <c r="Q457" s="13">
        <v>739.23</v>
      </c>
      <c r="R457" s="8"/>
    </row>
    <row r="458" spans="3:18" x14ac:dyDescent="0.25">
      <c r="C458" s="13">
        <v>3.72</v>
      </c>
      <c r="D458" s="13">
        <v>1.97</v>
      </c>
      <c r="E458" s="13">
        <v>3382.37</v>
      </c>
      <c r="G458" s="13">
        <v>3.56</v>
      </c>
      <c r="H458" s="13">
        <v>9.83</v>
      </c>
      <c r="I458" s="13">
        <v>5017.82</v>
      </c>
      <c r="O458" s="13">
        <v>9.18</v>
      </c>
      <c r="P458" s="13">
        <v>9.49</v>
      </c>
      <c r="Q458" s="13">
        <v>785.71</v>
      </c>
      <c r="R458" s="8"/>
    </row>
    <row r="459" spans="3:18" x14ac:dyDescent="0.25">
      <c r="C459" s="13">
        <v>8.27</v>
      </c>
      <c r="D459" s="13">
        <v>1.1299999999999999</v>
      </c>
      <c r="E459" s="13">
        <v>3273.24</v>
      </c>
      <c r="G459" s="13">
        <v>1.46</v>
      </c>
      <c r="H459" s="13">
        <v>9.2200000000000006</v>
      </c>
      <c r="I459" s="13">
        <v>10248.74</v>
      </c>
      <c r="O459" s="13">
        <v>5500.15</v>
      </c>
      <c r="P459" s="13">
        <v>10.9</v>
      </c>
      <c r="Q459" s="13">
        <v>477.06</v>
      </c>
      <c r="R459" s="8"/>
    </row>
    <row r="460" spans="3:18" x14ac:dyDescent="0.25">
      <c r="C460" s="13">
        <v>5.84</v>
      </c>
      <c r="D460" s="13">
        <v>5.65</v>
      </c>
      <c r="E460" s="13">
        <v>2697.65</v>
      </c>
      <c r="G460" s="13">
        <v>7.14</v>
      </c>
      <c r="H460" s="13">
        <v>3.79</v>
      </c>
      <c r="I460" s="13">
        <v>4200.72</v>
      </c>
      <c r="O460" s="13">
        <v>1.05</v>
      </c>
      <c r="P460" s="13">
        <v>5.79</v>
      </c>
      <c r="Q460" s="13">
        <v>875.67</v>
      </c>
      <c r="R460" s="8"/>
    </row>
    <row r="461" spans="3:18" x14ac:dyDescent="0.25">
      <c r="C461" s="13">
        <v>1.93</v>
      </c>
      <c r="D461" s="13">
        <v>0.92</v>
      </c>
      <c r="E461" s="13">
        <v>2847.57</v>
      </c>
      <c r="G461" s="13">
        <v>4.62</v>
      </c>
      <c r="H461" s="13">
        <v>2.57</v>
      </c>
      <c r="I461" s="13">
        <v>4783.21</v>
      </c>
      <c r="O461" s="13">
        <v>0.9</v>
      </c>
      <c r="P461" s="13">
        <v>12.41</v>
      </c>
      <c r="Q461" s="13">
        <v>1034.25</v>
      </c>
      <c r="R461" s="8"/>
    </row>
    <row r="462" spans="3:18" x14ac:dyDescent="0.25">
      <c r="C462" s="13">
        <v>6.49</v>
      </c>
      <c r="D462" s="13">
        <v>10</v>
      </c>
      <c r="E462" s="13">
        <v>3202.32</v>
      </c>
      <c r="G462" s="13">
        <v>7.07</v>
      </c>
      <c r="H462" s="13">
        <v>9.2799999999999994</v>
      </c>
      <c r="I462" s="13">
        <v>4101.18</v>
      </c>
      <c r="O462" s="13">
        <v>0.86</v>
      </c>
      <c r="P462" s="13">
        <v>13.2</v>
      </c>
      <c r="Q462" s="13">
        <v>865.18</v>
      </c>
      <c r="R462" s="8"/>
    </row>
    <row r="463" spans="3:18" x14ac:dyDescent="0.25">
      <c r="C463" s="13">
        <v>1.67</v>
      </c>
      <c r="D463" s="13">
        <v>7.1</v>
      </c>
      <c r="E463" s="13">
        <v>4067.96</v>
      </c>
      <c r="G463" s="13">
        <v>6.36</v>
      </c>
      <c r="H463" s="13">
        <v>1.29</v>
      </c>
      <c r="I463" s="13">
        <v>3904.77</v>
      </c>
      <c r="O463" s="13">
        <v>3414.82</v>
      </c>
      <c r="P463" s="13">
        <v>3.82</v>
      </c>
      <c r="Q463" s="13">
        <v>505.49</v>
      </c>
      <c r="R463" s="8"/>
    </row>
    <row r="464" spans="3:18" x14ac:dyDescent="0.25">
      <c r="C464" s="13">
        <v>1.76</v>
      </c>
      <c r="D464" s="13">
        <v>4.45</v>
      </c>
      <c r="E464" s="13">
        <v>4533.12</v>
      </c>
      <c r="G464" s="13">
        <v>4.29</v>
      </c>
      <c r="H464" s="13">
        <v>9.5299999999999994</v>
      </c>
      <c r="I464" s="13">
        <v>8821.68</v>
      </c>
      <c r="O464" s="13">
        <v>6.42</v>
      </c>
      <c r="P464" s="13">
        <v>0.45</v>
      </c>
      <c r="Q464" s="13">
        <v>580.54</v>
      </c>
      <c r="R464" s="8"/>
    </row>
    <row r="465" spans="3:18" x14ac:dyDescent="0.25">
      <c r="C465" s="13">
        <v>1.62</v>
      </c>
      <c r="D465" s="13">
        <v>10.45</v>
      </c>
      <c r="E465" s="13">
        <v>4730.8500000000004</v>
      </c>
      <c r="G465" s="13">
        <v>3.45</v>
      </c>
      <c r="H465" s="13">
        <v>0.99</v>
      </c>
      <c r="I465" s="13">
        <v>4165.1400000000003</v>
      </c>
      <c r="O465" s="13">
        <v>5.07</v>
      </c>
      <c r="P465" s="13">
        <v>12.21</v>
      </c>
      <c r="Q465" s="13">
        <v>257.72000000000003</v>
      </c>
      <c r="R465" s="8"/>
    </row>
    <row r="466" spans="3:18" x14ac:dyDescent="0.25">
      <c r="C466" s="13">
        <v>2.15</v>
      </c>
      <c r="D466" s="13">
        <v>0.37</v>
      </c>
      <c r="E466" s="13">
        <v>4064.23</v>
      </c>
      <c r="G466" s="13">
        <v>2.06</v>
      </c>
      <c r="H466" s="13">
        <v>8.2200000000000006</v>
      </c>
      <c r="I466" s="13">
        <v>5417.24</v>
      </c>
      <c r="O466" s="13">
        <v>1.5</v>
      </c>
      <c r="P466" s="13">
        <v>5.79</v>
      </c>
      <c r="Q466" s="13">
        <v>873.12</v>
      </c>
      <c r="R466" s="8"/>
    </row>
    <row r="467" spans="3:18" x14ac:dyDescent="0.25">
      <c r="C467" s="13">
        <v>1.76</v>
      </c>
      <c r="D467" s="13">
        <v>7.91</v>
      </c>
      <c r="E467" s="13">
        <v>4227.9799999999996</v>
      </c>
      <c r="G467" s="13">
        <v>0.28000000000000003</v>
      </c>
      <c r="H467" s="13">
        <v>7.29</v>
      </c>
      <c r="I467" s="13">
        <v>7090.77</v>
      </c>
      <c r="O467" s="13">
        <v>4062.13</v>
      </c>
      <c r="P467" s="13">
        <v>3.78</v>
      </c>
      <c r="Q467" s="13">
        <v>1135.72</v>
      </c>
      <c r="R467" s="8"/>
    </row>
    <row r="468" spans="3:18" x14ac:dyDescent="0.25">
      <c r="C468" s="13">
        <v>2.15</v>
      </c>
      <c r="D468" s="13">
        <v>3.6</v>
      </c>
      <c r="E468" s="13">
        <v>5297.74</v>
      </c>
      <c r="G468" s="13">
        <v>2.67</v>
      </c>
      <c r="H468" s="13">
        <v>5.56</v>
      </c>
      <c r="I468" s="13">
        <v>3371.25</v>
      </c>
      <c r="O468" s="13">
        <v>8.6300000000000008</v>
      </c>
      <c r="P468" s="13">
        <v>14.03</v>
      </c>
      <c r="Q468" s="13">
        <v>1092.47</v>
      </c>
      <c r="R468" s="8"/>
    </row>
    <row r="469" spans="3:18" x14ac:dyDescent="0.25">
      <c r="C469" s="13">
        <v>1.28</v>
      </c>
      <c r="D469" s="13">
        <v>10.54</v>
      </c>
      <c r="E469" s="13">
        <v>4610.6000000000004</v>
      </c>
      <c r="G469" s="13">
        <v>6.04</v>
      </c>
      <c r="H469" s="13">
        <v>10.29</v>
      </c>
      <c r="I469" s="13">
        <v>4521.1499999999996</v>
      </c>
      <c r="O469" s="13">
        <v>4.6500000000000004</v>
      </c>
      <c r="P469" s="13">
        <v>3.76</v>
      </c>
      <c r="Q469" s="13">
        <v>647.41</v>
      </c>
      <c r="R469" s="8"/>
    </row>
    <row r="470" spans="3:18" x14ac:dyDescent="0.25">
      <c r="C470" s="13">
        <v>1.1200000000000001</v>
      </c>
      <c r="D470" s="13">
        <v>4.46</v>
      </c>
      <c r="E470" s="13">
        <v>5478.17</v>
      </c>
      <c r="G470" s="13">
        <v>2.02</v>
      </c>
      <c r="H470" s="13">
        <v>0.81</v>
      </c>
      <c r="I470" s="13">
        <v>3888.9</v>
      </c>
      <c r="O470" s="13">
        <v>4.2699999999999996</v>
      </c>
      <c r="P470" s="13">
        <v>10.01</v>
      </c>
      <c r="Q470" s="13">
        <v>970.37</v>
      </c>
      <c r="R470" s="8"/>
    </row>
    <row r="471" spans="3:18" x14ac:dyDescent="0.25">
      <c r="C471" s="13">
        <v>1.58</v>
      </c>
      <c r="D471" s="13">
        <v>0.37</v>
      </c>
      <c r="E471" s="13">
        <v>4727.22</v>
      </c>
      <c r="G471" s="13">
        <v>4.95</v>
      </c>
      <c r="H471" s="13">
        <v>1.66</v>
      </c>
      <c r="I471" s="13">
        <v>4972.43</v>
      </c>
      <c r="O471" s="13">
        <v>8.58</v>
      </c>
      <c r="P471" s="13">
        <v>10.94</v>
      </c>
      <c r="Q471" s="13">
        <v>796.94</v>
      </c>
      <c r="R471" s="8"/>
    </row>
    <row r="472" spans="3:18" x14ac:dyDescent="0.25">
      <c r="C472" s="13">
        <v>8.74</v>
      </c>
      <c r="D472" s="13">
        <v>10.71</v>
      </c>
      <c r="E472" s="13">
        <v>4980.47</v>
      </c>
      <c r="G472" s="13">
        <v>574.02</v>
      </c>
      <c r="H472" s="13">
        <v>8.23</v>
      </c>
      <c r="I472" s="13">
        <v>3326.1</v>
      </c>
      <c r="O472" s="13">
        <v>21333.48</v>
      </c>
      <c r="P472" s="13">
        <v>8.2899999999999991</v>
      </c>
      <c r="Q472" s="13">
        <v>962.14</v>
      </c>
      <c r="R472" s="8"/>
    </row>
    <row r="473" spans="3:18" x14ac:dyDescent="0.25">
      <c r="C473" s="13">
        <v>0.28999999999999998</v>
      </c>
      <c r="D473" s="13">
        <v>2.06</v>
      </c>
      <c r="E473" s="13">
        <v>4934.2299999999996</v>
      </c>
      <c r="G473" s="13">
        <v>8.36</v>
      </c>
      <c r="H473" s="13">
        <v>5.0599999999999996</v>
      </c>
      <c r="I473" s="13">
        <v>3815.46</v>
      </c>
      <c r="O473" s="13">
        <v>3.51</v>
      </c>
      <c r="P473" s="13">
        <v>12.69</v>
      </c>
      <c r="Q473" s="13">
        <v>2117.4699999999998</v>
      </c>
      <c r="R473" s="8"/>
    </row>
    <row r="474" spans="3:18" x14ac:dyDescent="0.25">
      <c r="C474" s="13">
        <v>3.58</v>
      </c>
      <c r="D474" s="13">
        <v>4.37</v>
      </c>
      <c r="E474" s="13">
        <v>4649.34</v>
      </c>
      <c r="G474" s="13">
        <v>8.73</v>
      </c>
      <c r="H474" s="13">
        <v>7.7</v>
      </c>
      <c r="I474" s="13">
        <v>4377.3900000000003</v>
      </c>
      <c r="O474" s="13">
        <v>5.03</v>
      </c>
      <c r="P474" s="13">
        <v>13.52</v>
      </c>
      <c r="Q474" s="13">
        <v>2345.86</v>
      </c>
      <c r="R474" s="8"/>
    </row>
    <row r="475" spans="3:18" x14ac:dyDescent="0.25">
      <c r="C475" s="13">
        <v>2.65</v>
      </c>
      <c r="D475" s="13">
        <v>4.01</v>
      </c>
      <c r="E475" s="13">
        <v>3748.47</v>
      </c>
      <c r="G475" s="13">
        <v>1.23</v>
      </c>
      <c r="H475" s="13">
        <v>5.55</v>
      </c>
      <c r="I475" s="13">
        <v>4272.1000000000004</v>
      </c>
      <c r="O475" s="13">
        <v>7.32</v>
      </c>
      <c r="P475" s="13">
        <v>2.0099999999999998</v>
      </c>
      <c r="Q475" s="13">
        <v>1357.26</v>
      </c>
      <c r="R475" s="8"/>
    </row>
    <row r="476" spans="3:18" x14ac:dyDescent="0.25">
      <c r="C476" s="13">
        <v>9.19</v>
      </c>
      <c r="D476" s="13">
        <v>4.32</v>
      </c>
      <c r="E476" s="13">
        <v>5249.86</v>
      </c>
      <c r="G476" s="13">
        <v>8.27</v>
      </c>
      <c r="H476" s="13">
        <v>2.65</v>
      </c>
      <c r="I476" s="13">
        <v>7520.27</v>
      </c>
      <c r="O476" s="13">
        <v>4392.71</v>
      </c>
      <c r="P476" s="13">
        <v>10.69</v>
      </c>
      <c r="Q476" s="13">
        <v>1489.14</v>
      </c>
      <c r="R476" s="8"/>
    </row>
    <row r="477" spans="3:18" x14ac:dyDescent="0.25">
      <c r="C477" s="13">
        <v>10.220000000000001</v>
      </c>
      <c r="D477" s="13">
        <v>5.57</v>
      </c>
      <c r="E477" s="13">
        <v>4851.03</v>
      </c>
      <c r="G477" s="13">
        <v>10.47</v>
      </c>
      <c r="H477" s="13">
        <v>0.46</v>
      </c>
      <c r="I477" s="13">
        <v>3818</v>
      </c>
      <c r="O477" s="13">
        <v>6.18</v>
      </c>
      <c r="P477" s="13">
        <v>8.58</v>
      </c>
      <c r="Q477" s="13">
        <v>2346.06</v>
      </c>
      <c r="R477" s="8"/>
    </row>
    <row r="478" spans="3:18" x14ac:dyDescent="0.25">
      <c r="C478" s="13">
        <v>2.66</v>
      </c>
      <c r="D478" s="13">
        <v>9.5</v>
      </c>
      <c r="E478" s="13">
        <v>5334.88</v>
      </c>
      <c r="O478" s="13">
        <v>10.26</v>
      </c>
      <c r="P478" s="13">
        <v>4.0999999999999996</v>
      </c>
      <c r="Q478" s="13">
        <v>1298.3599999999999</v>
      </c>
      <c r="R478" s="8"/>
    </row>
    <row r="479" spans="3:18" x14ac:dyDescent="0.25">
      <c r="C479" s="13">
        <v>1.32</v>
      </c>
      <c r="D479" s="13">
        <v>7.03</v>
      </c>
      <c r="E479" s="13">
        <v>5161.2</v>
      </c>
      <c r="O479" s="13">
        <v>4.91</v>
      </c>
      <c r="P479" s="13">
        <v>1.27</v>
      </c>
      <c r="Q479" s="13">
        <v>1178.06</v>
      </c>
      <c r="R479" s="8"/>
    </row>
    <row r="480" spans="3:18" x14ac:dyDescent="0.25">
      <c r="C480" s="13">
        <v>6.07</v>
      </c>
      <c r="D480" s="13">
        <v>6.67</v>
      </c>
      <c r="E480" s="13">
        <v>4860.03</v>
      </c>
      <c r="O480" s="13">
        <v>6.78</v>
      </c>
      <c r="P480" s="13">
        <v>12.06</v>
      </c>
      <c r="Q480" s="13">
        <v>712.41</v>
      </c>
      <c r="R480" s="8"/>
    </row>
    <row r="481" spans="3:18" x14ac:dyDescent="0.25">
      <c r="C481" s="13">
        <v>1.46</v>
      </c>
      <c r="D481" s="13">
        <v>5.85</v>
      </c>
      <c r="E481" s="13">
        <v>5161.6000000000004</v>
      </c>
      <c r="O481" s="13">
        <v>7</v>
      </c>
      <c r="P481" s="13">
        <v>9.52</v>
      </c>
      <c r="Q481" s="13">
        <v>925.11</v>
      </c>
      <c r="R481" s="8"/>
    </row>
    <row r="482" spans="3:18" x14ac:dyDescent="0.25">
      <c r="C482" s="13">
        <v>2.77</v>
      </c>
      <c r="D482" s="13">
        <v>9.36</v>
      </c>
      <c r="E482" s="13">
        <v>4726.63</v>
      </c>
      <c r="O482" s="13">
        <v>1198.1300000000001</v>
      </c>
      <c r="P482" s="13">
        <v>7.76</v>
      </c>
      <c r="Q482" s="13">
        <v>1447.07</v>
      </c>
      <c r="R482" s="8"/>
    </row>
    <row r="483" spans="3:18" x14ac:dyDescent="0.25">
      <c r="C483" s="13">
        <v>10.49</v>
      </c>
      <c r="D483" s="13">
        <v>7.29</v>
      </c>
      <c r="E483" s="13">
        <v>4738.57</v>
      </c>
      <c r="O483" s="13">
        <v>3840.78</v>
      </c>
      <c r="P483" s="13">
        <v>0.43</v>
      </c>
      <c r="Q483" s="13">
        <v>2005.85</v>
      </c>
      <c r="R483" s="8"/>
    </row>
    <row r="484" spans="3:18" x14ac:dyDescent="0.25">
      <c r="C484" s="13">
        <v>8.4499999999999993</v>
      </c>
      <c r="D484" s="13">
        <v>3.16</v>
      </c>
      <c r="E484" s="13">
        <v>6260.87</v>
      </c>
      <c r="O484" s="13">
        <v>5.79</v>
      </c>
      <c r="P484" s="13">
        <v>6.23</v>
      </c>
      <c r="Q484" s="13">
        <v>877.23</v>
      </c>
      <c r="R484" s="8"/>
    </row>
    <row r="485" spans="3:18" x14ac:dyDescent="0.25">
      <c r="C485" s="13">
        <v>9.5299999999999994</v>
      </c>
      <c r="D485" s="13">
        <v>8.7799999999999994</v>
      </c>
      <c r="E485" s="13">
        <v>5261.22</v>
      </c>
      <c r="O485" s="13">
        <v>3.42</v>
      </c>
      <c r="P485" s="13">
        <v>0.45</v>
      </c>
      <c r="Q485" s="13">
        <v>345.31</v>
      </c>
      <c r="R485" s="8"/>
    </row>
    <row r="486" spans="3:18" x14ac:dyDescent="0.25">
      <c r="C486" s="13">
        <v>9.0500000000000007</v>
      </c>
      <c r="D486" s="13">
        <v>0.44</v>
      </c>
      <c r="E486" s="13">
        <v>5754.19</v>
      </c>
      <c r="O486" s="13">
        <v>7.53</v>
      </c>
      <c r="P486" s="13">
        <v>1.82</v>
      </c>
      <c r="Q486" s="13">
        <v>843.78</v>
      </c>
      <c r="R486" s="8"/>
    </row>
    <row r="487" spans="3:18" x14ac:dyDescent="0.25">
      <c r="C487" s="13">
        <v>8.75</v>
      </c>
      <c r="D487" s="13">
        <v>8.7200000000000006</v>
      </c>
      <c r="E487" s="13">
        <v>5306.39</v>
      </c>
      <c r="O487" s="13">
        <v>2.8</v>
      </c>
      <c r="P487" s="13">
        <v>8.39</v>
      </c>
      <c r="Q487" s="13">
        <v>1249.7</v>
      </c>
      <c r="R487" s="8"/>
    </row>
    <row r="488" spans="3:18" x14ac:dyDescent="0.25">
      <c r="C488" s="13">
        <v>10.09</v>
      </c>
      <c r="D488" s="13">
        <v>7.98</v>
      </c>
      <c r="E488" s="13">
        <v>4772.79</v>
      </c>
      <c r="O488" s="13">
        <v>4192.45</v>
      </c>
      <c r="P488" s="13">
        <v>13.33</v>
      </c>
      <c r="Q488" s="13">
        <v>971.52</v>
      </c>
      <c r="R488" s="8"/>
    </row>
    <row r="489" spans="3:18" x14ac:dyDescent="0.25">
      <c r="C489" s="13">
        <v>5.36</v>
      </c>
      <c r="D489" s="13">
        <v>2.14</v>
      </c>
      <c r="E489" s="13">
        <v>2744.64</v>
      </c>
      <c r="O489" s="13">
        <v>8.8699999999999992</v>
      </c>
      <c r="P489" s="13">
        <v>1.61</v>
      </c>
      <c r="Q489" s="13">
        <v>1095.1199999999999</v>
      </c>
      <c r="R489" s="8"/>
    </row>
    <row r="490" spans="3:18" x14ac:dyDescent="0.25">
      <c r="C490" s="13">
        <v>0.89</v>
      </c>
      <c r="D490" s="13">
        <v>5.24</v>
      </c>
      <c r="E490" s="13">
        <v>3486.15</v>
      </c>
      <c r="O490" s="13">
        <v>5.95</v>
      </c>
      <c r="P490" s="13">
        <v>3.89</v>
      </c>
      <c r="Q490" s="13">
        <v>1340.85</v>
      </c>
      <c r="R490" s="8"/>
    </row>
    <row r="491" spans="3:18" x14ac:dyDescent="0.25">
      <c r="C491" s="13">
        <v>9.07</v>
      </c>
      <c r="D491" s="13">
        <v>1.31</v>
      </c>
      <c r="E491" s="13">
        <v>3041.19</v>
      </c>
      <c r="O491" s="13">
        <v>1.22</v>
      </c>
      <c r="P491" s="13">
        <v>4.6500000000000004</v>
      </c>
      <c r="Q491" s="13">
        <v>703.83</v>
      </c>
      <c r="R491" s="8"/>
    </row>
    <row r="492" spans="3:18" x14ac:dyDescent="0.25">
      <c r="C492" s="13">
        <v>8.61</v>
      </c>
      <c r="D492" s="13">
        <v>7.59</v>
      </c>
      <c r="E492" s="13">
        <v>3187.1</v>
      </c>
      <c r="O492" s="13">
        <v>10.220000000000001</v>
      </c>
      <c r="P492" s="13">
        <v>9.98</v>
      </c>
      <c r="Q492" s="13">
        <v>908.88</v>
      </c>
      <c r="R492" s="8"/>
    </row>
    <row r="493" spans="3:18" x14ac:dyDescent="0.25">
      <c r="C493" s="13">
        <v>0.84</v>
      </c>
      <c r="D493" s="13">
        <v>5.46</v>
      </c>
      <c r="E493" s="13">
        <v>3077.65</v>
      </c>
      <c r="O493" s="13">
        <v>7.58</v>
      </c>
      <c r="P493" s="13">
        <v>6.52</v>
      </c>
      <c r="Q493" s="13">
        <v>1375.28</v>
      </c>
      <c r="R493" s="8"/>
    </row>
    <row r="494" spans="3:18" x14ac:dyDescent="0.25">
      <c r="C494" s="13">
        <v>6.13</v>
      </c>
      <c r="D494" s="13">
        <v>6.75</v>
      </c>
      <c r="E494" s="13">
        <v>3670.15</v>
      </c>
      <c r="O494" s="13">
        <v>0.85</v>
      </c>
      <c r="P494" s="13">
        <v>7.38</v>
      </c>
      <c r="Q494" s="13">
        <v>993.32</v>
      </c>
      <c r="R494" s="8"/>
    </row>
    <row r="495" spans="3:18" x14ac:dyDescent="0.25">
      <c r="C495" s="13">
        <v>1.62</v>
      </c>
      <c r="D495" s="13">
        <v>1.9</v>
      </c>
      <c r="E495" s="13">
        <v>2381.81</v>
      </c>
      <c r="O495" s="13">
        <v>7.14</v>
      </c>
      <c r="P495" s="13">
        <v>3.63</v>
      </c>
      <c r="Q495" s="13">
        <v>1099.71</v>
      </c>
      <c r="R495" s="8"/>
    </row>
    <row r="496" spans="3:18" x14ac:dyDescent="0.25">
      <c r="C496" s="13">
        <v>6.58</v>
      </c>
      <c r="D496" s="13">
        <v>2.58</v>
      </c>
      <c r="E496" s="13">
        <v>3982.65</v>
      </c>
      <c r="O496" s="13">
        <v>4832.7700000000004</v>
      </c>
      <c r="P496" s="13">
        <v>9.33</v>
      </c>
      <c r="Q496" s="13">
        <v>1444.54</v>
      </c>
      <c r="R496" s="8"/>
    </row>
    <row r="497" spans="3:18" x14ac:dyDescent="0.25">
      <c r="C497" s="13">
        <v>4.37</v>
      </c>
      <c r="D497" s="13">
        <v>7.45</v>
      </c>
      <c r="E497" s="13">
        <v>3129.02</v>
      </c>
      <c r="O497" s="13">
        <v>6.79</v>
      </c>
      <c r="P497" s="13">
        <v>5.87</v>
      </c>
      <c r="Q497" s="13">
        <v>1028.81</v>
      </c>
      <c r="R497" s="8"/>
    </row>
    <row r="498" spans="3:18" x14ac:dyDescent="0.25">
      <c r="C498" s="13">
        <v>5.73</v>
      </c>
      <c r="D498" s="13">
        <v>9.9</v>
      </c>
      <c r="E498" s="13">
        <v>4028.88</v>
      </c>
      <c r="O498" s="13">
        <v>8.36</v>
      </c>
      <c r="P498" s="13">
        <v>8.8000000000000007</v>
      </c>
      <c r="Q498" s="13">
        <v>701.83</v>
      </c>
      <c r="R498" s="8"/>
    </row>
    <row r="499" spans="3:18" x14ac:dyDescent="0.25">
      <c r="C499" s="13">
        <v>0.88</v>
      </c>
      <c r="D499" s="13">
        <v>6.19</v>
      </c>
      <c r="E499" s="13">
        <v>3735.68</v>
      </c>
      <c r="O499" s="13">
        <v>7.78</v>
      </c>
      <c r="P499" s="13">
        <v>2.89</v>
      </c>
      <c r="Q499" s="13">
        <v>646.38</v>
      </c>
      <c r="R499" s="8"/>
    </row>
    <row r="500" spans="3:18" x14ac:dyDescent="0.25">
      <c r="C500" s="13">
        <v>10.44</v>
      </c>
      <c r="D500" s="13">
        <v>1.18</v>
      </c>
      <c r="E500" s="13">
        <v>4106.7</v>
      </c>
      <c r="O500" s="13">
        <v>9.18</v>
      </c>
      <c r="P500" s="13">
        <v>10.46</v>
      </c>
      <c r="Q500" s="13">
        <v>1687.83</v>
      </c>
      <c r="R500" s="8"/>
    </row>
    <row r="501" spans="3:18" x14ac:dyDescent="0.25">
      <c r="C501" s="13">
        <v>6.28</v>
      </c>
      <c r="D501" s="13">
        <v>9.6</v>
      </c>
      <c r="E501" s="13">
        <v>3789.63</v>
      </c>
      <c r="O501" s="13">
        <v>1.83</v>
      </c>
      <c r="P501" s="13">
        <v>10.52</v>
      </c>
      <c r="Q501" s="13">
        <v>1602.09</v>
      </c>
      <c r="R501" s="8"/>
    </row>
    <row r="502" spans="3:18" x14ac:dyDescent="0.25">
      <c r="C502" s="13">
        <v>8.2100000000000009</v>
      </c>
      <c r="D502" s="13">
        <v>1.44</v>
      </c>
      <c r="E502" s="13">
        <v>4229.1000000000004</v>
      </c>
      <c r="O502" s="13">
        <v>1.06</v>
      </c>
      <c r="P502" s="13">
        <v>10.85</v>
      </c>
      <c r="Q502" s="13">
        <v>1109.8</v>
      </c>
      <c r="R502" s="8"/>
    </row>
    <row r="503" spans="3:18" x14ac:dyDescent="0.25">
      <c r="C503" s="13">
        <v>8.5</v>
      </c>
      <c r="D503" s="13">
        <v>0.39</v>
      </c>
      <c r="E503" s="13">
        <v>3208.16</v>
      </c>
      <c r="O503" s="13">
        <v>9.31</v>
      </c>
      <c r="P503" s="13">
        <v>4.58</v>
      </c>
      <c r="Q503" s="13">
        <v>1257.26</v>
      </c>
      <c r="R503" s="8"/>
    </row>
    <row r="504" spans="3:18" x14ac:dyDescent="0.25">
      <c r="C504" s="13">
        <v>10.55</v>
      </c>
      <c r="D504" s="13">
        <v>10.49</v>
      </c>
      <c r="E504" s="13">
        <v>2553.14</v>
      </c>
      <c r="O504" s="13">
        <v>8.33</v>
      </c>
      <c r="P504" s="13">
        <v>9.14</v>
      </c>
      <c r="Q504" s="13">
        <v>1556.16</v>
      </c>
      <c r="R504" s="8"/>
    </row>
    <row r="505" spans="3:18" x14ac:dyDescent="0.25">
      <c r="C505" s="13">
        <v>0.67</v>
      </c>
      <c r="D505" s="13">
        <v>2.9</v>
      </c>
      <c r="E505" s="13">
        <v>3226.05</v>
      </c>
      <c r="O505" s="13">
        <v>7.01</v>
      </c>
      <c r="P505" s="13">
        <v>7.53</v>
      </c>
      <c r="Q505" s="13">
        <v>2188.21</v>
      </c>
      <c r="R505" s="8"/>
    </row>
    <row r="506" spans="3:18" x14ac:dyDescent="0.25">
      <c r="C506" s="13">
        <v>2.67</v>
      </c>
      <c r="D506" s="13">
        <v>9.41</v>
      </c>
      <c r="E506" s="13">
        <v>3358.79</v>
      </c>
      <c r="O506" s="13">
        <v>10.220000000000001</v>
      </c>
      <c r="P506" s="13">
        <v>8.51</v>
      </c>
      <c r="Q506" s="13">
        <v>409.63</v>
      </c>
      <c r="R506" s="8"/>
    </row>
    <row r="507" spans="3:18" x14ac:dyDescent="0.25">
      <c r="C507" s="13">
        <v>9.9600000000000009</v>
      </c>
      <c r="D507" s="13">
        <v>4.79</v>
      </c>
      <c r="E507" s="13">
        <v>3369.01</v>
      </c>
      <c r="O507" s="13">
        <v>7.33</v>
      </c>
      <c r="P507" s="13">
        <v>3.06</v>
      </c>
      <c r="Q507" s="13">
        <v>1362.28</v>
      </c>
      <c r="R507" s="8"/>
    </row>
    <row r="508" spans="3:18" x14ac:dyDescent="0.25">
      <c r="C508" s="13">
        <v>2.99</v>
      </c>
      <c r="D508" s="13">
        <v>5.04</v>
      </c>
      <c r="E508" s="13">
        <v>3087.18</v>
      </c>
      <c r="O508" s="13">
        <v>8.14</v>
      </c>
      <c r="P508" s="13">
        <v>14.8</v>
      </c>
      <c r="Q508" s="13">
        <v>856.27</v>
      </c>
      <c r="R508" s="8"/>
    </row>
    <row r="509" spans="3:18" x14ac:dyDescent="0.25">
      <c r="C509" s="13">
        <v>9.51</v>
      </c>
      <c r="D509" s="13">
        <v>0.73</v>
      </c>
      <c r="E509" s="13">
        <v>3682.37</v>
      </c>
      <c r="O509" s="13">
        <v>6.89</v>
      </c>
      <c r="P509" s="13">
        <v>6.99</v>
      </c>
      <c r="Q509" s="13">
        <v>712.04</v>
      </c>
      <c r="R509" s="8"/>
    </row>
    <row r="510" spans="3:18" x14ac:dyDescent="0.25">
      <c r="C510" s="13">
        <v>8.4499999999999993</v>
      </c>
      <c r="D510" s="13">
        <v>8.94</v>
      </c>
      <c r="E510" s="13">
        <v>3656.41</v>
      </c>
      <c r="O510" s="13">
        <v>6.91</v>
      </c>
      <c r="P510" s="13">
        <v>13.06</v>
      </c>
      <c r="Q510" s="13">
        <v>693.07</v>
      </c>
      <c r="R510" s="8"/>
    </row>
    <row r="511" spans="3:18" x14ac:dyDescent="0.25">
      <c r="C511" s="13">
        <v>10.130000000000001</v>
      </c>
      <c r="D511" s="13">
        <v>6.09</v>
      </c>
      <c r="E511" s="13">
        <v>3327.51</v>
      </c>
      <c r="O511" s="13">
        <v>2.87</v>
      </c>
      <c r="P511" s="13">
        <v>5.92</v>
      </c>
      <c r="Q511" s="13">
        <v>833.72</v>
      </c>
      <c r="R511" s="8"/>
    </row>
    <row r="512" spans="3:18" x14ac:dyDescent="0.25">
      <c r="C512" s="13">
        <v>0.99</v>
      </c>
      <c r="D512" s="13">
        <v>5.95</v>
      </c>
      <c r="E512" s="13">
        <v>3731.44</v>
      </c>
      <c r="O512" s="13">
        <v>1.93</v>
      </c>
      <c r="P512" s="13">
        <v>2.86</v>
      </c>
      <c r="Q512" s="13">
        <v>675.15</v>
      </c>
      <c r="R512" s="8"/>
    </row>
    <row r="513" spans="3:18" x14ac:dyDescent="0.25">
      <c r="C513" s="13">
        <v>8.7200000000000006</v>
      </c>
      <c r="D513" s="13">
        <v>7.18</v>
      </c>
      <c r="E513" s="13">
        <v>3917.21</v>
      </c>
      <c r="O513" s="13">
        <v>2427.63</v>
      </c>
      <c r="P513" s="13">
        <v>14.7</v>
      </c>
      <c r="Q513" s="13">
        <v>642.29999999999995</v>
      </c>
      <c r="R513" s="8"/>
    </row>
    <row r="514" spans="3:18" x14ac:dyDescent="0.25">
      <c r="C514" s="13">
        <v>1.04</v>
      </c>
      <c r="D514" s="13">
        <v>9.25</v>
      </c>
      <c r="E514" s="13">
        <v>3644.73</v>
      </c>
      <c r="O514" s="13">
        <v>10.76</v>
      </c>
      <c r="P514" s="13">
        <v>1.28</v>
      </c>
      <c r="Q514" s="13">
        <v>533.39</v>
      </c>
      <c r="R514" s="8"/>
    </row>
    <row r="515" spans="3:18" x14ac:dyDescent="0.25">
      <c r="C515" s="13">
        <v>4.8</v>
      </c>
      <c r="D515" s="13">
        <v>8.09</v>
      </c>
      <c r="E515" s="13">
        <v>4492.59</v>
      </c>
      <c r="O515" s="13">
        <v>9.77</v>
      </c>
      <c r="P515" s="13">
        <v>10.65</v>
      </c>
      <c r="Q515" s="13">
        <v>456.62</v>
      </c>
      <c r="R515" s="8"/>
    </row>
    <row r="516" spans="3:18" x14ac:dyDescent="0.25">
      <c r="C516" s="13">
        <v>5.89</v>
      </c>
      <c r="D516" s="13">
        <v>2.2999999999999998</v>
      </c>
      <c r="E516" s="13">
        <v>3900.31</v>
      </c>
      <c r="O516" s="13">
        <v>4.74</v>
      </c>
      <c r="P516" s="13">
        <v>1.46</v>
      </c>
      <c r="Q516" s="13">
        <v>767.81</v>
      </c>
      <c r="R516" s="8"/>
    </row>
    <row r="517" spans="3:18" x14ac:dyDescent="0.25">
      <c r="C517" s="13">
        <v>9.43</v>
      </c>
      <c r="D517" s="13">
        <v>9.8000000000000007</v>
      </c>
      <c r="E517" s="13">
        <v>4977.58</v>
      </c>
      <c r="O517" s="13">
        <v>9.3000000000000007</v>
      </c>
      <c r="P517" s="13">
        <v>7.96</v>
      </c>
      <c r="Q517" s="13">
        <v>434.16</v>
      </c>
      <c r="R517" s="8"/>
    </row>
    <row r="518" spans="3:18" x14ac:dyDescent="0.25">
      <c r="C518" s="13">
        <v>4.03</v>
      </c>
      <c r="D518" s="13">
        <v>6.6</v>
      </c>
      <c r="E518" s="13">
        <v>4993.62</v>
      </c>
      <c r="O518" s="13">
        <v>6.02</v>
      </c>
      <c r="P518" s="13">
        <v>8.58</v>
      </c>
      <c r="Q518" s="13">
        <v>846.83</v>
      </c>
      <c r="R518" s="8"/>
    </row>
    <row r="519" spans="3:18" x14ac:dyDescent="0.25">
      <c r="C519" s="13">
        <v>2.56</v>
      </c>
      <c r="D519" s="13">
        <v>7.58</v>
      </c>
      <c r="E519" s="13">
        <v>5358.31</v>
      </c>
      <c r="O519" s="13">
        <v>5.42</v>
      </c>
      <c r="P519" s="13">
        <v>1.22</v>
      </c>
      <c r="Q519" s="13">
        <v>337.47</v>
      </c>
      <c r="R519" s="8"/>
    </row>
    <row r="520" spans="3:18" x14ac:dyDescent="0.25">
      <c r="C520" s="13">
        <v>1.92</v>
      </c>
      <c r="D520" s="13">
        <v>9.9600000000000009</v>
      </c>
      <c r="E520" s="13">
        <v>5379.53</v>
      </c>
      <c r="O520" s="13">
        <v>1.1200000000000001</v>
      </c>
      <c r="P520" s="13">
        <v>7.36</v>
      </c>
      <c r="Q520" s="13">
        <v>1149.58</v>
      </c>
      <c r="R520" s="8"/>
    </row>
    <row r="521" spans="3:18" x14ac:dyDescent="0.25">
      <c r="C521" s="13">
        <v>10.97</v>
      </c>
      <c r="D521" s="13">
        <v>2.39</v>
      </c>
      <c r="E521" s="13">
        <v>6264.71</v>
      </c>
      <c r="O521" s="13">
        <v>1954.32</v>
      </c>
      <c r="P521" s="13">
        <v>13.38</v>
      </c>
      <c r="Q521" s="13">
        <v>578.64</v>
      </c>
      <c r="R521" s="8"/>
    </row>
    <row r="522" spans="3:18" x14ac:dyDescent="0.25">
      <c r="C522" s="13">
        <v>9.41</v>
      </c>
      <c r="D522" s="13">
        <v>9.4</v>
      </c>
      <c r="E522" s="13">
        <v>5840.1</v>
      </c>
      <c r="O522" s="13">
        <v>2.9</v>
      </c>
      <c r="P522" s="13">
        <v>3.83</v>
      </c>
      <c r="Q522" s="13">
        <v>961.12</v>
      </c>
      <c r="R522" s="8"/>
    </row>
    <row r="523" spans="3:18" x14ac:dyDescent="0.25">
      <c r="C523" s="13">
        <v>3.98</v>
      </c>
      <c r="D523" s="13">
        <v>8.9499999999999993</v>
      </c>
      <c r="E523" s="13">
        <v>4523.3900000000003</v>
      </c>
      <c r="O523" s="13">
        <v>3.41</v>
      </c>
      <c r="P523" s="13">
        <v>2.15</v>
      </c>
      <c r="Q523" s="13">
        <v>958.2</v>
      </c>
      <c r="R523" s="8"/>
    </row>
    <row r="524" spans="3:18" x14ac:dyDescent="0.25">
      <c r="C524" s="13">
        <v>0.85</v>
      </c>
      <c r="D524" s="13">
        <v>3.56</v>
      </c>
      <c r="E524" s="13">
        <v>5325.32</v>
      </c>
      <c r="O524" s="13">
        <v>10.55</v>
      </c>
      <c r="P524" s="13">
        <v>14.35</v>
      </c>
      <c r="Q524" s="13">
        <v>723.96</v>
      </c>
      <c r="R524" s="8"/>
    </row>
    <row r="525" spans="3:18" x14ac:dyDescent="0.25">
      <c r="C525" s="13">
        <v>2.4</v>
      </c>
      <c r="D525" s="13">
        <v>2.87</v>
      </c>
      <c r="E525" s="13">
        <v>4885.1499999999996</v>
      </c>
      <c r="O525" s="13">
        <v>9.51</v>
      </c>
      <c r="P525" s="13">
        <v>5.73</v>
      </c>
      <c r="Q525" s="13">
        <v>768.71</v>
      </c>
      <c r="R525" s="8"/>
    </row>
    <row r="526" spans="3:18" x14ac:dyDescent="0.25">
      <c r="C526" s="13">
        <v>7.11</v>
      </c>
      <c r="D526" s="13">
        <v>1.42</v>
      </c>
      <c r="E526" s="13">
        <v>4568.46</v>
      </c>
      <c r="O526" s="13">
        <v>8.8800000000000008</v>
      </c>
      <c r="P526" s="13">
        <v>4.59</v>
      </c>
      <c r="Q526" s="13">
        <v>782.96</v>
      </c>
      <c r="R526" s="8"/>
    </row>
    <row r="527" spans="3:18" x14ac:dyDescent="0.25">
      <c r="C527" s="13">
        <v>0.61</v>
      </c>
      <c r="D527" s="13">
        <v>8.73</v>
      </c>
      <c r="E527" s="13">
        <v>4642.49</v>
      </c>
      <c r="O527" s="13">
        <v>1.35</v>
      </c>
      <c r="P527" s="13">
        <v>12.11</v>
      </c>
      <c r="Q527" s="13">
        <v>878.79</v>
      </c>
      <c r="R527" s="8"/>
    </row>
    <row r="528" spans="3:18" x14ac:dyDescent="0.25">
      <c r="C528" s="13">
        <v>3.59</v>
      </c>
      <c r="D528" s="13">
        <v>8.23</v>
      </c>
      <c r="E528" s="13">
        <v>4912.71</v>
      </c>
      <c r="O528" s="13">
        <v>10.69</v>
      </c>
      <c r="P528" s="13">
        <v>11.45</v>
      </c>
      <c r="Q528" s="13">
        <v>599.6</v>
      </c>
      <c r="R528" s="8"/>
    </row>
    <row r="529" spans="3:18" x14ac:dyDescent="0.25">
      <c r="C529" s="13">
        <v>1.32</v>
      </c>
      <c r="D529" s="13">
        <v>5.32</v>
      </c>
      <c r="E529" s="13">
        <v>4344.37</v>
      </c>
      <c r="O529" s="13">
        <v>3.27</v>
      </c>
      <c r="P529" s="13">
        <v>4.37</v>
      </c>
      <c r="Q529" s="13">
        <v>653.79</v>
      </c>
      <c r="R529" s="8"/>
    </row>
    <row r="530" spans="3:18" x14ac:dyDescent="0.25">
      <c r="C530" s="13">
        <v>1.62</v>
      </c>
      <c r="D530" s="13">
        <v>2.31</v>
      </c>
      <c r="E530" s="13">
        <v>4590.45</v>
      </c>
      <c r="O530" s="13">
        <v>7.24</v>
      </c>
      <c r="P530" s="13">
        <v>4.12</v>
      </c>
      <c r="Q530" s="13">
        <v>1221.57</v>
      </c>
      <c r="R530" s="8"/>
    </row>
    <row r="531" spans="3:18" x14ac:dyDescent="0.25">
      <c r="O531" s="13">
        <v>9.4</v>
      </c>
      <c r="P531" s="13">
        <v>5.36</v>
      </c>
      <c r="Q531" s="13">
        <v>1154.04</v>
      </c>
      <c r="R531" s="8"/>
    </row>
    <row r="532" spans="3:18" x14ac:dyDescent="0.25">
      <c r="O532" s="13">
        <v>4.32</v>
      </c>
      <c r="P532" s="13">
        <v>12.39</v>
      </c>
      <c r="Q532" s="13">
        <v>964.64</v>
      </c>
      <c r="R532" s="8"/>
    </row>
    <row r="533" spans="3:18" x14ac:dyDescent="0.25">
      <c r="O533" s="13">
        <v>8</v>
      </c>
      <c r="P533" s="13">
        <v>2.75</v>
      </c>
      <c r="Q533" s="13">
        <v>1042.1199999999999</v>
      </c>
      <c r="R533" s="8"/>
    </row>
    <row r="534" spans="3:18" x14ac:dyDescent="0.25">
      <c r="O534" s="13">
        <v>3.7</v>
      </c>
      <c r="P534" s="13">
        <v>7.96</v>
      </c>
      <c r="Q534" s="13">
        <v>1782.2</v>
      </c>
      <c r="R534" s="8"/>
    </row>
    <row r="535" spans="3:18" x14ac:dyDescent="0.25">
      <c r="O535" s="13">
        <v>5.24</v>
      </c>
      <c r="P535" s="13">
        <v>5.93</v>
      </c>
      <c r="Q535" s="13">
        <v>1308.4100000000001</v>
      </c>
      <c r="R535" s="8"/>
    </row>
    <row r="536" spans="3:18" x14ac:dyDescent="0.25">
      <c r="O536" s="13">
        <v>3.84</v>
      </c>
      <c r="P536" s="13">
        <v>7.47</v>
      </c>
      <c r="Q536" s="13">
        <v>890.76</v>
      </c>
      <c r="R536" s="8"/>
    </row>
    <row r="537" spans="3:18" x14ac:dyDescent="0.25">
      <c r="O537" s="13">
        <v>5.41</v>
      </c>
      <c r="P537" s="13">
        <v>11.25</v>
      </c>
      <c r="Q537" s="13">
        <v>1575.64</v>
      </c>
      <c r="R537" s="8"/>
    </row>
    <row r="538" spans="3:18" x14ac:dyDescent="0.25">
      <c r="O538" s="13">
        <v>3.68</v>
      </c>
      <c r="P538" s="13">
        <v>5.57</v>
      </c>
      <c r="Q538" s="13">
        <v>889.91</v>
      </c>
      <c r="R538" s="8"/>
    </row>
    <row r="539" spans="3:18" x14ac:dyDescent="0.25">
      <c r="O539" s="13">
        <v>8.14</v>
      </c>
      <c r="P539" s="13">
        <v>8.4600000000000009</v>
      </c>
      <c r="Q539" s="13">
        <v>1356.88</v>
      </c>
      <c r="R539" s="8"/>
    </row>
    <row r="540" spans="3:18" x14ac:dyDescent="0.25">
      <c r="O540" s="13">
        <v>4.4000000000000004</v>
      </c>
      <c r="P540" s="13">
        <v>11.81</v>
      </c>
      <c r="Q540" s="13">
        <v>1060.43</v>
      </c>
      <c r="R540" s="8"/>
    </row>
    <row r="541" spans="3:18" x14ac:dyDescent="0.25">
      <c r="O541" s="13">
        <v>5.47</v>
      </c>
      <c r="P541" s="13">
        <v>12.8</v>
      </c>
      <c r="Q541" s="13">
        <v>1069.04</v>
      </c>
      <c r="R541" s="8"/>
    </row>
    <row r="542" spans="3:18" x14ac:dyDescent="0.25">
      <c r="O542" s="13">
        <v>7.36</v>
      </c>
      <c r="P542" s="13">
        <v>11.18</v>
      </c>
      <c r="Q542" s="13">
        <v>2635.18</v>
      </c>
      <c r="R542" s="8"/>
    </row>
    <row r="543" spans="3:18" x14ac:dyDescent="0.25">
      <c r="O543" s="13">
        <v>10.65</v>
      </c>
      <c r="P543" s="13">
        <v>10.99</v>
      </c>
      <c r="Q543" s="13">
        <v>981.08</v>
      </c>
      <c r="R543" s="8"/>
    </row>
    <row r="544" spans="3:18" x14ac:dyDescent="0.25">
      <c r="O544" s="13">
        <v>2735.92</v>
      </c>
      <c r="P544" s="13">
        <v>4.87</v>
      </c>
      <c r="Q544" s="13">
        <v>1203.92</v>
      </c>
      <c r="R544" s="8"/>
    </row>
    <row r="545" spans="15:18" x14ac:dyDescent="0.25">
      <c r="O545" s="13">
        <v>1</v>
      </c>
      <c r="P545" s="13">
        <v>7.35</v>
      </c>
      <c r="Q545" s="13">
        <v>2123.89</v>
      </c>
      <c r="R545" s="8"/>
    </row>
    <row r="546" spans="15:18" x14ac:dyDescent="0.25">
      <c r="O546" s="13">
        <v>4</v>
      </c>
      <c r="P546" s="13">
        <v>12.81</v>
      </c>
      <c r="Q546" s="13">
        <v>833.49</v>
      </c>
      <c r="R546" s="8"/>
    </row>
    <row r="547" spans="15:18" x14ac:dyDescent="0.25">
      <c r="O547" s="13">
        <v>6.47</v>
      </c>
      <c r="P547" s="13">
        <v>8.77</v>
      </c>
      <c r="Q547" s="13">
        <v>1778.65</v>
      </c>
      <c r="R547" s="8"/>
    </row>
    <row r="548" spans="15:18" x14ac:dyDescent="0.25">
      <c r="O548" s="13">
        <v>2.76</v>
      </c>
      <c r="P548" s="13">
        <v>11.5</v>
      </c>
      <c r="Q548" s="13">
        <v>992.49</v>
      </c>
      <c r="R548" s="8"/>
    </row>
    <row r="549" spans="15:18" x14ac:dyDescent="0.25">
      <c r="O549" s="13">
        <v>7.86</v>
      </c>
      <c r="P549" s="13">
        <v>14.17</v>
      </c>
      <c r="Q549" s="13">
        <v>971.96</v>
      </c>
      <c r="R549" s="8"/>
    </row>
    <row r="550" spans="15:18" x14ac:dyDescent="0.25">
      <c r="O550" s="13">
        <v>2.4300000000000002</v>
      </c>
      <c r="P550" s="13">
        <v>3.58</v>
      </c>
      <c r="Q550" s="13">
        <v>1652.96</v>
      </c>
      <c r="R550" s="8"/>
    </row>
    <row r="551" spans="15:18" x14ac:dyDescent="0.25">
      <c r="O551" s="13">
        <v>1.75</v>
      </c>
      <c r="P551" s="13">
        <v>12.18</v>
      </c>
      <c r="Q551" s="13">
        <v>1735.46</v>
      </c>
      <c r="R551" s="8"/>
    </row>
    <row r="552" spans="15:18" x14ac:dyDescent="0.25">
      <c r="O552" s="13">
        <v>8.59</v>
      </c>
      <c r="P552" s="13">
        <v>6.58</v>
      </c>
      <c r="Q552" s="13">
        <v>918.39</v>
      </c>
      <c r="R552" s="8"/>
    </row>
    <row r="553" spans="15:18" x14ac:dyDescent="0.25">
      <c r="O553" s="13">
        <v>6.62</v>
      </c>
      <c r="P553" s="13">
        <v>3.99</v>
      </c>
      <c r="Q553" s="13">
        <v>1388.89</v>
      </c>
      <c r="R553" s="8"/>
    </row>
    <row r="554" spans="15:18" x14ac:dyDescent="0.25">
      <c r="O554" s="13">
        <v>1.21</v>
      </c>
      <c r="P554" s="13">
        <v>0.48</v>
      </c>
      <c r="Q554" s="13">
        <v>1478.1</v>
      </c>
      <c r="R554" s="8"/>
    </row>
    <row r="555" spans="15:18" x14ac:dyDescent="0.25">
      <c r="O555" s="13">
        <v>6.97</v>
      </c>
      <c r="P555" s="13">
        <v>2.34</v>
      </c>
      <c r="Q555" s="13">
        <v>838.4</v>
      </c>
      <c r="R555" s="8"/>
    </row>
    <row r="556" spans="15:18" x14ac:dyDescent="0.25">
      <c r="O556" s="13">
        <v>4.04</v>
      </c>
      <c r="P556" s="13">
        <v>2.69</v>
      </c>
      <c r="Q556" s="13">
        <v>1631.69</v>
      </c>
      <c r="R556" s="8"/>
    </row>
    <row r="557" spans="15:18" x14ac:dyDescent="0.25">
      <c r="O557" s="13">
        <v>2</v>
      </c>
      <c r="P557" s="13">
        <v>0.77</v>
      </c>
      <c r="Q557" s="13">
        <v>1464.03</v>
      </c>
      <c r="R557" s="8"/>
    </row>
    <row r="558" spans="15:18" x14ac:dyDescent="0.25">
      <c r="O558" s="13">
        <v>3460.1</v>
      </c>
      <c r="P558" s="13">
        <v>5.96</v>
      </c>
      <c r="Q558" s="13">
        <v>1493.99</v>
      </c>
      <c r="R558" s="8"/>
    </row>
    <row r="559" spans="15:18" x14ac:dyDescent="0.25">
      <c r="O559" s="13">
        <v>9.74</v>
      </c>
      <c r="P559" s="13">
        <v>7.01</v>
      </c>
      <c r="Q559" s="13">
        <v>1521.89</v>
      </c>
      <c r="R559" s="8"/>
    </row>
    <row r="560" spans="15:18" x14ac:dyDescent="0.25">
      <c r="O560" s="13">
        <v>7.88</v>
      </c>
      <c r="P560" s="13">
        <v>11.33</v>
      </c>
      <c r="Q560" s="13">
        <v>901.37</v>
      </c>
      <c r="R560" s="8"/>
    </row>
    <row r="561" spans="15:18" x14ac:dyDescent="0.25">
      <c r="O561" s="13">
        <v>2.2000000000000002</v>
      </c>
      <c r="P561" s="13">
        <v>3.92</v>
      </c>
      <c r="Q561" s="13">
        <v>1552.31</v>
      </c>
      <c r="R561" s="8"/>
    </row>
    <row r="562" spans="15:18" x14ac:dyDescent="0.25">
      <c r="O562" s="13">
        <v>8.26</v>
      </c>
      <c r="P562" s="13">
        <v>10.91</v>
      </c>
      <c r="Q562" s="13">
        <v>774.33</v>
      </c>
      <c r="R562" s="8"/>
    </row>
    <row r="563" spans="15:18" x14ac:dyDescent="0.25">
      <c r="O563" s="13">
        <v>6.37</v>
      </c>
      <c r="P563" s="13">
        <v>5.35</v>
      </c>
      <c r="Q563" s="13">
        <v>1387.92</v>
      </c>
      <c r="R563" s="8"/>
    </row>
    <row r="564" spans="15:18" x14ac:dyDescent="0.25">
      <c r="O564" s="13">
        <v>0.83</v>
      </c>
      <c r="P564" s="13">
        <v>11.44</v>
      </c>
      <c r="Q564" s="13">
        <v>814.45</v>
      </c>
      <c r="R564" s="8"/>
    </row>
    <row r="565" spans="15:18" x14ac:dyDescent="0.25">
      <c r="O565" s="13">
        <v>2927.08</v>
      </c>
      <c r="P565" s="13">
        <v>0.24</v>
      </c>
      <c r="Q565" s="13">
        <v>859.35</v>
      </c>
      <c r="R565" s="8"/>
    </row>
    <row r="566" spans="15:18" x14ac:dyDescent="0.25">
      <c r="O566" s="13">
        <v>3.13</v>
      </c>
      <c r="P566" s="13">
        <v>10.75</v>
      </c>
      <c r="Q566" s="13">
        <v>1189.98</v>
      </c>
      <c r="R566" s="8"/>
    </row>
    <row r="567" spans="15:18" x14ac:dyDescent="0.25">
      <c r="O567" s="13">
        <v>2.4700000000000002</v>
      </c>
      <c r="P567" s="13">
        <v>7.87</v>
      </c>
      <c r="Q567" s="13">
        <v>265.82</v>
      </c>
      <c r="R567" s="8"/>
    </row>
    <row r="568" spans="15:18" x14ac:dyDescent="0.25">
      <c r="O568" s="13">
        <v>10.46</v>
      </c>
      <c r="P568" s="13">
        <v>2.92</v>
      </c>
      <c r="Q568" s="13">
        <v>1286.02</v>
      </c>
      <c r="R568" s="8"/>
    </row>
    <row r="569" spans="15:18" x14ac:dyDescent="0.25">
      <c r="O569" s="13">
        <v>4771.9399999999996</v>
      </c>
      <c r="P569" s="13">
        <v>2.95</v>
      </c>
      <c r="Q569" s="13">
        <v>880.63</v>
      </c>
      <c r="R569" s="8"/>
    </row>
    <row r="570" spans="15:18" x14ac:dyDescent="0.25">
      <c r="O570" s="13">
        <v>2890.51</v>
      </c>
      <c r="P570" s="13">
        <v>9.02</v>
      </c>
      <c r="Q570" s="13">
        <v>863.75</v>
      </c>
      <c r="R570" s="8"/>
    </row>
    <row r="571" spans="15:18" x14ac:dyDescent="0.25">
      <c r="O571" s="13">
        <v>1.86</v>
      </c>
      <c r="P571" s="13">
        <v>1.26</v>
      </c>
      <c r="Q571" s="13">
        <v>337.17</v>
      </c>
      <c r="R571" s="8"/>
    </row>
    <row r="572" spans="15:18" x14ac:dyDescent="0.25">
      <c r="O572" s="13">
        <v>6.75</v>
      </c>
      <c r="P572" s="13">
        <v>1.36</v>
      </c>
      <c r="Q572" s="13">
        <v>763.32</v>
      </c>
      <c r="R572" s="8"/>
    </row>
    <row r="573" spans="15:18" x14ac:dyDescent="0.25">
      <c r="O573" s="13">
        <v>8.16</v>
      </c>
      <c r="P573" s="13">
        <v>5.19</v>
      </c>
      <c r="Q573" s="13">
        <v>374.17</v>
      </c>
      <c r="R573" s="8"/>
    </row>
    <row r="574" spans="15:18" x14ac:dyDescent="0.25">
      <c r="O574" s="13">
        <v>0.82</v>
      </c>
      <c r="P574" s="13">
        <v>8.59</v>
      </c>
      <c r="Q574" s="13">
        <v>499.51</v>
      </c>
      <c r="R574" s="8"/>
    </row>
    <row r="575" spans="15:18" x14ac:dyDescent="0.25">
      <c r="O575" s="13">
        <v>5.9</v>
      </c>
      <c r="P575" s="13">
        <v>7.87</v>
      </c>
      <c r="Q575" s="13">
        <v>744.61</v>
      </c>
      <c r="R575" s="8"/>
    </row>
    <row r="576" spans="15:18" x14ac:dyDescent="0.25">
      <c r="O576" s="13">
        <v>2.4900000000000002</v>
      </c>
      <c r="P576" s="13">
        <v>10.31</v>
      </c>
      <c r="Q576" s="13">
        <v>522.35</v>
      </c>
      <c r="R576" s="8"/>
    </row>
    <row r="577" spans="15:18" x14ac:dyDescent="0.25">
      <c r="O577" s="13">
        <v>4.53</v>
      </c>
      <c r="P577" s="13">
        <v>12.84</v>
      </c>
      <c r="Q577" s="13">
        <v>961.39</v>
      </c>
      <c r="R577" s="8"/>
    </row>
    <row r="578" spans="15:18" x14ac:dyDescent="0.25">
      <c r="O578" s="13">
        <v>1.32</v>
      </c>
      <c r="P578" s="13">
        <v>11.67</v>
      </c>
      <c r="Q578" s="13">
        <v>985.33</v>
      </c>
      <c r="R578" s="8"/>
    </row>
    <row r="579" spans="15:18" x14ac:dyDescent="0.25">
      <c r="O579" s="13">
        <v>8.5299999999999994</v>
      </c>
      <c r="P579" s="13">
        <v>15</v>
      </c>
      <c r="Q579" s="13">
        <v>988.53</v>
      </c>
      <c r="R579" s="8"/>
    </row>
    <row r="580" spans="15:18" x14ac:dyDescent="0.25">
      <c r="O580" s="13">
        <v>9.7899999999999991</v>
      </c>
      <c r="P580" s="13">
        <v>0.61</v>
      </c>
      <c r="Q580" s="13">
        <v>786.77</v>
      </c>
      <c r="R580" s="8"/>
    </row>
    <row r="581" spans="15:18" x14ac:dyDescent="0.25">
      <c r="O581" s="13">
        <v>9.1999999999999993</v>
      </c>
      <c r="P581" s="13">
        <v>3.41</v>
      </c>
      <c r="Q581" s="13">
        <v>782.1</v>
      </c>
      <c r="R581" s="8"/>
    </row>
    <row r="582" spans="15:18" x14ac:dyDescent="0.25">
      <c r="O582" s="13">
        <v>3.65</v>
      </c>
      <c r="P582" s="13">
        <v>8.7200000000000006</v>
      </c>
      <c r="Q582" s="13">
        <v>735.59</v>
      </c>
      <c r="R582" s="8"/>
    </row>
    <row r="583" spans="15:18" x14ac:dyDescent="0.25">
      <c r="O583" s="13">
        <v>6.52</v>
      </c>
      <c r="P583" s="13">
        <v>4.91</v>
      </c>
      <c r="Q583" s="13">
        <v>1405.14</v>
      </c>
      <c r="R583" s="8"/>
    </row>
    <row r="584" spans="15:18" x14ac:dyDescent="0.25">
      <c r="O584" s="13">
        <v>10.18</v>
      </c>
      <c r="P584" s="13">
        <v>4.9400000000000004</v>
      </c>
      <c r="Q584" s="13">
        <v>956.03</v>
      </c>
      <c r="R584" s="8"/>
    </row>
    <row r="585" spans="15:18" x14ac:dyDescent="0.25">
      <c r="O585" s="13">
        <v>4.28</v>
      </c>
      <c r="P585" s="13">
        <v>1.64</v>
      </c>
      <c r="Q585" s="13">
        <v>991.13</v>
      </c>
      <c r="R585" s="8"/>
    </row>
    <row r="586" spans="15:18" x14ac:dyDescent="0.25">
      <c r="O586" s="13">
        <v>5.03</v>
      </c>
      <c r="P586" s="13">
        <v>7.94</v>
      </c>
      <c r="Q586" s="13">
        <v>793.96</v>
      </c>
      <c r="R586" s="8"/>
    </row>
    <row r="587" spans="15:18" x14ac:dyDescent="0.25">
      <c r="O587" s="13">
        <v>4.18</v>
      </c>
      <c r="P587" s="13">
        <v>3.84</v>
      </c>
      <c r="Q587" s="13">
        <v>1706.16</v>
      </c>
      <c r="R587" s="8"/>
    </row>
    <row r="588" spans="15:18" x14ac:dyDescent="0.25">
      <c r="O588" s="13">
        <v>8.6300000000000008</v>
      </c>
      <c r="P588" s="13">
        <v>4.26</v>
      </c>
      <c r="Q588" s="13">
        <v>1298.6500000000001</v>
      </c>
      <c r="R588" s="8"/>
    </row>
    <row r="589" spans="15:18" x14ac:dyDescent="0.25">
      <c r="O589" s="13">
        <v>8.61</v>
      </c>
      <c r="P589" s="13">
        <v>3.6</v>
      </c>
      <c r="Q589" s="13">
        <v>1246.73</v>
      </c>
      <c r="R589" s="8"/>
    </row>
    <row r="590" spans="15:18" x14ac:dyDescent="0.25">
      <c r="O590" s="13">
        <v>2.0299999999999998</v>
      </c>
      <c r="P590" s="13">
        <v>10.66</v>
      </c>
      <c r="Q590" s="13">
        <v>1740.88</v>
      </c>
      <c r="R590" s="8"/>
    </row>
    <row r="591" spans="15:18" x14ac:dyDescent="0.25">
      <c r="O591" s="13">
        <v>5.42</v>
      </c>
      <c r="P591" s="13">
        <v>5.95</v>
      </c>
      <c r="Q591" s="13">
        <v>941.55</v>
      </c>
      <c r="R591" s="8"/>
    </row>
    <row r="592" spans="15:18" x14ac:dyDescent="0.25">
      <c r="O592" s="13">
        <v>3.54</v>
      </c>
      <c r="P592" s="13">
        <v>11.03</v>
      </c>
      <c r="Q592" s="13">
        <v>952.67</v>
      </c>
      <c r="R592" s="8"/>
    </row>
    <row r="593" spans="15:18" x14ac:dyDescent="0.25">
      <c r="O593" s="13">
        <v>11</v>
      </c>
      <c r="P593" s="13">
        <v>1.28</v>
      </c>
      <c r="Q593" s="13">
        <v>1246.31</v>
      </c>
      <c r="R593" s="8"/>
    </row>
    <row r="594" spans="15:18" x14ac:dyDescent="0.25">
      <c r="O594" s="13">
        <v>1.84</v>
      </c>
      <c r="P594" s="13">
        <v>7.56</v>
      </c>
      <c r="Q594" s="13">
        <v>1769.38</v>
      </c>
      <c r="R594" s="8"/>
    </row>
    <row r="595" spans="15:18" x14ac:dyDescent="0.25">
      <c r="O595" s="13">
        <v>4141.6099999999997</v>
      </c>
      <c r="P595" s="13">
        <v>7.55</v>
      </c>
      <c r="Q595" s="13">
        <v>1080.8499999999999</v>
      </c>
      <c r="R595" s="8"/>
    </row>
    <row r="596" spans="15:18" x14ac:dyDescent="0.25">
      <c r="O596" s="13">
        <v>0.83</v>
      </c>
      <c r="P596" s="13">
        <v>7.48</v>
      </c>
      <c r="Q596" s="13">
        <v>1223.33</v>
      </c>
      <c r="R596" s="8"/>
    </row>
    <row r="597" spans="15:18" x14ac:dyDescent="0.25">
      <c r="O597" s="13">
        <v>6837.1</v>
      </c>
      <c r="P597" s="13">
        <v>4.6100000000000003</v>
      </c>
      <c r="Q597" s="13">
        <v>1206.5</v>
      </c>
      <c r="R597" s="8"/>
    </row>
    <row r="598" spans="15:18" x14ac:dyDescent="0.25">
      <c r="O598" s="13">
        <v>3.28</v>
      </c>
      <c r="P598" s="13">
        <v>12.86</v>
      </c>
      <c r="Q598" s="13">
        <v>980.3</v>
      </c>
      <c r="R598" s="8"/>
    </row>
    <row r="599" spans="15:18" x14ac:dyDescent="0.25">
      <c r="O599" s="13">
        <v>2.21</v>
      </c>
      <c r="P599" s="13">
        <v>3.9</v>
      </c>
      <c r="Q599" s="13">
        <v>846.53</v>
      </c>
      <c r="R599" s="8"/>
    </row>
    <row r="600" spans="15:18" x14ac:dyDescent="0.25">
      <c r="O600" s="13">
        <v>5.46</v>
      </c>
      <c r="P600" s="13">
        <v>6.14</v>
      </c>
      <c r="Q600" s="13">
        <v>1042.23</v>
      </c>
      <c r="R600" s="8"/>
    </row>
    <row r="601" spans="15:18" x14ac:dyDescent="0.25">
      <c r="O601" s="13">
        <v>9.41</v>
      </c>
      <c r="P601" s="13">
        <v>7.09</v>
      </c>
      <c r="Q601" s="13">
        <v>1206.52</v>
      </c>
      <c r="R601" s="8"/>
    </row>
    <row r="602" spans="15:18" x14ac:dyDescent="0.25">
      <c r="O602" s="13">
        <v>3.21</v>
      </c>
      <c r="P602" s="13">
        <v>3.3</v>
      </c>
      <c r="Q602" s="13">
        <v>1148.05</v>
      </c>
      <c r="R602" s="8"/>
    </row>
    <row r="603" spans="15:18" x14ac:dyDescent="0.25">
      <c r="O603" s="13">
        <v>4.3600000000000003</v>
      </c>
      <c r="P603" s="13">
        <v>12.55</v>
      </c>
      <c r="Q603" s="13">
        <v>1778.39</v>
      </c>
      <c r="R603" s="8"/>
    </row>
    <row r="604" spans="15:18" x14ac:dyDescent="0.25">
      <c r="O604" s="13">
        <v>3.62</v>
      </c>
      <c r="P604" s="13">
        <v>7.15</v>
      </c>
      <c r="Q604" s="13">
        <v>1473.57</v>
      </c>
      <c r="R604" s="8"/>
    </row>
    <row r="605" spans="15:18" x14ac:dyDescent="0.25">
      <c r="O605" s="13">
        <v>2.5299999999999998</v>
      </c>
      <c r="P605" s="13">
        <v>13.68</v>
      </c>
      <c r="Q605" s="13">
        <v>1074.1300000000001</v>
      </c>
      <c r="R605" s="8"/>
    </row>
    <row r="606" spans="15:18" x14ac:dyDescent="0.25">
      <c r="O606" s="13">
        <v>5540.83</v>
      </c>
      <c r="P606" s="13">
        <v>13.13</v>
      </c>
      <c r="Q606" s="13">
        <v>1567.8</v>
      </c>
      <c r="R606" s="8"/>
    </row>
    <row r="607" spans="15:18" x14ac:dyDescent="0.25">
      <c r="O607" s="13">
        <v>9.82</v>
      </c>
      <c r="P607" s="13">
        <v>11.61</v>
      </c>
      <c r="Q607" s="13">
        <v>1190.95</v>
      </c>
      <c r="R607" s="8"/>
    </row>
    <row r="608" spans="15:18" x14ac:dyDescent="0.25">
      <c r="O608" s="13">
        <v>9.6</v>
      </c>
      <c r="P608" s="13">
        <v>5.0199999999999996</v>
      </c>
      <c r="Q608" s="13">
        <v>1190.76</v>
      </c>
      <c r="R608" s="8"/>
    </row>
    <row r="609" spans="15:18" x14ac:dyDescent="0.25">
      <c r="O609" s="13">
        <v>2832.61</v>
      </c>
      <c r="P609" s="13">
        <v>1.3</v>
      </c>
      <c r="Q609" s="13">
        <v>1198.02</v>
      </c>
      <c r="R609" s="8"/>
    </row>
    <row r="610" spans="15:18" x14ac:dyDescent="0.25">
      <c r="O610" s="13">
        <v>1.01</v>
      </c>
      <c r="P610" s="13">
        <v>14.67</v>
      </c>
      <c r="Q610" s="13">
        <v>1555.3</v>
      </c>
      <c r="R610" s="8"/>
    </row>
    <row r="611" spans="15:18" x14ac:dyDescent="0.25">
      <c r="O611" s="13">
        <v>1.91</v>
      </c>
      <c r="P611" s="13">
        <v>0.47</v>
      </c>
      <c r="Q611" s="13">
        <v>1115.94</v>
      </c>
      <c r="R611" s="8"/>
    </row>
    <row r="612" spans="15:18" x14ac:dyDescent="0.25">
      <c r="O612" s="13">
        <v>7.48</v>
      </c>
      <c r="P612" s="13">
        <v>7.64</v>
      </c>
      <c r="Q612" s="13">
        <v>1560.97</v>
      </c>
      <c r="R612" s="8"/>
    </row>
    <row r="613" spans="15:18" x14ac:dyDescent="0.25">
      <c r="O613" s="13">
        <v>3.54</v>
      </c>
      <c r="P613" s="13">
        <v>12.19</v>
      </c>
      <c r="Q613" s="13">
        <v>712.34</v>
      </c>
      <c r="R613" s="8"/>
    </row>
    <row r="614" spans="15:18" x14ac:dyDescent="0.25">
      <c r="O614" s="13">
        <v>4.59</v>
      </c>
      <c r="P614" s="13">
        <v>7.19</v>
      </c>
      <c r="Q614" s="13">
        <v>751.9</v>
      </c>
      <c r="R614" s="8"/>
    </row>
    <row r="615" spans="15:18" x14ac:dyDescent="0.25">
      <c r="O615" s="13">
        <v>2.04</v>
      </c>
      <c r="P615" s="13">
        <v>8.27</v>
      </c>
      <c r="Q615" s="13">
        <v>1150.8599999999999</v>
      </c>
      <c r="R615" s="8"/>
    </row>
    <row r="616" spans="15:18" x14ac:dyDescent="0.25">
      <c r="O616" s="13">
        <v>3.04</v>
      </c>
      <c r="P616" s="13">
        <v>13.95</v>
      </c>
      <c r="Q616" s="13">
        <v>566.62</v>
      </c>
      <c r="R616" s="8"/>
    </row>
    <row r="617" spans="15:18" x14ac:dyDescent="0.25">
      <c r="O617" s="13">
        <v>8.6300000000000008</v>
      </c>
      <c r="P617" s="13">
        <v>12.36</v>
      </c>
      <c r="Q617" s="13">
        <v>1498.91</v>
      </c>
      <c r="R617" s="8"/>
    </row>
    <row r="618" spans="15:18" x14ac:dyDescent="0.25">
      <c r="O618" s="13">
        <v>8.06</v>
      </c>
      <c r="P618" s="13">
        <v>9.33</v>
      </c>
      <c r="Q618" s="13">
        <v>1164.1600000000001</v>
      </c>
      <c r="R618" s="8"/>
    </row>
    <row r="619" spans="15:18" x14ac:dyDescent="0.25">
      <c r="O619" s="13">
        <v>6.6</v>
      </c>
      <c r="P619" s="13">
        <v>14.94</v>
      </c>
      <c r="Q619" s="13">
        <v>694.21</v>
      </c>
      <c r="R619" s="8"/>
    </row>
    <row r="620" spans="15:18" x14ac:dyDescent="0.25">
      <c r="O620" s="13">
        <v>7.46</v>
      </c>
      <c r="P620" s="13">
        <v>13.21</v>
      </c>
      <c r="Q620" s="13">
        <v>952.64</v>
      </c>
      <c r="R620" s="8"/>
    </row>
    <row r="621" spans="15:18" x14ac:dyDescent="0.25">
      <c r="O621" s="13">
        <v>0.96</v>
      </c>
      <c r="P621" s="13">
        <v>5.53</v>
      </c>
      <c r="Q621" s="13">
        <v>853.31</v>
      </c>
      <c r="R621" s="8"/>
    </row>
    <row r="622" spans="15:18" x14ac:dyDescent="0.25">
      <c r="O622" s="13">
        <v>6.77</v>
      </c>
      <c r="P622" s="13">
        <v>6.11</v>
      </c>
      <c r="Q622" s="13">
        <v>870.47</v>
      </c>
      <c r="R622" s="8"/>
    </row>
    <row r="623" spans="15:18" x14ac:dyDescent="0.25">
      <c r="O623" s="13">
        <v>4.7699999999999996</v>
      </c>
      <c r="P623" s="13">
        <v>5.35</v>
      </c>
      <c r="Q623" s="13">
        <v>381.85</v>
      </c>
      <c r="R623" s="8"/>
    </row>
    <row r="624" spans="15:18" x14ac:dyDescent="0.25">
      <c r="O624" s="13">
        <v>4.93</v>
      </c>
      <c r="P624" s="13">
        <v>7.35</v>
      </c>
      <c r="Q624" s="13">
        <v>438.08</v>
      </c>
      <c r="R624" s="8"/>
    </row>
    <row r="625" spans="15:18" x14ac:dyDescent="0.25">
      <c r="O625" s="13">
        <v>7.09</v>
      </c>
      <c r="P625" s="13">
        <v>14.33</v>
      </c>
      <c r="Q625" s="13">
        <v>836.53</v>
      </c>
      <c r="R625" s="8"/>
    </row>
    <row r="626" spans="15:18" x14ac:dyDescent="0.25">
      <c r="O626" s="13">
        <v>0.81</v>
      </c>
      <c r="P626" s="13">
        <v>9.07</v>
      </c>
      <c r="Q626" s="13">
        <v>502.86</v>
      </c>
      <c r="R626" s="8"/>
    </row>
    <row r="627" spans="15:18" x14ac:dyDescent="0.25">
      <c r="O627" s="13">
        <v>7.34</v>
      </c>
      <c r="P627" s="13">
        <v>4.33</v>
      </c>
      <c r="Q627" s="13">
        <v>555.63</v>
      </c>
      <c r="R627" s="8"/>
    </row>
    <row r="628" spans="15:18" x14ac:dyDescent="0.25">
      <c r="O628" s="13">
        <v>10.18</v>
      </c>
      <c r="P628" s="13">
        <v>13.42</v>
      </c>
      <c r="Q628" s="13">
        <v>469.45</v>
      </c>
      <c r="R628" s="8"/>
    </row>
    <row r="629" spans="15:18" x14ac:dyDescent="0.25">
      <c r="O629" s="13">
        <v>6.61</v>
      </c>
      <c r="P629" s="13">
        <v>11.04</v>
      </c>
      <c r="Q629" s="13">
        <v>1229.31</v>
      </c>
      <c r="R629" s="8"/>
    </row>
    <row r="630" spans="15:18" x14ac:dyDescent="0.25">
      <c r="O630" s="13">
        <v>1.0900000000000001</v>
      </c>
      <c r="P630" s="13">
        <v>1.34</v>
      </c>
      <c r="Q630" s="13">
        <v>715.71</v>
      </c>
      <c r="R630" s="8"/>
    </row>
    <row r="631" spans="15:18" x14ac:dyDescent="0.25">
      <c r="O631" s="13">
        <v>8.1999999999999993</v>
      </c>
      <c r="P631" s="13">
        <v>0.62</v>
      </c>
      <c r="Q631" s="13">
        <v>868.27</v>
      </c>
      <c r="R631" s="8"/>
    </row>
    <row r="632" spans="15:18" x14ac:dyDescent="0.25">
      <c r="O632" s="13">
        <v>0.62</v>
      </c>
      <c r="P632" s="13">
        <v>11.32</v>
      </c>
      <c r="Q632" s="13">
        <v>1163.1600000000001</v>
      </c>
      <c r="R632" s="8"/>
    </row>
    <row r="633" spans="15:18" x14ac:dyDescent="0.25">
      <c r="O633" s="13">
        <v>10.71</v>
      </c>
      <c r="P633" s="13">
        <v>12.49</v>
      </c>
      <c r="Q633" s="13">
        <v>777.39</v>
      </c>
      <c r="R633" s="8"/>
    </row>
    <row r="634" spans="15:18" x14ac:dyDescent="0.25">
      <c r="O634" s="13">
        <v>0.71</v>
      </c>
      <c r="P634" s="13">
        <v>10.53</v>
      </c>
      <c r="Q634" s="13">
        <v>861.9</v>
      </c>
      <c r="R634" s="8"/>
    </row>
    <row r="635" spans="15:18" x14ac:dyDescent="0.25">
      <c r="O635" s="13">
        <v>4.2300000000000004</v>
      </c>
      <c r="P635" s="13">
        <v>12.91</v>
      </c>
      <c r="Q635" s="13">
        <v>1111.8</v>
      </c>
      <c r="R635" s="8"/>
    </row>
    <row r="636" spans="15:18" x14ac:dyDescent="0.25">
      <c r="O636" s="13">
        <v>6.9</v>
      </c>
      <c r="P636" s="13">
        <v>9.66</v>
      </c>
      <c r="Q636" s="13">
        <v>1696.72</v>
      </c>
      <c r="R636" s="8"/>
    </row>
    <row r="637" spans="15:18" x14ac:dyDescent="0.25">
      <c r="O637" s="13">
        <v>4189.22</v>
      </c>
      <c r="P637" s="13">
        <v>13.49</v>
      </c>
      <c r="Q637" s="13">
        <v>1023.75</v>
      </c>
      <c r="R637" s="8"/>
    </row>
    <row r="638" spans="15:18" x14ac:dyDescent="0.25">
      <c r="O638" s="13">
        <v>7.19</v>
      </c>
      <c r="P638" s="13">
        <v>2.35</v>
      </c>
      <c r="Q638" s="13">
        <v>695.76</v>
      </c>
      <c r="R638" s="8"/>
    </row>
    <row r="639" spans="15:18" x14ac:dyDescent="0.25">
      <c r="O639" s="13">
        <v>5847.41</v>
      </c>
      <c r="P639" s="13">
        <v>3.05</v>
      </c>
      <c r="Q639" s="13">
        <v>1279.54</v>
      </c>
      <c r="R639" s="8"/>
    </row>
    <row r="640" spans="15:18" x14ac:dyDescent="0.25">
      <c r="O640" s="13">
        <v>3569.8</v>
      </c>
      <c r="P640" s="13">
        <v>8.11</v>
      </c>
      <c r="Q640" s="13">
        <v>765.32</v>
      </c>
      <c r="R640" s="8"/>
    </row>
    <row r="641" spans="15:18" x14ac:dyDescent="0.25">
      <c r="O641" s="13">
        <v>0.77</v>
      </c>
      <c r="P641" s="13">
        <v>0.8</v>
      </c>
      <c r="Q641" s="13">
        <v>1008.27</v>
      </c>
      <c r="R641" s="8"/>
    </row>
    <row r="642" spans="15:18" x14ac:dyDescent="0.25">
      <c r="O642" s="13">
        <v>0.77</v>
      </c>
      <c r="P642" s="13">
        <v>4.9000000000000004</v>
      </c>
      <c r="Q642" s="13">
        <v>977.19</v>
      </c>
      <c r="R642" s="8"/>
    </row>
    <row r="643" spans="15:18" x14ac:dyDescent="0.25">
      <c r="O643" s="13">
        <v>0.93</v>
      </c>
      <c r="P643" s="13">
        <v>9.9499999999999993</v>
      </c>
      <c r="Q643" s="13">
        <v>1422.56</v>
      </c>
      <c r="R643" s="8"/>
    </row>
    <row r="644" spans="15:18" x14ac:dyDescent="0.25">
      <c r="O644" s="13">
        <v>10.53</v>
      </c>
      <c r="P644" s="13">
        <v>13.35</v>
      </c>
      <c r="Q644" s="13">
        <v>1042.8</v>
      </c>
      <c r="R644" s="8"/>
    </row>
    <row r="645" spans="15:18" x14ac:dyDescent="0.25">
      <c r="O645" s="13">
        <v>2.63</v>
      </c>
      <c r="P645" s="13">
        <v>5.17</v>
      </c>
      <c r="Q645" s="13">
        <v>2489.6</v>
      </c>
      <c r="R645" s="8"/>
    </row>
    <row r="646" spans="15:18" x14ac:dyDescent="0.25">
      <c r="O646" s="13">
        <v>6.3</v>
      </c>
      <c r="P646" s="13">
        <v>12.06</v>
      </c>
      <c r="Q646" s="13">
        <v>1120.76</v>
      </c>
      <c r="R646" s="8"/>
    </row>
    <row r="647" spans="15:18" x14ac:dyDescent="0.25">
      <c r="O647" s="13">
        <v>5.76</v>
      </c>
      <c r="P647" s="13">
        <v>6.07</v>
      </c>
      <c r="Q647" s="13">
        <v>1332.92</v>
      </c>
      <c r="R647" s="8"/>
    </row>
    <row r="648" spans="15:18" x14ac:dyDescent="0.25">
      <c r="O648" s="13">
        <v>6.85</v>
      </c>
      <c r="P648" s="13">
        <v>3.28</v>
      </c>
      <c r="Q648" s="13">
        <v>466.63</v>
      </c>
      <c r="R648" s="8"/>
    </row>
    <row r="649" spans="15:18" x14ac:dyDescent="0.25">
      <c r="O649" s="13">
        <v>2.41</v>
      </c>
      <c r="P649" s="13">
        <v>8.6999999999999993</v>
      </c>
      <c r="Q649" s="13">
        <v>982.27</v>
      </c>
      <c r="R649" s="8"/>
    </row>
    <row r="650" spans="15:18" x14ac:dyDescent="0.25">
      <c r="O650" s="13">
        <v>8.19</v>
      </c>
      <c r="P650" s="13">
        <v>8.9499999999999993</v>
      </c>
      <c r="Q650" s="13">
        <v>1322.56</v>
      </c>
      <c r="R650" s="8"/>
    </row>
    <row r="651" spans="15:18" x14ac:dyDescent="0.25">
      <c r="O651" s="13">
        <v>10.130000000000001</v>
      </c>
      <c r="P651" s="13">
        <v>5.85</v>
      </c>
      <c r="Q651" s="13">
        <v>2001.01</v>
      </c>
      <c r="R651" s="8"/>
    </row>
    <row r="652" spans="15:18" x14ac:dyDescent="0.25">
      <c r="O652" s="13">
        <v>3678.89</v>
      </c>
      <c r="P652" s="13">
        <v>6.55</v>
      </c>
      <c r="Q652" s="13">
        <v>1189.31</v>
      </c>
      <c r="R652" s="8"/>
    </row>
    <row r="653" spans="15:18" x14ac:dyDescent="0.25">
      <c r="O653" s="13">
        <v>5.21</v>
      </c>
      <c r="P653" s="13">
        <v>12.58</v>
      </c>
      <c r="Q653" s="13">
        <v>1115.1099999999999</v>
      </c>
      <c r="R653" s="8"/>
    </row>
    <row r="654" spans="15:18" x14ac:dyDescent="0.25">
      <c r="O654" s="13">
        <v>7.81</v>
      </c>
      <c r="P654" s="13">
        <v>10.97</v>
      </c>
      <c r="Q654" s="13">
        <v>612.54</v>
      </c>
      <c r="R654" s="8"/>
    </row>
    <row r="655" spans="15:18" x14ac:dyDescent="0.25">
      <c r="O655" s="13">
        <v>9.7100000000000009</v>
      </c>
      <c r="P655" s="13">
        <v>12.51</v>
      </c>
      <c r="Q655" s="13">
        <v>1450.07</v>
      </c>
      <c r="R655" s="8"/>
    </row>
    <row r="656" spans="15:18" x14ac:dyDescent="0.25">
      <c r="O656" s="13">
        <v>1.61</v>
      </c>
      <c r="P656" s="13">
        <v>3.11</v>
      </c>
      <c r="Q656" s="13">
        <v>703.86</v>
      </c>
      <c r="R656" s="8"/>
    </row>
    <row r="657" spans="15:18" x14ac:dyDescent="0.25">
      <c r="O657" s="13">
        <v>4.34</v>
      </c>
      <c r="P657" s="13">
        <v>6.74</v>
      </c>
      <c r="Q657" s="13">
        <v>2278.12</v>
      </c>
      <c r="R657" s="8"/>
    </row>
    <row r="658" spans="15:18" x14ac:dyDescent="0.25">
      <c r="O658" s="13">
        <v>1.9</v>
      </c>
      <c r="P658" s="13">
        <v>4.05</v>
      </c>
      <c r="Q658" s="13">
        <v>928.33</v>
      </c>
      <c r="R658" s="8"/>
    </row>
    <row r="659" spans="15:18" x14ac:dyDescent="0.25">
      <c r="O659" s="13">
        <v>5.93</v>
      </c>
      <c r="P659" s="13">
        <v>0.31</v>
      </c>
      <c r="Q659" s="13">
        <v>1470.89</v>
      </c>
      <c r="R659" s="8"/>
    </row>
    <row r="660" spans="15:18" x14ac:dyDescent="0.25">
      <c r="O660" s="13">
        <v>4.1500000000000004</v>
      </c>
      <c r="P660" s="13">
        <v>0.94</v>
      </c>
      <c r="Q660" s="13">
        <v>1178.17</v>
      </c>
      <c r="R660" s="8"/>
    </row>
    <row r="661" spans="15:18" x14ac:dyDescent="0.25">
      <c r="O661" s="13">
        <v>5.32</v>
      </c>
      <c r="P661" s="13">
        <v>8.92</v>
      </c>
      <c r="Q661" s="13">
        <v>656.07</v>
      </c>
      <c r="R661" s="8"/>
    </row>
    <row r="662" spans="15:18" x14ac:dyDescent="0.25">
      <c r="O662" s="13">
        <v>5.32</v>
      </c>
      <c r="P662" s="13">
        <v>13.07</v>
      </c>
      <c r="Q662" s="13">
        <v>803.87</v>
      </c>
      <c r="R662" s="8"/>
    </row>
    <row r="663" spans="15:18" x14ac:dyDescent="0.25">
      <c r="O663" s="13">
        <v>4.1100000000000003</v>
      </c>
      <c r="P663" s="13">
        <v>0.68</v>
      </c>
      <c r="Q663" s="13">
        <v>1445.62</v>
      </c>
      <c r="R663" s="8"/>
    </row>
    <row r="664" spans="15:18" x14ac:dyDescent="0.25">
      <c r="O664" s="13">
        <v>9.27</v>
      </c>
      <c r="P664" s="13">
        <v>6.62</v>
      </c>
      <c r="Q664" s="13">
        <v>1433.06</v>
      </c>
      <c r="R664" s="8"/>
    </row>
    <row r="665" spans="15:18" x14ac:dyDescent="0.25">
      <c r="O665" s="13">
        <v>3.9</v>
      </c>
      <c r="P665" s="13">
        <v>0.36</v>
      </c>
      <c r="Q665" s="13">
        <v>757.14</v>
      </c>
      <c r="R665" s="8"/>
    </row>
    <row r="666" spans="15:18" x14ac:dyDescent="0.25">
      <c r="O666" s="13">
        <v>6.96</v>
      </c>
      <c r="P666" s="13">
        <v>5.58</v>
      </c>
      <c r="Q666" s="13">
        <v>1094.82</v>
      </c>
      <c r="R666" s="8"/>
    </row>
    <row r="667" spans="15:18" x14ac:dyDescent="0.25">
      <c r="O667" s="13">
        <v>9.18</v>
      </c>
      <c r="P667" s="13">
        <v>6.46</v>
      </c>
      <c r="Q667" s="13">
        <v>904.44</v>
      </c>
      <c r="R667" s="8"/>
    </row>
    <row r="668" spans="15:18" x14ac:dyDescent="0.25">
      <c r="O668" s="13">
        <v>4.3099999999999996</v>
      </c>
      <c r="P668" s="13">
        <v>5.66</v>
      </c>
      <c r="Q668" s="13">
        <v>1371.58</v>
      </c>
      <c r="R668" s="8"/>
    </row>
    <row r="669" spans="15:18" x14ac:dyDescent="0.25">
      <c r="O669" s="13">
        <v>3.35</v>
      </c>
      <c r="P669" s="13">
        <v>6.74</v>
      </c>
      <c r="Q669" s="13">
        <v>1020.27</v>
      </c>
      <c r="R669" s="8"/>
    </row>
    <row r="670" spans="15:18" x14ac:dyDescent="0.25">
      <c r="O670" s="13">
        <v>9.9700000000000006</v>
      </c>
      <c r="P670" s="13">
        <v>5.24</v>
      </c>
      <c r="Q670" s="13">
        <v>728.88</v>
      </c>
      <c r="R670" s="8"/>
    </row>
    <row r="671" spans="15:18" x14ac:dyDescent="0.25">
      <c r="O671" s="13">
        <v>6.17</v>
      </c>
      <c r="P671" s="13">
        <v>6.35</v>
      </c>
      <c r="Q671" s="13">
        <v>1360.46</v>
      </c>
      <c r="R671" s="8"/>
    </row>
    <row r="672" spans="15:18" x14ac:dyDescent="0.25">
      <c r="O672" s="13">
        <v>2537.6799999999998</v>
      </c>
      <c r="P672" s="13">
        <v>11.57</v>
      </c>
      <c r="Q672" s="13">
        <v>1240.4100000000001</v>
      </c>
      <c r="R672" s="8"/>
    </row>
    <row r="673" spans="15:18" x14ac:dyDescent="0.25">
      <c r="O673" s="13">
        <v>3696.69</v>
      </c>
      <c r="P673" s="13">
        <v>3.64</v>
      </c>
      <c r="Q673" s="13">
        <v>778.1</v>
      </c>
      <c r="R673" s="8"/>
    </row>
    <row r="674" spans="15:18" x14ac:dyDescent="0.25">
      <c r="O674" s="13">
        <v>7.66</v>
      </c>
      <c r="P674" s="13">
        <v>3.99</v>
      </c>
      <c r="Q674" s="13">
        <v>1087.49</v>
      </c>
      <c r="R674" s="8"/>
    </row>
    <row r="675" spans="15:18" x14ac:dyDescent="0.25">
      <c r="O675" s="13">
        <v>8.39</v>
      </c>
      <c r="P675" s="13">
        <v>8.1</v>
      </c>
      <c r="Q675" s="13">
        <v>1026.3599999999999</v>
      </c>
      <c r="R675" s="8"/>
    </row>
    <row r="676" spans="15:18" x14ac:dyDescent="0.25">
      <c r="O676" s="13">
        <v>5.52</v>
      </c>
      <c r="P676" s="13">
        <v>3.56</v>
      </c>
      <c r="Q676" s="13">
        <v>2090.81</v>
      </c>
      <c r="R676" s="8"/>
    </row>
    <row r="677" spans="15:18" x14ac:dyDescent="0.25">
      <c r="O677" s="13">
        <v>7.9</v>
      </c>
      <c r="P677" s="13">
        <v>0.05</v>
      </c>
      <c r="Q677" s="13">
        <v>838.81</v>
      </c>
      <c r="R677" s="8"/>
    </row>
    <row r="678" spans="15:18" x14ac:dyDescent="0.25">
      <c r="O678" s="13">
        <v>3.86</v>
      </c>
      <c r="P678" s="13">
        <v>4.53</v>
      </c>
      <c r="Q678" s="13">
        <v>955.76</v>
      </c>
      <c r="R678" s="8"/>
    </row>
    <row r="679" spans="15:18" x14ac:dyDescent="0.25">
      <c r="O679" s="13">
        <v>1.9</v>
      </c>
      <c r="P679" s="13">
        <v>2.65</v>
      </c>
      <c r="Q679" s="13">
        <v>743.51</v>
      </c>
      <c r="R679" s="8"/>
    </row>
    <row r="680" spans="15:18" x14ac:dyDescent="0.25">
      <c r="O680" s="13">
        <v>3.09</v>
      </c>
      <c r="P680" s="13">
        <v>3.46</v>
      </c>
      <c r="Q680" s="13">
        <v>626.4</v>
      </c>
      <c r="R680" s="8"/>
    </row>
    <row r="681" spans="15:18" x14ac:dyDescent="0.25">
      <c r="O681" s="13">
        <v>2357.37</v>
      </c>
      <c r="P681" s="13">
        <v>9.82</v>
      </c>
      <c r="Q681" s="13">
        <v>466.45</v>
      </c>
      <c r="R681" s="8"/>
    </row>
    <row r="682" spans="15:18" x14ac:dyDescent="0.25">
      <c r="O682" s="13">
        <v>4.58</v>
      </c>
      <c r="P682" s="13">
        <v>7.47</v>
      </c>
      <c r="Q682" s="13">
        <v>834.25</v>
      </c>
      <c r="R682" s="8"/>
    </row>
    <row r="683" spans="15:18" x14ac:dyDescent="0.25">
      <c r="O683" s="13">
        <v>2.5299999999999998</v>
      </c>
      <c r="P683" s="13">
        <v>6.2</v>
      </c>
      <c r="Q683" s="13">
        <v>608.75</v>
      </c>
      <c r="R683" s="8"/>
    </row>
    <row r="684" spans="15:18" x14ac:dyDescent="0.25">
      <c r="O684" s="13">
        <v>7.52</v>
      </c>
      <c r="P684" s="13">
        <v>10.43</v>
      </c>
      <c r="Q684" s="13">
        <v>460.91</v>
      </c>
      <c r="R684" s="8"/>
    </row>
    <row r="685" spans="15:18" x14ac:dyDescent="0.25">
      <c r="O685" s="13">
        <v>9.9</v>
      </c>
      <c r="P685" s="13">
        <v>3.68</v>
      </c>
      <c r="Q685" s="13">
        <v>381.04</v>
      </c>
      <c r="R685" s="8"/>
    </row>
    <row r="686" spans="15:18" x14ac:dyDescent="0.25">
      <c r="O686" s="13">
        <v>3.84</v>
      </c>
      <c r="P686" s="13">
        <v>6.78</v>
      </c>
      <c r="Q686" s="13">
        <v>913.42</v>
      </c>
      <c r="R686" s="8"/>
    </row>
    <row r="687" spans="15:18" x14ac:dyDescent="0.25">
      <c r="O687" s="13">
        <v>6.43</v>
      </c>
      <c r="P687" s="13">
        <v>7.37</v>
      </c>
      <c r="Q687" s="13">
        <v>885.67</v>
      </c>
      <c r="R687" s="8"/>
    </row>
    <row r="688" spans="15:18" x14ac:dyDescent="0.25">
      <c r="O688" s="13">
        <v>2.12</v>
      </c>
      <c r="P688" s="13">
        <v>3.16</v>
      </c>
      <c r="Q688" s="13">
        <v>819.34</v>
      </c>
      <c r="R688" s="8"/>
    </row>
    <row r="689" spans="15:18" x14ac:dyDescent="0.25">
      <c r="O689" s="13">
        <v>2.0699999999999998</v>
      </c>
      <c r="P689" s="13">
        <v>8.85</v>
      </c>
      <c r="Q689" s="13">
        <v>1020.72</v>
      </c>
      <c r="R689" s="8"/>
    </row>
    <row r="690" spans="15:18" x14ac:dyDescent="0.25">
      <c r="O690" s="13">
        <v>4.2699999999999996</v>
      </c>
      <c r="P690" s="13">
        <v>11.07</v>
      </c>
      <c r="Q690" s="13">
        <v>1021.14</v>
      </c>
      <c r="R690" s="8"/>
    </row>
    <row r="691" spans="15:18" x14ac:dyDescent="0.25">
      <c r="O691" s="13">
        <v>5.97</v>
      </c>
      <c r="P691" s="13">
        <v>7.02</v>
      </c>
      <c r="Q691" s="13">
        <v>828.84</v>
      </c>
      <c r="R691" s="8"/>
    </row>
    <row r="692" spans="15:18" x14ac:dyDescent="0.25">
      <c r="O692" s="13">
        <v>1.66</v>
      </c>
      <c r="P692" s="13">
        <v>9.8699999999999992</v>
      </c>
      <c r="Q692" s="13">
        <v>850.21</v>
      </c>
      <c r="R692" s="8"/>
    </row>
    <row r="693" spans="15:18" x14ac:dyDescent="0.25">
      <c r="O693" s="13">
        <v>5.22</v>
      </c>
      <c r="P693" s="13">
        <v>13.63</v>
      </c>
      <c r="Q693" s="13">
        <v>514.72</v>
      </c>
      <c r="R693" s="8"/>
    </row>
    <row r="694" spans="15:18" x14ac:dyDescent="0.25">
      <c r="O694" s="13">
        <v>5.75</v>
      </c>
      <c r="P694" s="13">
        <v>7</v>
      </c>
      <c r="Q694" s="13">
        <v>983.25</v>
      </c>
      <c r="R694" s="8"/>
    </row>
    <row r="695" spans="15:18" x14ac:dyDescent="0.25">
      <c r="O695" s="13">
        <v>2.97</v>
      </c>
      <c r="P695" s="13">
        <v>6.65</v>
      </c>
      <c r="Q695" s="13">
        <v>1026.98</v>
      </c>
      <c r="R695" s="8"/>
    </row>
    <row r="696" spans="15:18" x14ac:dyDescent="0.25">
      <c r="O696" s="13">
        <v>1.71</v>
      </c>
      <c r="P696" s="13">
        <v>13.61</v>
      </c>
      <c r="Q696" s="13">
        <v>1152.7</v>
      </c>
      <c r="R696" s="8"/>
    </row>
    <row r="697" spans="15:18" x14ac:dyDescent="0.25">
      <c r="O697" s="13">
        <v>3245.51</v>
      </c>
      <c r="P697" s="13">
        <v>14.51</v>
      </c>
      <c r="Q697" s="13">
        <v>1273.5999999999999</v>
      </c>
      <c r="R697" s="8"/>
    </row>
    <row r="698" spans="15:18" x14ac:dyDescent="0.25">
      <c r="O698" s="13">
        <v>6.98</v>
      </c>
      <c r="P698" s="13">
        <v>7</v>
      </c>
      <c r="Q698" s="13">
        <v>644.73</v>
      </c>
      <c r="R698" s="8"/>
    </row>
    <row r="699" spans="15:18" x14ac:dyDescent="0.25">
      <c r="O699" s="13">
        <v>6.03</v>
      </c>
      <c r="P699" s="13">
        <v>11.4</v>
      </c>
      <c r="Q699" s="13">
        <v>1608.97</v>
      </c>
      <c r="R699" s="8"/>
    </row>
    <row r="700" spans="15:18" x14ac:dyDescent="0.25">
      <c r="O700" s="13">
        <v>0.97</v>
      </c>
      <c r="P700" s="13">
        <v>11.35</v>
      </c>
      <c r="Q700" s="13">
        <v>1456.29</v>
      </c>
      <c r="R700" s="8"/>
    </row>
    <row r="701" spans="15:18" x14ac:dyDescent="0.25">
      <c r="O701" s="13">
        <v>3.73</v>
      </c>
      <c r="P701" s="13">
        <v>11.87</v>
      </c>
      <c r="Q701" s="13">
        <v>793.78</v>
      </c>
      <c r="R701" s="8"/>
    </row>
    <row r="702" spans="15:18" x14ac:dyDescent="0.25">
      <c r="O702" s="13">
        <v>10.81</v>
      </c>
      <c r="P702" s="13">
        <v>4.07</v>
      </c>
      <c r="Q702" s="13">
        <v>451.36</v>
      </c>
      <c r="R702" s="8"/>
    </row>
    <row r="703" spans="15:18" x14ac:dyDescent="0.25">
      <c r="O703" s="13">
        <v>3137.59</v>
      </c>
      <c r="P703" s="13">
        <v>13.54</v>
      </c>
      <c r="Q703" s="13">
        <v>1431.81</v>
      </c>
      <c r="R703" s="8"/>
    </row>
    <row r="704" spans="15:18" x14ac:dyDescent="0.25">
      <c r="O704" s="13">
        <v>0.88</v>
      </c>
      <c r="P704" s="13">
        <v>14.91</v>
      </c>
      <c r="Q704" s="13">
        <v>984.12</v>
      </c>
      <c r="R704" s="8"/>
    </row>
    <row r="705" spans="15:18" x14ac:dyDescent="0.25">
      <c r="O705" s="13">
        <v>10.56</v>
      </c>
      <c r="P705" s="13">
        <v>6.14</v>
      </c>
      <c r="Q705" s="13">
        <v>1549.88</v>
      </c>
      <c r="R705" s="8"/>
    </row>
    <row r="706" spans="15:18" x14ac:dyDescent="0.25">
      <c r="O706" s="13">
        <v>8.25</v>
      </c>
      <c r="P706" s="13">
        <v>14.57</v>
      </c>
      <c r="Q706" s="13">
        <v>999.04</v>
      </c>
      <c r="R706" s="8"/>
    </row>
    <row r="707" spans="15:18" x14ac:dyDescent="0.25">
      <c r="O707" s="13">
        <v>3.43</v>
      </c>
      <c r="P707" s="13">
        <v>3.81</v>
      </c>
      <c r="Q707" s="13">
        <v>1725.51</v>
      </c>
      <c r="R707" s="8"/>
    </row>
    <row r="708" spans="15:18" x14ac:dyDescent="0.25">
      <c r="O708" s="13">
        <v>3.41</v>
      </c>
      <c r="P708" s="13">
        <v>5.79</v>
      </c>
      <c r="Q708" s="13">
        <v>698.38</v>
      </c>
      <c r="R708" s="8"/>
    </row>
    <row r="709" spans="15:18" x14ac:dyDescent="0.25">
      <c r="O709" s="13">
        <v>5.77</v>
      </c>
      <c r="P709" s="13">
        <v>9.61</v>
      </c>
      <c r="Q709" s="13">
        <v>1622.28</v>
      </c>
      <c r="R709" s="8"/>
    </row>
    <row r="710" spans="15:18" x14ac:dyDescent="0.25">
      <c r="O710" s="13">
        <v>0.99</v>
      </c>
      <c r="P710" s="13">
        <v>1.18</v>
      </c>
      <c r="Q710" s="13">
        <v>1367.67</v>
      </c>
      <c r="R710" s="8"/>
    </row>
    <row r="711" spans="15:18" x14ac:dyDescent="0.25">
      <c r="O711" s="13">
        <v>9.6</v>
      </c>
      <c r="P711" s="13">
        <v>5.69</v>
      </c>
      <c r="Q711" s="13">
        <v>653.29999999999995</v>
      </c>
      <c r="R711" s="8"/>
    </row>
    <row r="712" spans="15:18" x14ac:dyDescent="0.25">
      <c r="O712" s="13">
        <v>4.71</v>
      </c>
      <c r="P712" s="13">
        <v>6.57</v>
      </c>
      <c r="Q712" s="13">
        <v>1739.88</v>
      </c>
      <c r="R712" s="8"/>
    </row>
    <row r="713" spans="15:18" x14ac:dyDescent="0.25">
      <c r="O713" s="13">
        <v>1.4</v>
      </c>
      <c r="P713" s="13">
        <v>11.01</v>
      </c>
      <c r="Q713" s="13">
        <v>1232.94</v>
      </c>
      <c r="R713" s="8"/>
    </row>
    <row r="714" spans="15:18" x14ac:dyDescent="0.25">
      <c r="O714" s="13">
        <v>9.27</v>
      </c>
      <c r="P714" s="13">
        <v>3.77</v>
      </c>
      <c r="Q714" s="13">
        <v>905.28</v>
      </c>
      <c r="R714" s="8"/>
    </row>
    <row r="715" spans="15:18" x14ac:dyDescent="0.25">
      <c r="O715" s="13">
        <v>5.37</v>
      </c>
      <c r="P715" s="13">
        <v>12.33</v>
      </c>
      <c r="Q715" s="13">
        <v>1199.6500000000001</v>
      </c>
      <c r="R715" s="8"/>
    </row>
    <row r="716" spans="15:18" x14ac:dyDescent="0.25">
      <c r="O716" s="13">
        <v>8.18</v>
      </c>
      <c r="P716" s="13">
        <v>14.36</v>
      </c>
      <c r="Q716" s="13">
        <v>1385.6</v>
      </c>
      <c r="R716" s="8"/>
    </row>
    <row r="717" spans="15:18" x14ac:dyDescent="0.25">
      <c r="O717" s="13">
        <v>9.6</v>
      </c>
      <c r="P717" s="13">
        <v>2.2999999999999998</v>
      </c>
      <c r="Q717" s="13">
        <v>1237.77</v>
      </c>
      <c r="R717" s="8"/>
    </row>
    <row r="718" spans="15:18" x14ac:dyDescent="0.25">
      <c r="O718" s="13">
        <v>10.62</v>
      </c>
      <c r="P718" s="13">
        <v>12.86</v>
      </c>
      <c r="Q718" s="13">
        <v>1448.37</v>
      </c>
      <c r="R718" s="8"/>
    </row>
    <row r="719" spans="15:18" x14ac:dyDescent="0.25">
      <c r="O719" s="13">
        <v>5.75</v>
      </c>
      <c r="P719" s="13">
        <v>5.49</v>
      </c>
      <c r="Q719" s="13">
        <v>979.63</v>
      </c>
      <c r="R719" s="8"/>
    </row>
    <row r="720" spans="15:18" x14ac:dyDescent="0.25">
      <c r="O720" s="13">
        <v>7.37</v>
      </c>
      <c r="P720" s="13">
        <v>11.71</v>
      </c>
      <c r="Q720" s="13">
        <v>1209.83</v>
      </c>
      <c r="R720" s="8"/>
    </row>
    <row r="721" spans="15:18" x14ac:dyDescent="0.25">
      <c r="O721" s="13">
        <v>8.9600000000000009</v>
      </c>
      <c r="P721" s="13">
        <v>7.6</v>
      </c>
      <c r="Q721" s="13">
        <v>931.12</v>
      </c>
      <c r="R721" s="8"/>
    </row>
    <row r="722" spans="15:18" x14ac:dyDescent="0.25">
      <c r="O722" s="13">
        <v>8.1300000000000008</v>
      </c>
      <c r="P722" s="13">
        <v>7.85</v>
      </c>
      <c r="Q722" s="13">
        <v>1346.44</v>
      </c>
      <c r="R722" s="8"/>
    </row>
    <row r="723" spans="15:18" x14ac:dyDescent="0.25">
      <c r="O723" s="13">
        <v>2.33</v>
      </c>
      <c r="P723" s="13">
        <v>7.35</v>
      </c>
      <c r="Q723" s="13">
        <v>982.48</v>
      </c>
      <c r="R723" s="8"/>
    </row>
    <row r="724" spans="15:18" x14ac:dyDescent="0.25">
      <c r="O724" s="13">
        <v>1828.03</v>
      </c>
      <c r="P724" s="13">
        <v>2.2000000000000002</v>
      </c>
      <c r="Q724" s="13">
        <v>516.58000000000004</v>
      </c>
      <c r="R724" s="8"/>
    </row>
    <row r="725" spans="15:18" x14ac:dyDescent="0.25">
      <c r="O725" s="13">
        <v>1.37</v>
      </c>
      <c r="P725" s="13">
        <v>7.56</v>
      </c>
      <c r="Q725" s="13">
        <v>1807.04</v>
      </c>
      <c r="R725" s="8"/>
    </row>
    <row r="726" spans="15:18" x14ac:dyDescent="0.25">
      <c r="O726" s="13">
        <v>10653.36</v>
      </c>
      <c r="P726" s="13">
        <v>11.68</v>
      </c>
      <c r="Q726" s="13">
        <v>844.93</v>
      </c>
      <c r="R726" s="8"/>
    </row>
    <row r="727" spans="15:18" x14ac:dyDescent="0.25">
      <c r="O727" s="13">
        <v>7.37</v>
      </c>
      <c r="P727" s="13">
        <v>13.48</v>
      </c>
      <c r="Q727" s="13">
        <v>853.39</v>
      </c>
      <c r="R727" s="8"/>
    </row>
    <row r="728" spans="15:18" x14ac:dyDescent="0.25">
      <c r="O728" s="13">
        <v>2671.86</v>
      </c>
      <c r="P728" s="13">
        <v>5.89</v>
      </c>
      <c r="Q728" s="13">
        <v>528.07000000000005</v>
      </c>
      <c r="R728" s="8"/>
    </row>
    <row r="729" spans="15:18" x14ac:dyDescent="0.25">
      <c r="O729" s="13">
        <v>6.22</v>
      </c>
      <c r="P729" s="13">
        <v>3.81</v>
      </c>
      <c r="Q729" s="13">
        <v>1077.8900000000001</v>
      </c>
      <c r="R729" s="8"/>
    </row>
    <row r="730" spans="15:18" x14ac:dyDescent="0.25">
      <c r="O730" s="13">
        <v>2.42</v>
      </c>
      <c r="P730" s="13">
        <v>10.16</v>
      </c>
      <c r="Q730" s="13">
        <v>600.13</v>
      </c>
      <c r="R730" s="8"/>
    </row>
    <row r="731" spans="15:18" x14ac:dyDescent="0.25">
      <c r="O731" s="13">
        <v>4531.01</v>
      </c>
      <c r="P731" s="13">
        <v>13.4</v>
      </c>
      <c r="Q731" s="13">
        <v>652.58000000000004</v>
      </c>
      <c r="R731" s="8"/>
    </row>
    <row r="732" spans="15:18" x14ac:dyDescent="0.25">
      <c r="O732" s="13">
        <v>3.36</v>
      </c>
      <c r="P732" s="13">
        <v>12.83</v>
      </c>
      <c r="Q732" s="13">
        <v>724.96</v>
      </c>
      <c r="R732" s="8"/>
    </row>
    <row r="733" spans="15:18" x14ac:dyDescent="0.25">
      <c r="O733" s="13">
        <v>13155.08</v>
      </c>
      <c r="P733" s="13">
        <v>8.39</v>
      </c>
      <c r="Q733" s="13">
        <v>473.19</v>
      </c>
      <c r="R733" s="8"/>
    </row>
    <row r="734" spans="15:18" x14ac:dyDescent="0.25">
      <c r="O734" s="13">
        <v>3.85</v>
      </c>
      <c r="P734" s="13">
        <v>2.96</v>
      </c>
      <c r="Q734" s="13">
        <v>681.82</v>
      </c>
      <c r="R734" s="8"/>
    </row>
    <row r="735" spans="15:18" x14ac:dyDescent="0.25">
      <c r="O735" s="13">
        <v>1.0900000000000001</v>
      </c>
      <c r="P735" s="13">
        <v>4.12</v>
      </c>
      <c r="Q735" s="13">
        <v>464.37</v>
      </c>
      <c r="R735" s="8"/>
    </row>
    <row r="736" spans="15:18" x14ac:dyDescent="0.25">
      <c r="O736" s="13">
        <v>0.55000000000000004</v>
      </c>
      <c r="P736" s="13">
        <v>6.55</v>
      </c>
      <c r="Q736" s="13">
        <v>587.69000000000005</v>
      </c>
      <c r="R736" s="8"/>
    </row>
    <row r="737" spans="15:18" x14ac:dyDescent="0.25">
      <c r="O737" s="13">
        <v>5.33</v>
      </c>
      <c r="P737" s="13">
        <v>13.68</v>
      </c>
      <c r="Q737" s="13">
        <v>815.6</v>
      </c>
      <c r="R737" s="8"/>
    </row>
    <row r="738" spans="15:18" x14ac:dyDescent="0.25">
      <c r="O738" s="13">
        <v>2.68</v>
      </c>
      <c r="P738" s="13">
        <v>2.38</v>
      </c>
      <c r="Q738" s="13">
        <v>534.52</v>
      </c>
      <c r="R738" s="8"/>
    </row>
    <row r="739" spans="15:18" x14ac:dyDescent="0.25">
      <c r="O739" s="13">
        <v>9.4600000000000009</v>
      </c>
      <c r="P739" s="13">
        <v>13.39</v>
      </c>
      <c r="Q739" s="13">
        <v>785.61</v>
      </c>
      <c r="R739" s="8"/>
    </row>
    <row r="740" spans="15:18" x14ac:dyDescent="0.25">
      <c r="O740" s="13">
        <v>10.54</v>
      </c>
      <c r="P740" s="13">
        <v>5.56</v>
      </c>
      <c r="Q740" s="13">
        <v>532</v>
      </c>
      <c r="R740" s="8"/>
    </row>
    <row r="741" spans="15:18" x14ac:dyDescent="0.25">
      <c r="O741" s="13">
        <v>5.19</v>
      </c>
      <c r="P741" s="13">
        <v>3.23</v>
      </c>
      <c r="Q741" s="13">
        <v>1133.92</v>
      </c>
      <c r="R741" s="8"/>
    </row>
    <row r="742" spans="15:18" x14ac:dyDescent="0.25">
      <c r="O742" s="13">
        <v>2.74</v>
      </c>
      <c r="P742" s="13">
        <v>5.7</v>
      </c>
      <c r="Q742" s="13">
        <v>995.21</v>
      </c>
      <c r="R742" s="8"/>
    </row>
    <row r="743" spans="15:18" x14ac:dyDescent="0.25">
      <c r="O743" s="13">
        <v>2.58</v>
      </c>
      <c r="P743" s="13">
        <v>0.63</v>
      </c>
      <c r="Q743" s="13">
        <v>755.43</v>
      </c>
      <c r="R743" s="8"/>
    </row>
    <row r="744" spans="15:18" x14ac:dyDescent="0.25">
      <c r="O744" s="13">
        <v>3.43</v>
      </c>
      <c r="P744" s="13">
        <v>7.14</v>
      </c>
      <c r="Q744" s="13">
        <v>1796.33</v>
      </c>
      <c r="R744" s="8"/>
    </row>
    <row r="745" spans="15:18" x14ac:dyDescent="0.25">
      <c r="O745" s="13">
        <v>8.1</v>
      </c>
      <c r="P745" s="13">
        <v>14.31</v>
      </c>
      <c r="Q745" s="13">
        <v>2253.85</v>
      </c>
      <c r="R745" s="8"/>
    </row>
    <row r="746" spans="15:18" x14ac:dyDescent="0.25">
      <c r="O746" s="13">
        <v>4169.51</v>
      </c>
      <c r="P746" s="13">
        <v>14.78</v>
      </c>
      <c r="Q746" s="13">
        <v>736.84</v>
      </c>
      <c r="R746" s="8"/>
    </row>
    <row r="747" spans="15:18" x14ac:dyDescent="0.25">
      <c r="O747" s="13">
        <v>4.74</v>
      </c>
      <c r="P747" s="13">
        <v>11.56</v>
      </c>
      <c r="Q747" s="13">
        <v>1060.69</v>
      </c>
      <c r="R747" s="8"/>
    </row>
    <row r="748" spans="15:18" x14ac:dyDescent="0.25">
      <c r="O748" s="13">
        <v>7.45</v>
      </c>
      <c r="P748" s="13">
        <v>12.26</v>
      </c>
      <c r="Q748" s="13">
        <v>897.74</v>
      </c>
      <c r="R748" s="8"/>
    </row>
    <row r="749" spans="15:18" x14ac:dyDescent="0.25">
      <c r="O749" s="13">
        <v>9.2799999999999994</v>
      </c>
      <c r="P749" s="13">
        <v>13.85</v>
      </c>
      <c r="Q749" s="13">
        <v>805.06</v>
      </c>
      <c r="R749" s="8"/>
    </row>
    <row r="750" spans="15:18" x14ac:dyDescent="0.25">
      <c r="O750" s="13">
        <v>4210.42</v>
      </c>
      <c r="P750" s="13">
        <v>9.24</v>
      </c>
      <c r="Q750" s="13">
        <v>767.7</v>
      </c>
      <c r="R750" s="8"/>
    </row>
    <row r="751" spans="15:18" x14ac:dyDescent="0.25">
      <c r="O751" s="13">
        <v>8.14</v>
      </c>
      <c r="P751" s="13">
        <v>5.21</v>
      </c>
      <c r="Q751" s="13">
        <v>818.4</v>
      </c>
      <c r="R751" s="8"/>
    </row>
    <row r="752" spans="15:18" x14ac:dyDescent="0.25">
      <c r="O752" s="13">
        <v>2.76</v>
      </c>
      <c r="P752" s="13">
        <v>6.58</v>
      </c>
      <c r="Q752" s="13">
        <v>803.43</v>
      </c>
      <c r="R752" s="8"/>
    </row>
    <row r="753" spans="15:18" x14ac:dyDescent="0.25">
      <c r="O753" s="13">
        <v>7.39</v>
      </c>
      <c r="P753" s="13">
        <v>14.95</v>
      </c>
      <c r="Q753" s="13">
        <v>821.99</v>
      </c>
      <c r="R753" s="8"/>
    </row>
    <row r="754" spans="15:18" x14ac:dyDescent="0.25">
      <c r="O754" s="13">
        <v>7.94</v>
      </c>
      <c r="P754" s="13">
        <v>0.91</v>
      </c>
      <c r="Q754" s="13">
        <v>1024.98</v>
      </c>
      <c r="R754" s="8"/>
    </row>
    <row r="755" spans="15:18" x14ac:dyDescent="0.25">
      <c r="O755" s="13">
        <v>1.26</v>
      </c>
      <c r="P755" s="13">
        <v>4.24</v>
      </c>
      <c r="Q755" s="13">
        <v>1253.48</v>
      </c>
      <c r="R755" s="8"/>
    </row>
    <row r="756" spans="15:18" x14ac:dyDescent="0.25">
      <c r="O756" s="13">
        <v>2915.35</v>
      </c>
      <c r="P756" s="13">
        <v>8.1</v>
      </c>
      <c r="Q756" s="13">
        <v>1439.79</v>
      </c>
      <c r="R756" s="8"/>
    </row>
    <row r="757" spans="15:18" x14ac:dyDescent="0.25">
      <c r="O757" s="13">
        <v>8.67</v>
      </c>
      <c r="P757" s="13">
        <v>12.31</v>
      </c>
      <c r="Q757" s="13">
        <v>1134</v>
      </c>
      <c r="R757" s="8"/>
    </row>
    <row r="758" spans="15:18" x14ac:dyDescent="0.25">
      <c r="O758" s="13">
        <v>10.27</v>
      </c>
      <c r="P758" s="13">
        <v>2.21</v>
      </c>
      <c r="Q758" s="13">
        <v>841.28</v>
      </c>
      <c r="R758" s="8"/>
    </row>
    <row r="759" spans="15:18" x14ac:dyDescent="0.25">
      <c r="O759" s="13">
        <v>2.46</v>
      </c>
      <c r="P759" s="13">
        <v>1.73</v>
      </c>
      <c r="Q759" s="13">
        <v>1274.49</v>
      </c>
      <c r="R759" s="8"/>
    </row>
    <row r="760" spans="15:18" x14ac:dyDescent="0.25">
      <c r="O760" s="13">
        <v>7.57</v>
      </c>
      <c r="P760" s="13">
        <v>0.22</v>
      </c>
      <c r="Q760" s="13">
        <v>1283.6500000000001</v>
      </c>
      <c r="R760" s="8"/>
    </row>
    <row r="761" spans="15:18" x14ac:dyDescent="0.25">
      <c r="O761" s="13">
        <v>10.08</v>
      </c>
      <c r="P761" s="13">
        <v>2.1</v>
      </c>
      <c r="Q761" s="13">
        <v>700.1</v>
      </c>
      <c r="R761" s="8"/>
    </row>
    <row r="762" spans="15:18" x14ac:dyDescent="0.25">
      <c r="O762" s="13">
        <v>3.73</v>
      </c>
      <c r="P762" s="13">
        <v>2.15</v>
      </c>
      <c r="Q762" s="13">
        <v>828.47</v>
      </c>
      <c r="R762" s="8"/>
    </row>
    <row r="763" spans="15:18" x14ac:dyDescent="0.25">
      <c r="O763" s="13">
        <v>4.7</v>
      </c>
      <c r="P763" s="13">
        <v>6.03</v>
      </c>
      <c r="Q763" s="13">
        <v>1483.89</v>
      </c>
      <c r="R763" s="8"/>
    </row>
    <row r="764" spans="15:18" x14ac:dyDescent="0.25">
      <c r="O764" s="13">
        <v>4216.37</v>
      </c>
      <c r="P764" s="13">
        <v>5.84</v>
      </c>
      <c r="Q764" s="13">
        <v>1028.68</v>
      </c>
      <c r="R764" s="8"/>
    </row>
    <row r="765" spans="15:18" x14ac:dyDescent="0.25">
      <c r="O765" s="13">
        <v>8.9</v>
      </c>
      <c r="P765" s="13">
        <v>10.24</v>
      </c>
      <c r="Q765" s="13">
        <v>1711.88</v>
      </c>
      <c r="R765" s="8"/>
    </row>
    <row r="766" spans="15:18" x14ac:dyDescent="0.25">
      <c r="O766" s="13">
        <v>5.56</v>
      </c>
      <c r="P766" s="13">
        <v>12.52</v>
      </c>
      <c r="Q766" s="13">
        <v>1295.99</v>
      </c>
      <c r="R766" s="8"/>
    </row>
    <row r="767" spans="15:18" x14ac:dyDescent="0.25">
      <c r="O767" s="13">
        <v>10.59</v>
      </c>
      <c r="P767" s="13">
        <v>0.16</v>
      </c>
      <c r="Q767" s="13">
        <v>612.82000000000005</v>
      </c>
      <c r="R767" s="8"/>
    </row>
    <row r="768" spans="15:18" x14ac:dyDescent="0.25">
      <c r="O768" s="13">
        <v>10.51</v>
      </c>
      <c r="P768" s="13">
        <v>2.06</v>
      </c>
      <c r="Q768" s="13">
        <v>1579.98</v>
      </c>
      <c r="R768" s="8"/>
    </row>
    <row r="769" spans="15:18" x14ac:dyDescent="0.25">
      <c r="O769" s="13">
        <v>4.18</v>
      </c>
      <c r="P769" s="13">
        <v>9.44</v>
      </c>
      <c r="Q769" s="13">
        <v>855.29</v>
      </c>
      <c r="R769" s="8"/>
    </row>
    <row r="770" spans="15:18" x14ac:dyDescent="0.25">
      <c r="O770" s="13">
        <v>4113.7700000000004</v>
      </c>
      <c r="P770" s="13">
        <v>8.73</v>
      </c>
      <c r="Q770" s="13">
        <v>992.58</v>
      </c>
      <c r="R770" s="8"/>
    </row>
    <row r="771" spans="15:18" x14ac:dyDescent="0.25">
      <c r="O771" s="13">
        <v>10.47</v>
      </c>
      <c r="P771" s="13">
        <v>7.99</v>
      </c>
      <c r="Q771" s="13">
        <v>1200.18</v>
      </c>
      <c r="R771" s="8"/>
    </row>
    <row r="772" spans="15:18" x14ac:dyDescent="0.25">
      <c r="O772" s="13">
        <v>8281.7099999999991</v>
      </c>
      <c r="P772" s="13">
        <v>7.62</v>
      </c>
      <c r="Q772" s="13">
        <v>947.48</v>
      </c>
      <c r="R772" s="8"/>
    </row>
    <row r="773" spans="15:18" x14ac:dyDescent="0.25">
      <c r="O773" s="13">
        <v>8.31</v>
      </c>
      <c r="P773" s="13">
        <v>5.71</v>
      </c>
      <c r="Q773" s="13">
        <v>1333.76</v>
      </c>
      <c r="R773" s="8"/>
    </row>
    <row r="774" spans="15:18" x14ac:dyDescent="0.25">
      <c r="O774" s="13">
        <v>10.93</v>
      </c>
      <c r="P774" s="13">
        <v>10.25</v>
      </c>
      <c r="Q774" s="13">
        <v>1405.62</v>
      </c>
      <c r="R774" s="8"/>
    </row>
    <row r="775" spans="15:18" x14ac:dyDescent="0.25">
      <c r="O775" s="13">
        <v>9.36</v>
      </c>
      <c r="P775" s="13">
        <v>10.24</v>
      </c>
      <c r="Q775" s="13">
        <v>495.95</v>
      </c>
      <c r="R775" s="8"/>
    </row>
    <row r="776" spans="15:18" x14ac:dyDescent="0.25">
      <c r="O776" s="13">
        <v>8.8800000000000008</v>
      </c>
      <c r="P776" s="13">
        <v>11.26</v>
      </c>
      <c r="Q776" s="13">
        <v>1052.25</v>
      </c>
      <c r="R776" s="8"/>
    </row>
    <row r="777" spans="15:18" x14ac:dyDescent="0.25">
      <c r="O777" s="13">
        <v>8.16</v>
      </c>
      <c r="P777" s="13">
        <v>9.25</v>
      </c>
      <c r="Q777" s="13">
        <v>1026.93</v>
      </c>
      <c r="R777" s="8"/>
    </row>
    <row r="778" spans="15:18" x14ac:dyDescent="0.25">
      <c r="O778" s="13">
        <v>6.74</v>
      </c>
      <c r="P778" s="13">
        <v>3.66</v>
      </c>
      <c r="Q778" s="13">
        <v>510.66</v>
      </c>
      <c r="R778" s="8"/>
    </row>
    <row r="779" spans="15:18" x14ac:dyDescent="0.25">
      <c r="O779" s="13">
        <v>6.05</v>
      </c>
      <c r="P779" s="13">
        <v>12.31</v>
      </c>
      <c r="Q779" s="13">
        <v>585.28</v>
      </c>
      <c r="R779" s="8"/>
    </row>
    <row r="780" spans="15:18" x14ac:dyDescent="0.25">
      <c r="O780" s="13">
        <v>0.88</v>
      </c>
      <c r="P780" s="13">
        <v>3.11</v>
      </c>
      <c r="Q780" s="13">
        <v>722.56</v>
      </c>
      <c r="R780" s="8"/>
    </row>
    <row r="781" spans="15:18" x14ac:dyDescent="0.25">
      <c r="O781" s="13">
        <v>9.3000000000000007</v>
      </c>
      <c r="P781" s="13">
        <v>7.4</v>
      </c>
      <c r="Q781" s="13">
        <v>1066.67</v>
      </c>
      <c r="R781" s="8"/>
    </row>
    <row r="782" spans="15:18" x14ac:dyDescent="0.25">
      <c r="O782" s="13">
        <v>4.24</v>
      </c>
      <c r="P782" s="13">
        <v>11.52</v>
      </c>
      <c r="Q782" s="13">
        <v>507.05</v>
      </c>
      <c r="R782" s="8"/>
    </row>
    <row r="783" spans="15:18" x14ac:dyDescent="0.25">
      <c r="O783" s="13">
        <v>4208.3999999999996</v>
      </c>
      <c r="P783" s="13">
        <v>14.34</v>
      </c>
      <c r="Q783" s="13">
        <v>1156.3900000000001</v>
      </c>
      <c r="R783" s="8"/>
    </row>
    <row r="784" spans="15:18" x14ac:dyDescent="0.25">
      <c r="O784" s="13">
        <v>3.07</v>
      </c>
      <c r="P784" s="13">
        <v>7.37</v>
      </c>
      <c r="Q784" s="13">
        <v>903.35</v>
      </c>
      <c r="R784" s="8"/>
    </row>
    <row r="785" spans="15:18" x14ac:dyDescent="0.25">
      <c r="O785" s="13">
        <v>2.4900000000000002</v>
      </c>
      <c r="P785" s="13">
        <v>1.86</v>
      </c>
      <c r="Q785" s="13">
        <v>1260.6600000000001</v>
      </c>
      <c r="R785" s="8"/>
    </row>
    <row r="786" spans="15:18" x14ac:dyDescent="0.25">
      <c r="O786" s="13">
        <v>4.29</v>
      </c>
      <c r="P786" s="13">
        <v>6.55</v>
      </c>
      <c r="Q786" s="13">
        <v>532.79999999999995</v>
      </c>
      <c r="R786" s="8"/>
    </row>
    <row r="787" spans="15:18" x14ac:dyDescent="0.25">
      <c r="O787" s="13">
        <v>7.27</v>
      </c>
      <c r="P787" s="13">
        <v>3.51</v>
      </c>
      <c r="Q787" s="13">
        <v>783.77</v>
      </c>
      <c r="R787" s="8"/>
    </row>
    <row r="788" spans="15:18" x14ac:dyDescent="0.25">
      <c r="O788" s="13">
        <v>10.119999999999999</v>
      </c>
      <c r="P788" s="13">
        <v>2.69</v>
      </c>
      <c r="Q788" s="13">
        <v>537.08000000000004</v>
      </c>
      <c r="R788" s="8"/>
    </row>
    <row r="789" spans="15:18" x14ac:dyDescent="0.25">
      <c r="O789" s="13">
        <v>7.36</v>
      </c>
      <c r="P789" s="13">
        <v>12.97</v>
      </c>
      <c r="Q789" s="13">
        <v>667.92</v>
      </c>
      <c r="R789" s="8"/>
    </row>
    <row r="790" spans="15:18" x14ac:dyDescent="0.25">
      <c r="O790" s="13">
        <v>2.54</v>
      </c>
      <c r="P790" s="13">
        <v>0.37</v>
      </c>
      <c r="Q790" s="13">
        <v>575.41</v>
      </c>
      <c r="R790" s="8"/>
    </row>
    <row r="791" spans="15:18" x14ac:dyDescent="0.25">
      <c r="O791" s="13">
        <v>2.23</v>
      </c>
      <c r="P791" s="13">
        <v>7.23</v>
      </c>
      <c r="Q791" s="13">
        <v>804.17</v>
      </c>
      <c r="R791" s="8"/>
    </row>
    <row r="792" spans="15:18" x14ac:dyDescent="0.25">
      <c r="O792" s="13">
        <v>1.02</v>
      </c>
      <c r="P792" s="13">
        <v>0.53</v>
      </c>
      <c r="Q792" s="13">
        <v>1200.55</v>
      </c>
      <c r="R792" s="8"/>
    </row>
    <row r="793" spans="15:18" x14ac:dyDescent="0.25">
      <c r="O793" s="13">
        <v>10.28</v>
      </c>
      <c r="P793" s="13">
        <v>2.39</v>
      </c>
      <c r="Q793" s="13">
        <v>777.83</v>
      </c>
      <c r="R793" s="8"/>
    </row>
    <row r="794" spans="15:18" x14ac:dyDescent="0.25">
      <c r="O794" s="13">
        <v>10.37</v>
      </c>
      <c r="P794" s="13">
        <v>4.38</v>
      </c>
      <c r="Q794" s="13">
        <v>629.20000000000005</v>
      </c>
      <c r="R794" s="8"/>
    </row>
    <row r="795" spans="15:18" x14ac:dyDescent="0.25">
      <c r="O795" s="13">
        <v>1.37</v>
      </c>
      <c r="P795" s="13">
        <v>8.6</v>
      </c>
      <c r="Q795" s="13">
        <v>436.57</v>
      </c>
      <c r="R795" s="8"/>
    </row>
    <row r="796" spans="15:18" x14ac:dyDescent="0.25">
      <c r="O796" s="13">
        <v>10.46</v>
      </c>
      <c r="P796" s="13">
        <v>3.64</v>
      </c>
      <c r="Q796" s="13">
        <v>532.36</v>
      </c>
      <c r="R796" s="8"/>
    </row>
    <row r="797" spans="15:18" x14ac:dyDescent="0.25">
      <c r="O797" s="13">
        <v>4.92</v>
      </c>
      <c r="P797" s="13">
        <v>1.06</v>
      </c>
      <c r="Q797" s="13">
        <v>802.15</v>
      </c>
      <c r="R797" s="8"/>
    </row>
    <row r="798" spans="15:18" x14ac:dyDescent="0.25">
      <c r="O798" s="13">
        <v>5.93</v>
      </c>
      <c r="P798" s="13">
        <v>6.84</v>
      </c>
      <c r="Q798" s="13">
        <v>660.75</v>
      </c>
      <c r="R798" s="8"/>
    </row>
    <row r="799" spans="15:18" x14ac:dyDescent="0.25">
      <c r="O799" s="13">
        <v>2.48</v>
      </c>
      <c r="P799" s="13">
        <v>1.87</v>
      </c>
      <c r="Q799" s="13">
        <v>355.65</v>
      </c>
      <c r="R799" s="8"/>
    </row>
    <row r="800" spans="15:18" x14ac:dyDescent="0.25">
      <c r="O800" s="13">
        <v>7.35</v>
      </c>
      <c r="P800" s="13">
        <v>10.96</v>
      </c>
      <c r="Q800" s="13">
        <v>1179.24</v>
      </c>
      <c r="R800" s="8"/>
    </row>
    <row r="801" spans="15:18" x14ac:dyDescent="0.25">
      <c r="O801" s="13">
        <v>6.71</v>
      </c>
      <c r="P801" s="13">
        <v>1.26</v>
      </c>
      <c r="Q801" s="13">
        <v>637.24</v>
      </c>
      <c r="R801" s="8"/>
    </row>
    <row r="802" spans="15:18" x14ac:dyDescent="0.25">
      <c r="O802" s="13">
        <v>0.73</v>
      </c>
      <c r="P802" s="13">
        <v>11.87</v>
      </c>
      <c r="Q802" s="13">
        <v>647.04999999999995</v>
      </c>
      <c r="R802" s="8"/>
    </row>
    <row r="803" spans="15:18" x14ac:dyDescent="0.25">
      <c r="O803" s="13">
        <v>5.09</v>
      </c>
      <c r="P803" s="13">
        <v>4.33</v>
      </c>
      <c r="Q803" s="13">
        <v>860.03</v>
      </c>
      <c r="R803" s="8"/>
    </row>
    <row r="804" spans="15:18" x14ac:dyDescent="0.25">
      <c r="O804" s="13">
        <v>5845.87</v>
      </c>
      <c r="P804" s="13">
        <v>12.77</v>
      </c>
      <c r="Q804" s="13">
        <v>587.34</v>
      </c>
      <c r="R804" s="8"/>
    </row>
    <row r="805" spans="15:18" x14ac:dyDescent="0.25">
      <c r="O805" s="13">
        <v>3.36</v>
      </c>
      <c r="P805" s="13">
        <v>6.87</v>
      </c>
      <c r="Q805" s="13">
        <v>1254.8699999999999</v>
      </c>
      <c r="R805" s="8"/>
    </row>
    <row r="806" spans="15:18" x14ac:dyDescent="0.25">
      <c r="O806" s="13">
        <v>2194.35</v>
      </c>
      <c r="P806" s="13">
        <v>1.65</v>
      </c>
      <c r="Q806" s="13">
        <v>953.59</v>
      </c>
      <c r="R806" s="8"/>
    </row>
    <row r="807" spans="15:18" x14ac:dyDescent="0.25">
      <c r="O807" s="13">
        <v>9.02</v>
      </c>
      <c r="P807" s="13">
        <v>8.06</v>
      </c>
      <c r="Q807" s="13">
        <v>778.81</v>
      </c>
      <c r="R807" s="8"/>
    </row>
    <row r="808" spans="15:18" x14ac:dyDescent="0.25">
      <c r="O808" s="13">
        <v>0.96</v>
      </c>
      <c r="P808" s="13">
        <v>3.11</v>
      </c>
      <c r="Q808" s="13">
        <v>755.92</v>
      </c>
      <c r="R808" s="8"/>
    </row>
    <row r="809" spans="15:18" x14ac:dyDescent="0.25">
      <c r="O809" s="13">
        <v>5.69</v>
      </c>
      <c r="P809" s="13">
        <v>10.26</v>
      </c>
      <c r="Q809" s="13">
        <v>1009.8</v>
      </c>
      <c r="R809" s="8"/>
    </row>
    <row r="810" spans="15:18" x14ac:dyDescent="0.25">
      <c r="O810" s="13">
        <v>7.95</v>
      </c>
      <c r="P810" s="13">
        <v>7.03</v>
      </c>
      <c r="Q810" s="13">
        <v>831.07</v>
      </c>
      <c r="R810" s="8"/>
    </row>
    <row r="811" spans="15:18" x14ac:dyDescent="0.25">
      <c r="O811" s="13">
        <v>2.5499999999999998</v>
      </c>
      <c r="P811" s="13">
        <v>8.31</v>
      </c>
      <c r="Q811" s="13">
        <v>806.91</v>
      </c>
      <c r="R811" s="8"/>
    </row>
    <row r="812" spans="15:18" x14ac:dyDescent="0.25">
      <c r="O812" s="13">
        <v>3.94</v>
      </c>
      <c r="P812" s="13">
        <v>7.28</v>
      </c>
      <c r="Q812" s="13">
        <v>1097.46</v>
      </c>
      <c r="R812" s="8"/>
    </row>
    <row r="813" spans="15:18" x14ac:dyDescent="0.25">
      <c r="O813" s="13">
        <v>1.44</v>
      </c>
      <c r="P813" s="13">
        <v>3.41</v>
      </c>
      <c r="Q813" s="13">
        <v>1369.34</v>
      </c>
      <c r="R813" s="8"/>
    </row>
    <row r="814" spans="15:18" x14ac:dyDescent="0.25">
      <c r="O814" s="13">
        <v>1.58</v>
      </c>
      <c r="P814" s="13">
        <v>5.23</v>
      </c>
      <c r="Q814" s="13">
        <v>644.24</v>
      </c>
      <c r="R814" s="8"/>
    </row>
    <row r="815" spans="15:18" x14ac:dyDescent="0.25">
      <c r="O815" s="13">
        <v>10.29</v>
      </c>
      <c r="P815" s="13">
        <v>10.14</v>
      </c>
      <c r="Q815" s="13">
        <v>1083.1099999999999</v>
      </c>
      <c r="R815" s="8"/>
    </row>
    <row r="816" spans="15:18" x14ac:dyDescent="0.25">
      <c r="O816" s="13">
        <v>4.83</v>
      </c>
      <c r="P816" s="13">
        <v>3.23</v>
      </c>
      <c r="Q816" s="13">
        <v>1155.8399999999999</v>
      </c>
      <c r="R816" s="8"/>
    </row>
    <row r="817" spans="15:18" x14ac:dyDescent="0.25">
      <c r="O817" s="13">
        <v>4.95</v>
      </c>
      <c r="P817" s="13">
        <v>2.1</v>
      </c>
      <c r="Q817" s="13">
        <v>1102.79</v>
      </c>
      <c r="R817" s="8"/>
    </row>
    <row r="818" spans="15:18" x14ac:dyDescent="0.25">
      <c r="O818" s="13">
        <v>2986.76</v>
      </c>
      <c r="P818" s="13">
        <v>12.34</v>
      </c>
      <c r="Q818" s="13">
        <v>749.63</v>
      </c>
      <c r="R818" s="8"/>
    </row>
    <row r="819" spans="15:18" x14ac:dyDescent="0.25">
      <c r="O819" s="13">
        <v>5.64</v>
      </c>
      <c r="P819" s="13">
        <v>14.86</v>
      </c>
      <c r="Q819" s="13">
        <v>858.26</v>
      </c>
      <c r="R819" s="8"/>
    </row>
    <row r="820" spans="15:18" x14ac:dyDescent="0.25">
      <c r="O820" s="13">
        <v>10.56</v>
      </c>
      <c r="P820" s="13">
        <v>1.68</v>
      </c>
      <c r="Q820" s="13">
        <v>577.92999999999995</v>
      </c>
      <c r="R820" s="8"/>
    </row>
    <row r="821" spans="15:18" x14ac:dyDescent="0.25">
      <c r="O821" s="13">
        <v>0.85</v>
      </c>
      <c r="P821" s="13">
        <v>11.92</v>
      </c>
      <c r="Q821" s="13">
        <v>1404.53</v>
      </c>
      <c r="R821" s="8"/>
    </row>
    <row r="822" spans="15:18" x14ac:dyDescent="0.25">
      <c r="O822" s="13">
        <v>3.38</v>
      </c>
      <c r="P822" s="13">
        <v>8.56</v>
      </c>
      <c r="Q822" s="13">
        <v>1248.54</v>
      </c>
      <c r="R822" s="8"/>
    </row>
    <row r="823" spans="15:18" x14ac:dyDescent="0.25">
      <c r="O823" s="13">
        <v>6.98</v>
      </c>
      <c r="P823" s="13">
        <v>9.59</v>
      </c>
      <c r="Q823" s="13">
        <v>1184.8399999999999</v>
      </c>
      <c r="R823" s="8"/>
    </row>
    <row r="824" spans="15:18" x14ac:dyDescent="0.25">
      <c r="O824" s="13">
        <v>3.78</v>
      </c>
      <c r="P824" s="13">
        <v>8.09</v>
      </c>
      <c r="Q824" s="13">
        <v>1191.1099999999999</v>
      </c>
      <c r="R824" s="8"/>
    </row>
    <row r="825" spans="15:18" x14ac:dyDescent="0.25">
      <c r="O825" s="13">
        <v>10.23</v>
      </c>
      <c r="P825" s="13">
        <v>7.97</v>
      </c>
      <c r="Q825" s="13">
        <v>1380.82</v>
      </c>
      <c r="R825" s="8"/>
    </row>
    <row r="826" spans="15:18" x14ac:dyDescent="0.25">
      <c r="O826" s="13">
        <v>9.33</v>
      </c>
      <c r="P826" s="13">
        <v>14.25</v>
      </c>
      <c r="Q826" s="13">
        <v>1858.86</v>
      </c>
      <c r="R826" s="8"/>
    </row>
    <row r="827" spans="15:18" x14ac:dyDescent="0.25">
      <c r="O827" s="13">
        <v>2.98</v>
      </c>
      <c r="P827" s="13">
        <v>8.5500000000000007</v>
      </c>
      <c r="Q827" s="13">
        <v>989.87</v>
      </c>
      <c r="R827" s="8"/>
    </row>
    <row r="828" spans="15:18" x14ac:dyDescent="0.25">
      <c r="O828" s="13">
        <v>9.4499999999999993</v>
      </c>
      <c r="P828" s="13">
        <v>8.1999999999999993</v>
      </c>
      <c r="Q828" s="13">
        <v>1139.54</v>
      </c>
      <c r="R828" s="8"/>
    </row>
    <row r="829" spans="15:18" x14ac:dyDescent="0.25">
      <c r="O829" s="13">
        <v>2.63</v>
      </c>
      <c r="P829" s="13">
        <v>12.44</v>
      </c>
      <c r="Q829" s="13">
        <v>1046.21</v>
      </c>
      <c r="R829" s="8"/>
    </row>
    <row r="830" spans="15:18" x14ac:dyDescent="0.25">
      <c r="O830" s="13">
        <v>10.57</v>
      </c>
      <c r="P830" s="13">
        <v>10.37</v>
      </c>
      <c r="Q830" s="13">
        <v>1436.74</v>
      </c>
      <c r="R830" s="8"/>
    </row>
    <row r="831" spans="15:18" x14ac:dyDescent="0.25">
      <c r="O831" s="13">
        <v>3.97</v>
      </c>
      <c r="P831" s="13">
        <v>9.8000000000000007</v>
      </c>
      <c r="Q831" s="13">
        <v>2125.9</v>
      </c>
      <c r="R831" s="8"/>
    </row>
    <row r="832" spans="15:18" x14ac:dyDescent="0.25">
      <c r="O832" s="13">
        <v>6.67</v>
      </c>
      <c r="P832" s="13">
        <v>0.45</v>
      </c>
      <c r="Q832" s="13">
        <v>1538.79</v>
      </c>
      <c r="R832" s="8"/>
    </row>
    <row r="833" spans="15:18" x14ac:dyDescent="0.25">
      <c r="O833" s="13">
        <v>9367.93</v>
      </c>
      <c r="P833" s="13">
        <v>11.75</v>
      </c>
      <c r="Q833" s="13">
        <v>1210.72</v>
      </c>
      <c r="R833" s="8"/>
    </row>
    <row r="834" spans="15:18" x14ac:dyDescent="0.25">
      <c r="O834" s="13">
        <v>6.13</v>
      </c>
      <c r="P834" s="13">
        <v>3.73</v>
      </c>
      <c r="Q834" s="13">
        <v>864.9</v>
      </c>
      <c r="R834" s="8"/>
    </row>
    <row r="835" spans="15:18" x14ac:dyDescent="0.25">
      <c r="O835" s="13">
        <v>7.38</v>
      </c>
      <c r="P835" s="13">
        <v>4.59</v>
      </c>
      <c r="Q835" s="13">
        <v>835.85</v>
      </c>
      <c r="R835" s="8"/>
    </row>
    <row r="836" spans="15:18" x14ac:dyDescent="0.25">
      <c r="O836" s="13">
        <v>6074.81</v>
      </c>
      <c r="P836" s="13">
        <v>6.27</v>
      </c>
      <c r="Q836" s="13">
        <v>777.7</v>
      </c>
      <c r="R836" s="8"/>
    </row>
    <row r="837" spans="15:18" x14ac:dyDescent="0.25">
      <c r="O837" s="13">
        <v>3.02</v>
      </c>
      <c r="P837" s="13">
        <v>13</v>
      </c>
      <c r="Q837" s="13">
        <v>1051.5999999999999</v>
      </c>
      <c r="R837" s="8"/>
    </row>
    <row r="838" spans="15:18" x14ac:dyDescent="0.25">
      <c r="O838" s="13">
        <v>8.41</v>
      </c>
      <c r="P838" s="13">
        <v>8.98</v>
      </c>
      <c r="Q838" s="13">
        <v>1208.7</v>
      </c>
      <c r="R838" s="8"/>
    </row>
    <row r="839" spans="15:18" x14ac:dyDescent="0.25">
      <c r="O839" s="13">
        <v>1.02</v>
      </c>
      <c r="P839" s="13">
        <v>7.19</v>
      </c>
      <c r="Q839" s="13">
        <v>1871.52</v>
      </c>
      <c r="R839" s="8"/>
    </row>
    <row r="840" spans="15:18" x14ac:dyDescent="0.25">
      <c r="O840" s="13">
        <v>6.66</v>
      </c>
      <c r="P840" s="13">
        <v>5.61</v>
      </c>
      <c r="Q840" s="13">
        <v>1079.79</v>
      </c>
      <c r="R840" s="8"/>
    </row>
    <row r="841" spans="15:18" x14ac:dyDescent="0.25">
      <c r="O841" s="13">
        <v>9.49</v>
      </c>
      <c r="P841" s="13">
        <v>5.35</v>
      </c>
      <c r="Q841" s="13">
        <v>1269.1400000000001</v>
      </c>
      <c r="R841" s="8"/>
    </row>
    <row r="842" spans="15:18" x14ac:dyDescent="0.25">
      <c r="O842" s="13">
        <v>8.49</v>
      </c>
      <c r="P842" s="13">
        <v>8.1300000000000008</v>
      </c>
      <c r="Q842" s="13">
        <v>1739.06</v>
      </c>
      <c r="R842" s="8"/>
    </row>
    <row r="843" spans="15:18" x14ac:dyDescent="0.25">
      <c r="O843" s="13">
        <v>10.029999999999999</v>
      </c>
      <c r="P843" s="13">
        <v>11.49</v>
      </c>
      <c r="Q843" s="13">
        <v>623.86</v>
      </c>
      <c r="R843" s="8"/>
    </row>
    <row r="844" spans="15:18" x14ac:dyDescent="0.25">
      <c r="O844" s="13">
        <v>3.87</v>
      </c>
      <c r="P844" s="13">
        <v>12.62</v>
      </c>
      <c r="Q844" s="13">
        <v>606.41999999999996</v>
      </c>
      <c r="R844" s="8"/>
    </row>
    <row r="845" spans="15:18" x14ac:dyDescent="0.25">
      <c r="O845" s="13">
        <v>10.36</v>
      </c>
      <c r="P845" s="13">
        <v>5.94</v>
      </c>
      <c r="Q845" s="13">
        <v>697.29</v>
      </c>
      <c r="R845" s="8"/>
    </row>
    <row r="846" spans="15:18" x14ac:dyDescent="0.25">
      <c r="O846" s="13">
        <v>2.8</v>
      </c>
      <c r="P846" s="13">
        <v>3.84</v>
      </c>
      <c r="Q846" s="13">
        <v>834.35</v>
      </c>
      <c r="R846" s="8"/>
    </row>
    <row r="847" spans="15:18" x14ac:dyDescent="0.25">
      <c r="O847" s="13">
        <v>8.59</v>
      </c>
      <c r="P847" s="13">
        <v>4.24</v>
      </c>
      <c r="Q847" s="13">
        <v>630.66999999999996</v>
      </c>
      <c r="R847" s="8"/>
    </row>
    <row r="848" spans="15:18" x14ac:dyDescent="0.25">
      <c r="O848" s="13">
        <v>6.05</v>
      </c>
      <c r="P848" s="13">
        <v>11.09</v>
      </c>
      <c r="Q848" s="13">
        <v>860.08</v>
      </c>
      <c r="R848" s="8"/>
    </row>
    <row r="849" spans="15:18" x14ac:dyDescent="0.25">
      <c r="O849" s="13">
        <v>2.39</v>
      </c>
      <c r="P849" s="13">
        <v>9.2799999999999994</v>
      </c>
      <c r="Q849" s="13">
        <v>838</v>
      </c>
      <c r="R849" s="8"/>
    </row>
    <row r="850" spans="15:18" x14ac:dyDescent="0.25">
      <c r="O850" s="13">
        <v>3638.14</v>
      </c>
      <c r="P850" s="13">
        <v>7.36</v>
      </c>
      <c r="Q850" s="13">
        <v>1219.52</v>
      </c>
      <c r="R850" s="8"/>
    </row>
    <row r="851" spans="15:18" x14ac:dyDescent="0.25">
      <c r="O851" s="13">
        <v>9.6</v>
      </c>
      <c r="P851" s="13">
        <v>14.04</v>
      </c>
      <c r="Q851" s="13">
        <v>888.72</v>
      </c>
      <c r="R851" s="8"/>
    </row>
    <row r="852" spans="15:18" x14ac:dyDescent="0.25">
      <c r="O852" s="13">
        <v>9.3699999999999992</v>
      </c>
      <c r="P852" s="13">
        <v>0.43</v>
      </c>
      <c r="Q852" s="13">
        <v>997.95</v>
      </c>
      <c r="R852" s="8"/>
    </row>
    <row r="853" spans="15:18" x14ac:dyDescent="0.25">
      <c r="O853" s="13">
        <v>1.1000000000000001</v>
      </c>
      <c r="P853" s="13">
        <v>8.58</v>
      </c>
      <c r="Q853" s="13">
        <v>389.01</v>
      </c>
      <c r="R853" s="8"/>
    </row>
    <row r="854" spans="15:18" x14ac:dyDescent="0.25">
      <c r="O854" s="13">
        <v>7.79</v>
      </c>
      <c r="P854" s="13">
        <v>7.89</v>
      </c>
      <c r="Q854" s="13">
        <v>860.07</v>
      </c>
      <c r="R854" s="8"/>
    </row>
    <row r="855" spans="15:18" x14ac:dyDescent="0.25">
      <c r="O855" s="13">
        <v>2.72</v>
      </c>
      <c r="P855" s="13">
        <v>9.89</v>
      </c>
      <c r="Q855" s="13">
        <v>420.65</v>
      </c>
      <c r="R855" s="8"/>
    </row>
    <row r="856" spans="15:18" x14ac:dyDescent="0.25">
      <c r="O856" s="13">
        <v>1.86</v>
      </c>
      <c r="P856" s="13">
        <v>7.47</v>
      </c>
      <c r="Q856" s="13">
        <v>593.39</v>
      </c>
      <c r="R856" s="8"/>
    </row>
    <row r="857" spans="15:18" x14ac:dyDescent="0.25">
      <c r="O857" s="13">
        <v>10.050000000000001</v>
      </c>
      <c r="P857" s="13">
        <v>14.46</v>
      </c>
      <c r="Q857" s="13">
        <v>569.9</v>
      </c>
      <c r="R857" s="8"/>
    </row>
    <row r="858" spans="15:18" x14ac:dyDescent="0.25">
      <c r="O858" s="13">
        <v>9.23</v>
      </c>
      <c r="P858" s="13">
        <v>7.36</v>
      </c>
      <c r="Q858" s="13">
        <v>273.93</v>
      </c>
      <c r="R858" s="8"/>
    </row>
    <row r="859" spans="15:18" x14ac:dyDescent="0.25">
      <c r="O859" s="13">
        <v>3.06</v>
      </c>
      <c r="P859" s="13">
        <v>14.88</v>
      </c>
      <c r="Q859" s="13">
        <v>556.05999999999995</v>
      </c>
      <c r="R859" s="8"/>
    </row>
    <row r="860" spans="15:18" x14ac:dyDescent="0.25">
      <c r="O860" s="13">
        <v>2834.9</v>
      </c>
      <c r="P860" s="13">
        <v>0.41</v>
      </c>
      <c r="Q860" s="13">
        <v>678.03</v>
      </c>
      <c r="R860" s="8"/>
    </row>
    <row r="861" spans="15:18" x14ac:dyDescent="0.25">
      <c r="O861" s="13">
        <v>2431.19</v>
      </c>
      <c r="P861" s="13">
        <v>9.1999999999999993</v>
      </c>
      <c r="Q861" s="13">
        <v>400.97</v>
      </c>
      <c r="R861" s="8"/>
    </row>
    <row r="862" spans="15:18" x14ac:dyDescent="0.25">
      <c r="O862" s="13">
        <v>5360.67</v>
      </c>
      <c r="P862" s="13">
        <v>3.02</v>
      </c>
      <c r="Q862" s="13">
        <v>451.74</v>
      </c>
      <c r="R862" s="8"/>
    </row>
    <row r="863" spans="15:18" x14ac:dyDescent="0.25">
      <c r="O863" s="13">
        <v>4.46</v>
      </c>
      <c r="P863" s="13">
        <v>13.36</v>
      </c>
      <c r="Q863" s="13">
        <v>796.62</v>
      </c>
      <c r="R863" s="8"/>
    </row>
    <row r="864" spans="15:18" x14ac:dyDescent="0.25">
      <c r="O864" s="13">
        <v>2.84</v>
      </c>
      <c r="P864" s="13">
        <v>3.49</v>
      </c>
      <c r="Q864" s="13">
        <v>512.05999999999995</v>
      </c>
      <c r="R864" s="8"/>
    </row>
    <row r="865" spans="15:18" x14ac:dyDescent="0.25">
      <c r="O865" s="13">
        <v>2.9</v>
      </c>
      <c r="P865" s="13">
        <v>1.82</v>
      </c>
      <c r="Q865" s="13">
        <v>1085.54</v>
      </c>
      <c r="R865" s="8"/>
    </row>
    <row r="866" spans="15:18" x14ac:dyDescent="0.25">
      <c r="O866" s="13">
        <v>0.78</v>
      </c>
      <c r="P866" s="13">
        <v>1.44</v>
      </c>
      <c r="Q866" s="13">
        <v>463.5</v>
      </c>
      <c r="R866" s="8"/>
    </row>
    <row r="867" spans="15:18" x14ac:dyDescent="0.25">
      <c r="O867" s="13">
        <v>5.72</v>
      </c>
      <c r="P867" s="13">
        <v>13.17</v>
      </c>
      <c r="Q867" s="13">
        <v>1313.61</v>
      </c>
      <c r="R867" s="8"/>
    </row>
    <row r="868" spans="15:18" x14ac:dyDescent="0.25">
      <c r="O868" s="13">
        <v>7.47</v>
      </c>
      <c r="P868" s="13">
        <v>2.04</v>
      </c>
      <c r="Q868" s="13">
        <v>737.22</v>
      </c>
      <c r="R868" s="8"/>
    </row>
    <row r="869" spans="15:18" x14ac:dyDescent="0.25">
      <c r="O869" s="13">
        <v>5.84</v>
      </c>
      <c r="P869" s="13">
        <v>1.74</v>
      </c>
      <c r="Q869" s="13">
        <v>2205.69</v>
      </c>
      <c r="R869" s="8"/>
    </row>
    <row r="870" spans="15:18" x14ac:dyDescent="0.25">
      <c r="O870" s="13">
        <v>4.12</v>
      </c>
      <c r="P870" s="13">
        <v>7.97</v>
      </c>
      <c r="Q870" s="13">
        <v>5829.53</v>
      </c>
      <c r="R870" s="8"/>
    </row>
    <row r="871" spans="15:18" x14ac:dyDescent="0.25">
      <c r="O871" s="13">
        <v>9.0299999999999994</v>
      </c>
      <c r="P871" s="13">
        <v>1.62</v>
      </c>
      <c r="Q871" s="13">
        <v>1610.12</v>
      </c>
      <c r="R871" s="8"/>
    </row>
    <row r="872" spans="15:18" x14ac:dyDescent="0.25">
      <c r="O872" s="13">
        <v>9.77</v>
      </c>
      <c r="P872" s="13">
        <v>12.51</v>
      </c>
      <c r="Q872" s="13">
        <v>513.32000000000005</v>
      </c>
      <c r="R872" s="8"/>
    </row>
    <row r="873" spans="15:18" x14ac:dyDescent="0.25">
      <c r="O873" s="13">
        <v>6.96</v>
      </c>
      <c r="P873" s="13">
        <v>6.88</v>
      </c>
      <c r="Q873" s="13">
        <v>451.07</v>
      </c>
      <c r="R873" s="8"/>
    </row>
    <row r="874" spans="15:18" x14ac:dyDescent="0.25">
      <c r="O874" s="13">
        <v>10.59</v>
      </c>
      <c r="P874" s="13">
        <v>10.65</v>
      </c>
      <c r="Q874" s="13">
        <v>302.64999999999998</v>
      </c>
      <c r="R874" s="8"/>
    </row>
    <row r="875" spans="15:18" x14ac:dyDescent="0.25">
      <c r="O875" s="13">
        <v>5.6</v>
      </c>
      <c r="P875" s="13">
        <v>4.16</v>
      </c>
      <c r="Q875" s="13">
        <v>528.87</v>
      </c>
      <c r="R875" s="8"/>
    </row>
    <row r="876" spans="15:18" x14ac:dyDescent="0.25">
      <c r="O876" s="13">
        <v>2.61</v>
      </c>
      <c r="P876" s="13">
        <v>8.67</v>
      </c>
      <c r="Q876" s="13">
        <v>575.07000000000005</v>
      </c>
      <c r="R876" s="8"/>
    </row>
    <row r="877" spans="15:18" x14ac:dyDescent="0.25">
      <c r="O877" s="13">
        <v>5.74</v>
      </c>
      <c r="P877" s="13">
        <v>8.36</v>
      </c>
      <c r="Q877" s="13">
        <v>749.63</v>
      </c>
      <c r="R877" s="8"/>
    </row>
    <row r="878" spans="15:18" x14ac:dyDescent="0.25">
      <c r="O878" s="13">
        <v>1.31</v>
      </c>
      <c r="P878" s="13">
        <v>8.4499999999999993</v>
      </c>
      <c r="Q878" s="13">
        <v>554.15</v>
      </c>
      <c r="R878" s="8"/>
    </row>
    <row r="879" spans="15:18" x14ac:dyDescent="0.25">
      <c r="O879" s="13">
        <v>1.36</v>
      </c>
      <c r="P879" s="13">
        <v>6.21</v>
      </c>
      <c r="Q879" s="13">
        <v>622.29</v>
      </c>
      <c r="R879" s="8"/>
    </row>
    <row r="880" spans="15:18" x14ac:dyDescent="0.25">
      <c r="O880" s="13">
        <v>9.85</v>
      </c>
      <c r="P880" s="13">
        <v>0.5</v>
      </c>
      <c r="Q880" s="13">
        <v>672.73</v>
      </c>
      <c r="R880" s="8"/>
    </row>
    <row r="881" spans="15:18" x14ac:dyDescent="0.25">
      <c r="O881" s="13">
        <v>3.2</v>
      </c>
      <c r="P881" s="13">
        <v>2.14</v>
      </c>
      <c r="Q881" s="13">
        <v>536.53</v>
      </c>
      <c r="R881" s="8"/>
    </row>
    <row r="882" spans="15:18" x14ac:dyDescent="0.25">
      <c r="O882" s="13">
        <v>0.55000000000000004</v>
      </c>
      <c r="P882" s="13">
        <v>14.51</v>
      </c>
      <c r="Q882" s="13">
        <v>645.99</v>
      </c>
      <c r="R882" s="8"/>
    </row>
    <row r="883" spans="15:18" x14ac:dyDescent="0.25">
      <c r="O883" s="13">
        <v>6.87</v>
      </c>
      <c r="P883" s="13">
        <v>9.81</v>
      </c>
      <c r="Q883" s="13">
        <v>967.08</v>
      </c>
      <c r="R883" s="8"/>
    </row>
    <row r="884" spans="15:18" x14ac:dyDescent="0.25">
      <c r="O884" s="13">
        <v>1.5</v>
      </c>
      <c r="P884" s="13">
        <v>0.5</v>
      </c>
      <c r="Q884" s="13">
        <v>705.55</v>
      </c>
      <c r="R884" s="8"/>
    </row>
    <row r="885" spans="15:18" x14ac:dyDescent="0.25">
      <c r="O885" s="13">
        <v>0.76</v>
      </c>
      <c r="P885" s="13">
        <v>4.5599999999999996</v>
      </c>
      <c r="Q885" s="13">
        <v>827.27</v>
      </c>
      <c r="R885" s="8"/>
    </row>
    <row r="886" spans="15:18" x14ac:dyDescent="0.25">
      <c r="O886" s="13">
        <v>5.68</v>
      </c>
      <c r="P886" s="13">
        <v>8.17</v>
      </c>
      <c r="Q886" s="13">
        <v>1363.8</v>
      </c>
      <c r="R886" s="8"/>
    </row>
    <row r="887" spans="15:18" x14ac:dyDescent="0.25">
      <c r="O887" s="13">
        <v>6.58</v>
      </c>
      <c r="P887" s="13">
        <v>12.44</v>
      </c>
      <c r="Q887" s="13">
        <v>685.9</v>
      </c>
      <c r="R887" s="8"/>
    </row>
    <row r="888" spans="15:18" x14ac:dyDescent="0.25">
      <c r="O888" s="13">
        <v>6.39</v>
      </c>
      <c r="P888" s="13">
        <v>10.16</v>
      </c>
      <c r="Q888" s="13">
        <v>827.72</v>
      </c>
      <c r="R888" s="8"/>
    </row>
    <row r="889" spans="15:18" x14ac:dyDescent="0.25">
      <c r="O889" s="13">
        <v>7.65</v>
      </c>
      <c r="P889" s="13">
        <v>3.19</v>
      </c>
      <c r="Q889" s="13">
        <v>1389.81</v>
      </c>
      <c r="R889" s="8"/>
    </row>
    <row r="890" spans="15:18" x14ac:dyDescent="0.25">
      <c r="O890" s="13">
        <v>8.31</v>
      </c>
      <c r="P890" s="13">
        <v>12.68</v>
      </c>
      <c r="Q890" s="13">
        <v>368.46</v>
      </c>
      <c r="R890" s="8"/>
    </row>
    <row r="891" spans="15:18" x14ac:dyDescent="0.25">
      <c r="O891" s="13">
        <v>2.23</v>
      </c>
      <c r="P891" s="13">
        <v>5.08</v>
      </c>
      <c r="Q891" s="13">
        <v>1033.05</v>
      </c>
      <c r="R891" s="8"/>
    </row>
    <row r="892" spans="15:18" x14ac:dyDescent="0.25">
      <c r="O892" s="13">
        <v>5.29</v>
      </c>
      <c r="P892" s="13">
        <v>10.48</v>
      </c>
      <c r="Q892" s="13">
        <v>663.45</v>
      </c>
      <c r="R892" s="8"/>
    </row>
    <row r="893" spans="15:18" x14ac:dyDescent="0.25">
      <c r="O893" s="13">
        <v>8.44</v>
      </c>
      <c r="P893" s="13">
        <v>10.72</v>
      </c>
      <c r="Q893" s="13">
        <v>1317.62</v>
      </c>
      <c r="R893" s="8"/>
    </row>
    <row r="894" spans="15:18" x14ac:dyDescent="0.25">
      <c r="O894" s="13">
        <v>7.9</v>
      </c>
      <c r="P894" s="13">
        <v>3.1</v>
      </c>
      <c r="Q894" s="13">
        <v>1194.93</v>
      </c>
      <c r="R894" s="8"/>
    </row>
    <row r="895" spans="15:18" x14ac:dyDescent="0.25">
      <c r="O895" s="13">
        <v>9.02</v>
      </c>
      <c r="P895" s="13">
        <v>1.69</v>
      </c>
      <c r="Q895" s="13">
        <v>1245.3399999999999</v>
      </c>
      <c r="R895" s="8"/>
    </row>
    <row r="896" spans="15:18" x14ac:dyDescent="0.25">
      <c r="O896" s="13">
        <v>10.050000000000001</v>
      </c>
      <c r="P896" s="13">
        <v>0.26</v>
      </c>
      <c r="Q896" s="13">
        <v>835.44</v>
      </c>
      <c r="R896" s="8"/>
    </row>
    <row r="897" spans="15:18" x14ac:dyDescent="0.25">
      <c r="O897" s="13">
        <v>1.72</v>
      </c>
      <c r="P897" s="13">
        <v>13.53</v>
      </c>
      <c r="Q897" s="13">
        <v>1252.49</v>
      </c>
      <c r="R897" s="8"/>
    </row>
    <row r="898" spans="15:18" x14ac:dyDescent="0.25">
      <c r="O898" s="13">
        <v>4.8</v>
      </c>
      <c r="P898" s="13">
        <v>11.05</v>
      </c>
      <c r="Q898" s="13">
        <v>808.63</v>
      </c>
      <c r="R898" s="8"/>
    </row>
    <row r="899" spans="15:18" x14ac:dyDescent="0.25">
      <c r="O899" s="13">
        <v>10.79</v>
      </c>
      <c r="P899" s="13">
        <v>14.82</v>
      </c>
      <c r="Q899" s="13">
        <v>997.67</v>
      </c>
      <c r="R899" s="8"/>
    </row>
    <row r="900" spans="15:18" x14ac:dyDescent="0.25">
      <c r="O900" s="13">
        <v>6.11</v>
      </c>
      <c r="P900" s="13">
        <v>8.77</v>
      </c>
      <c r="Q900" s="13">
        <v>1308.1500000000001</v>
      </c>
      <c r="R900" s="8"/>
    </row>
    <row r="901" spans="15:18" x14ac:dyDescent="0.25">
      <c r="O901" s="13">
        <v>3383.32</v>
      </c>
      <c r="P901" s="13">
        <v>13.99</v>
      </c>
      <c r="Q901" s="13">
        <v>51.96</v>
      </c>
      <c r="R901" s="8"/>
    </row>
    <row r="902" spans="15:18" x14ac:dyDescent="0.25">
      <c r="O902" s="13">
        <v>7.87</v>
      </c>
      <c r="P902" s="13">
        <v>2.16</v>
      </c>
      <c r="Q902" s="13">
        <v>1114.49</v>
      </c>
      <c r="R902" s="8"/>
    </row>
    <row r="903" spans="15:18" x14ac:dyDescent="0.25">
      <c r="O903" s="13">
        <v>10.5</v>
      </c>
      <c r="P903" s="13">
        <v>13.69</v>
      </c>
      <c r="Q903" s="13">
        <v>519.82000000000005</v>
      </c>
      <c r="R903" s="8"/>
    </row>
    <row r="904" spans="15:18" x14ac:dyDescent="0.25">
      <c r="O904" s="13">
        <v>8.26</v>
      </c>
      <c r="P904" s="13">
        <v>3.98</v>
      </c>
      <c r="Q904" s="13">
        <v>469.29</v>
      </c>
      <c r="R904" s="8"/>
    </row>
    <row r="905" spans="15:18" x14ac:dyDescent="0.25">
      <c r="O905" s="13">
        <v>1.1399999999999999</v>
      </c>
      <c r="P905" s="13">
        <v>5</v>
      </c>
      <c r="Q905" s="13">
        <v>601.53</v>
      </c>
      <c r="R905" s="8"/>
    </row>
    <row r="906" spans="15:18" x14ac:dyDescent="0.25">
      <c r="O906" s="13">
        <v>8.16</v>
      </c>
      <c r="P906" s="13">
        <v>14.45</v>
      </c>
      <c r="Q906" s="13">
        <v>657.6</v>
      </c>
      <c r="R906" s="8"/>
    </row>
    <row r="907" spans="15:18" x14ac:dyDescent="0.25">
      <c r="O907" s="13">
        <v>2866.23</v>
      </c>
      <c r="P907" s="13">
        <v>11.53</v>
      </c>
      <c r="Q907" s="13">
        <v>893.07</v>
      </c>
      <c r="R907" s="8"/>
    </row>
    <row r="908" spans="15:18" x14ac:dyDescent="0.25">
      <c r="O908" s="13">
        <v>1.51</v>
      </c>
      <c r="P908" s="13">
        <v>2.12</v>
      </c>
      <c r="Q908" s="13">
        <v>521.98</v>
      </c>
      <c r="R908" s="8"/>
    </row>
    <row r="909" spans="15:18" x14ac:dyDescent="0.25">
      <c r="O909" s="13">
        <v>3.22</v>
      </c>
      <c r="P909" s="13">
        <v>12.07</v>
      </c>
      <c r="Q909" s="13">
        <v>1058.25</v>
      </c>
      <c r="R909" s="8"/>
    </row>
    <row r="910" spans="15:18" x14ac:dyDescent="0.25">
      <c r="O910" s="13">
        <v>10.15</v>
      </c>
      <c r="P910" s="13">
        <v>7.77</v>
      </c>
      <c r="Q910" s="13">
        <v>780.72</v>
      </c>
      <c r="R910" s="8"/>
    </row>
    <row r="911" spans="15:18" x14ac:dyDescent="0.25">
      <c r="O911" s="13">
        <v>5.17</v>
      </c>
      <c r="P911" s="13">
        <v>13.25</v>
      </c>
      <c r="Q911" s="13">
        <v>844.71</v>
      </c>
      <c r="R911" s="8"/>
    </row>
    <row r="912" spans="15:18" x14ac:dyDescent="0.25">
      <c r="O912" s="13">
        <v>2.74</v>
      </c>
      <c r="P912" s="13">
        <v>11.9</v>
      </c>
      <c r="Q912" s="13">
        <v>1080.71</v>
      </c>
      <c r="R912" s="8"/>
    </row>
    <row r="913" spans="15:18" x14ac:dyDescent="0.25">
      <c r="O913" s="13">
        <v>10.24</v>
      </c>
      <c r="P913" s="13">
        <v>13.21</v>
      </c>
      <c r="Q913" s="13">
        <v>1089.1300000000001</v>
      </c>
      <c r="R913" s="8"/>
    </row>
    <row r="914" spans="15:18" x14ac:dyDescent="0.25">
      <c r="O914" s="13">
        <v>4.93</v>
      </c>
      <c r="P914" s="13">
        <v>7.8</v>
      </c>
      <c r="Q914" s="13">
        <v>764.61</v>
      </c>
      <c r="R914" s="8"/>
    </row>
    <row r="915" spans="15:18" x14ac:dyDescent="0.25">
      <c r="O915" s="13">
        <v>10.83</v>
      </c>
      <c r="P915" s="13">
        <v>0.48</v>
      </c>
      <c r="Q915" s="13">
        <v>661.79</v>
      </c>
      <c r="R915" s="8"/>
    </row>
    <row r="916" spans="15:18" x14ac:dyDescent="0.25">
      <c r="O916" s="13">
        <v>8.83</v>
      </c>
      <c r="P916" s="13">
        <v>10.02</v>
      </c>
      <c r="Q916" s="13">
        <v>1038.9000000000001</v>
      </c>
      <c r="R916" s="8"/>
    </row>
    <row r="917" spans="15:18" x14ac:dyDescent="0.25">
      <c r="O917" s="13">
        <v>0.6</v>
      </c>
      <c r="P917" s="13">
        <v>4.13</v>
      </c>
      <c r="Q917" s="13">
        <v>715.42</v>
      </c>
      <c r="R917" s="8"/>
    </row>
    <row r="918" spans="15:18" x14ac:dyDescent="0.25">
      <c r="O918" s="13">
        <v>6058.04</v>
      </c>
      <c r="P918" s="13">
        <v>12.37</v>
      </c>
      <c r="Q918" s="13">
        <v>464.72</v>
      </c>
      <c r="R918" s="8"/>
    </row>
    <row r="919" spans="15:18" x14ac:dyDescent="0.25">
      <c r="O919" s="13">
        <v>4.58</v>
      </c>
      <c r="P919" s="13">
        <v>14.85</v>
      </c>
      <c r="Q919" s="13">
        <v>420.61</v>
      </c>
      <c r="R919" s="8"/>
    </row>
    <row r="920" spans="15:18" x14ac:dyDescent="0.25">
      <c r="O920" s="13">
        <v>1.67</v>
      </c>
      <c r="P920" s="13">
        <v>3.14</v>
      </c>
      <c r="Q920" s="13">
        <v>772.59</v>
      </c>
      <c r="R920" s="8"/>
    </row>
    <row r="921" spans="15:18" x14ac:dyDescent="0.25">
      <c r="O921" s="13">
        <v>9.5399999999999991</v>
      </c>
      <c r="P921" s="13">
        <v>4.46</v>
      </c>
      <c r="Q921" s="13">
        <v>800.5</v>
      </c>
      <c r="R921" s="8"/>
    </row>
    <row r="922" spans="15:18" x14ac:dyDescent="0.25">
      <c r="O922" s="13">
        <v>2.9</v>
      </c>
      <c r="P922" s="13">
        <v>4.7</v>
      </c>
      <c r="Q922" s="13">
        <v>450.93</v>
      </c>
      <c r="R922" s="8"/>
    </row>
    <row r="923" spans="15:18" x14ac:dyDescent="0.25">
      <c r="O923" s="13">
        <v>4.34</v>
      </c>
      <c r="P923" s="13">
        <v>13.7</v>
      </c>
      <c r="Q923" s="13">
        <v>471.24</v>
      </c>
      <c r="R923" s="8"/>
    </row>
    <row r="924" spans="15:18" x14ac:dyDescent="0.25">
      <c r="O924" s="13">
        <v>2.2400000000000002</v>
      </c>
      <c r="P924" s="13">
        <v>3.74</v>
      </c>
      <c r="Q924" s="13">
        <v>522.34</v>
      </c>
      <c r="R924" s="8"/>
    </row>
    <row r="925" spans="15:18" x14ac:dyDescent="0.25">
      <c r="O925" s="13">
        <v>6.8</v>
      </c>
      <c r="P925" s="13">
        <v>0.9</v>
      </c>
      <c r="Q925" s="13">
        <v>766.7</v>
      </c>
      <c r="R925" s="8"/>
    </row>
    <row r="926" spans="15:18" x14ac:dyDescent="0.25">
      <c r="O926" s="13">
        <v>9.7100000000000009</v>
      </c>
      <c r="P926" s="13">
        <v>1.24</v>
      </c>
      <c r="Q926" s="13">
        <v>586.71</v>
      </c>
      <c r="R926" s="8"/>
    </row>
    <row r="927" spans="15:18" x14ac:dyDescent="0.25">
      <c r="O927" s="13">
        <v>6.53</v>
      </c>
      <c r="P927" s="13">
        <v>5.01</v>
      </c>
      <c r="Q927" s="13">
        <v>592.28</v>
      </c>
      <c r="R927" s="8"/>
    </row>
    <row r="928" spans="15:18" x14ac:dyDescent="0.25">
      <c r="O928" s="13">
        <v>0.99</v>
      </c>
      <c r="P928" s="13">
        <v>8.2200000000000006</v>
      </c>
      <c r="Q928" s="13">
        <v>605.21</v>
      </c>
      <c r="R928" s="8"/>
    </row>
  </sheetData>
  <mergeCells count="5">
    <mergeCell ref="C2:E2"/>
    <mergeCell ref="G2:I2"/>
    <mergeCell ref="K2:M2"/>
    <mergeCell ref="O2:Q2"/>
    <mergeCell ref="S2:U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69B84-8FDD-413B-8D96-11CD3D2FDBF3}">
  <dimension ref="C2:U842"/>
  <sheetViews>
    <sheetView workbookViewId="0">
      <selection activeCell="W30" sqref="W30"/>
    </sheetView>
  </sheetViews>
  <sheetFormatPr defaultColWidth="8.85546875" defaultRowHeight="15" x14ac:dyDescent="0.25"/>
  <cols>
    <col min="3" max="5" width="9.28515625" style="8" customWidth="1"/>
    <col min="6" max="6" width="8.85546875" style="8"/>
    <col min="7" max="9" width="9.28515625" style="8" customWidth="1"/>
    <col min="10" max="10" width="8.85546875" style="8"/>
    <col min="11" max="12" width="9.28515625" style="8" customWidth="1"/>
    <col min="13" max="13" width="9.42578125" style="8" customWidth="1"/>
    <col min="14" max="18" width="8.85546875" style="8"/>
    <col min="19" max="21" width="9.28515625" style="8" customWidth="1"/>
  </cols>
  <sheetData>
    <row r="2" spans="3:21" x14ac:dyDescent="0.25">
      <c r="C2" s="30" t="s">
        <v>135</v>
      </c>
      <c r="D2" s="30"/>
      <c r="E2" s="30"/>
      <c r="F2" s="12"/>
      <c r="G2" s="30" t="s">
        <v>136</v>
      </c>
      <c r="H2" s="30"/>
      <c r="I2" s="30"/>
      <c r="J2" s="12"/>
      <c r="K2" s="30" t="s">
        <v>137</v>
      </c>
      <c r="L2" s="30"/>
      <c r="M2" s="30"/>
      <c r="N2" s="12"/>
      <c r="O2" s="30" t="s">
        <v>138</v>
      </c>
      <c r="P2" s="30"/>
      <c r="Q2" s="30"/>
      <c r="R2" s="12"/>
      <c r="S2" s="30" t="s">
        <v>139</v>
      </c>
      <c r="T2" s="30"/>
      <c r="U2" s="30"/>
    </row>
    <row r="3" spans="3:21" x14ac:dyDescent="0.25">
      <c r="C3" s="9" t="s">
        <v>98</v>
      </c>
      <c r="D3" s="9" t="s">
        <v>99</v>
      </c>
      <c r="E3" s="9" t="s">
        <v>87</v>
      </c>
      <c r="F3" s="12"/>
      <c r="G3" s="9" t="s">
        <v>98</v>
      </c>
      <c r="H3" s="9" t="s">
        <v>99</v>
      </c>
      <c r="I3" s="9" t="s">
        <v>87</v>
      </c>
      <c r="J3" s="12"/>
      <c r="K3" s="9" t="s">
        <v>98</v>
      </c>
      <c r="L3" s="9" t="s">
        <v>99</v>
      </c>
      <c r="M3" s="9" t="s">
        <v>87</v>
      </c>
      <c r="N3" s="12"/>
      <c r="O3" s="9" t="s">
        <v>98</v>
      </c>
      <c r="P3" s="9" t="s">
        <v>99</v>
      </c>
      <c r="Q3" s="9" t="s">
        <v>87</v>
      </c>
      <c r="R3" s="12"/>
      <c r="S3" s="9" t="s">
        <v>98</v>
      </c>
      <c r="T3" s="9" t="s">
        <v>99</v>
      </c>
      <c r="U3" s="9" t="s">
        <v>87</v>
      </c>
    </row>
    <row r="4" spans="3:21" x14ac:dyDescent="0.25">
      <c r="C4" s="13">
        <v>7.41</v>
      </c>
      <c r="D4" s="13">
        <v>1.1499999999999999</v>
      </c>
      <c r="E4" s="13">
        <v>2092.61</v>
      </c>
      <c r="G4" s="13">
        <v>5.0999999999999996</v>
      </c>
      <c r="H4" s="13">
        <v>1.03</v>
      </c>
      <c r="I4" s="13">
        <v>3647.73</v>
      </c>
      <c r="K4" s="13">
        <v>1.33</v>
      </c>
      <c r="L4" s="13">
        <v>6.37</v>
      </c>
      <c r="M4" s="13">
        <v>2480.35</v>
      </c>
      <c r="S4" s="13">
        <v>2875.92</v>
      </c>
      <c r="T4" s="13">
        <v>3.91</v>
      </c>
      <c r="U4" s="13">
        <v>1851.09</v>
      </c>
    </row>
    <row r="5" spans="3:21" x14ac:dyDescent="0.25">
      <c r="C5" s="13">
        <v>8.07</v>
      </c>
      <c r="D5" s="13">
        <v>5.98</v>
      </c>
      <c r="E5" s="13">
        <v>3326.38</v>
      </c>
      <c r="G5" s="13">
        <v>9.09</v>
      </c>
      <c r="H5" s="13">
        <v>1.57</v>
      </c>
      <c r="I5" s="13">
        <v>2591.86</v>
      </c>
      <c r="K5" s="13">
        <v>3.62</v>
      </c>
      <c r="L5" s="13">
        <v>0.74</v>
      </c>
      <c r="M5" s="13">
        <v>5231.8100000000004</v>
      </c>
      <c r="S5" s="13">
        <v>0.57999999999999996</v>
      </c>
      <c r="T5" s="13">
        <v>7.37</v>
      </c>
      <c r="U5" s="13">
        <v>1965.35</v>
      </c>
    </row>
    <row r="6" spans="3:21" x14ac:dyDescent="0.25">
      <c r="C6" s="13">
        <v>0.77</v>
      </c>
      <c r="D6" s="13">
        <v>2.9</v>
      </c>
      <c r="E6" s="13">
        <v>2370.2800000000002</v>
      </c>
      <c r="G6" s="13">
        <v>8.9499999999999993</v>
      </c>
      <c r="H6" s="13">
        <v>9.77</v>
      </c>
      <c r="I6" s="13">
        <v>2683.3</v>
      </c>
      <c r="K6" s="13">
        <v>4781.4399999999996</v>
      </c>
      <c r="L6" s="13">
        <v>3.6</v>
      </c>
      <c r="M6" s="13">
        <v>1777.2</v>
      </c>
      <c r="S6" s="13">
        <v>1256.56</v>
      </c>
      <c r="T6" s="13">
        <v>0.8</v>
      </c>
      <c r="U6" s="13">
        <v>9703.43</v>
      </c>
    </row>
    <row r="7" spans="3:21" x14ac:dyDescent="0.25">
      <c r="C7" s="13">
        <v>9.51</v>
      </c>
      <c r="D7" s="13">
        <v>1.64</v>
      </c>
      <c r="E7" s="13">
        <v>3171.74</v>
      </c>
      <c r="G7" s="13">
        <v>5.68</v>
      </c>
      <c r="H7" s="13">
        <v>2.1</v>
      </c>
      <c r="I7" s="13">
        <v>3548.77</v>
      </c>
      <c r="K7" s="13">
        <v>1.25</v>
      </c>
      <c r="L7" s="13">
        <v>6.57</v>
      </c>
      <c r="M7" s="13">
        <v>1819.87</v>
      </c>
      <c r="S7" s="13">
        <v>1433.17</v>
      </c>
      <c r="T7" s="13">
        <v>1.29</v>
      </c>
      <c r="U7" s="13">
        <v>2850.15</v>
      </c>
    </row>
    <row r="8" spans="3:21" x14ac:dyDescent="0.25">
      <c r="C8" s="13">
        <v>5.03</v>
      </c>
      <c r="D8" s="13">
        <v>0.11</v>
      </c>
      <c r="E8" s="13">
        <v>2461.62</v>
      </c>
      <c r="G8" s="13">
        <v>0.92</v>
      </c>
      <c r="H8" s="13">
        <v>0.95</v>
      </c>
      <c r="I8" s="13">
        <v>2205.84</v>
      </c>
      <c r="K8" s="13">
        <v>10.83</v>
      </c>
      <c r="L8" s="13">
        <v>0.96</v>
      </c>
      <c r="M8" s="13">
        <v>1969.53</v>
      </c>
      <c r="S8" s="13">
        <v>2371.16</v>
      </c>
      <c r="T8" s="13">
        <v>9.49</v>
      </c>
      <c r="U8" s="13">
        <v>2241.96</v>
      </c>
    </row>
    <row r="9" spans="3:21" x14ac:dyDescent="0.25">
      <c r="C9" s="13">
        <v>7.58</v>
      </c>
      <c r="D9" s="13">
        <v>2.91</v>
      </c>
      <c r="E9" s="13">
        <v>2783.47</v>
      </c>
      <c r="G9" s="13">
        <v>1147.97</v>
      </c>
      <c r="H9" s="13">
        <v>2.42</v>
      </c>
      <c r="I9" s="13">
        <v>2843.3</v>
      </c>
      <c r="K9" s="13">
        <v>10.17</v>
      </c>
      <c r="L9" s="13">
        <v>3067.79</v>
      </c>
      <c r="M9" s="13">
        <v>1472.76</v>
      </c>
      <c r="S9" s="13">
        <v>1264.49</v>
      </c>
      <c r="T9" s="13">
        <v>7.45</v>
      </c>
      <c r="U9" s="13">
        <v>3230.86</v>
      </c>
    </row>
    <row r="10" spans="3:21" x14ac:dyDescent="0.25">
      <c r="C10" s="13">
        <v>7.45</v>
      </c>
      <c r="D10" s="13">
        <v>5.55</v>
      </c>
      <c r="E10" s="13">
        <v>2490.46</v>
      </c>
      <c r="G10" s="13">
        <v>6.51</v>
      </c>
      <c r="H10" s="13">
        <v>2.38</v>
      </c>
      <c r="I10" s="13">
        <v>4476.5</v>
      </c>
      <c r="K10" s="13">
        <v>4913.3999999999996</v>
      </c>
      <c r="L10" s="13">
        <v>2.0299999999999998</v>
      </c>
      <c r="M10" s="13">
        <v>1002.96</v>
      </c>
      <c r="S10" s="13">
        <v>4.7</v>
      </c>
      <c r="T10" s="13">
        <v>5.16</v>
      </c>
      <c r="U10" s="13">
        <v>1387.17</v>
      </c>
    </row>
    <row r="11" spans="3:21" x14ac:dyDescent="0.25">
      <c r="C11" s="13">
        <v>8.33</v>
      </c>
      <c r="D11" s="13">
        <v>8.7200000000000006</v>
      </c>
      <c r="E11" s="13">
        <v>3748.63</v>
      </c>
      <c r="G11" s="13">
        <v>684.66</v>
      </c>
      <c r="H11" s="13">
        <v>8.3699999999999992</v>
      </c>
      <c r="I11" s="13">
        <v>4463.67</v>
      </c>
      <c r="K11" s="13">
        <v>9.35</v>
      </c>
      <c r="L11" s="13">
        <v>2.09</v>
      </c>
      <c r="M11" s="13">
        <v>1732.76</v>
      </c>
      <c r="S11" s="13">
        <v>2122.09</v>
      </c>
      <c r="T11" s="13">
        <v>9.4600000000000009</v>
      </c>
      <c r="U11" s="13">
        <v>10638.96</v>
      </c>
    </row>
    <row r="12" spans="3:21" x14ac:dyDescent="0.25">
      <c r="C12" s="13">
        <v>1.65</v>
      </c>
      <c r="D12" s="13">
        <v>0.52</v>
      </c>
      <c r="E12" s="13">
        <v>2687.27</v>
      </c>
      <c r="G12" s="13">
        <v>2.16</v>
      </c>
      <c r="H12" s="13">
        <v>4.09</v>
      </c>
      <c r="I12" s="13">
        <v>3801.31</v>
      </c>
      <c r="K12" s="13">
        <v>6.91</v>
      </c>
      <c r="L12" s="13">
        <v>3.1</v>
      </c>
      <c r="M12" s="13">
        <v>6545.5</v>
      </c>
      <c r="S12" s="13">
        <v>776.86</v>
      </c>
      <c r="T12" s="13">
        <v>8.08</v>
      </c>
      <c r="U12" s="13">
        <v>6719.89</v>
      </c>
    </row>
    <row r="13" spans="3:21" x14ac:dyDescent="0.25">
      <c r="C13" s="13">
        <v>4.63</v>
      </c>
      <c r="D13" s="13">
        <v>9.06</v>
      </c>
      <c r="E13" s="13">
        <v>3107.71</v>
      </c>
      <c r="G13" s="13">
        <v>659.42</v>
      </c>
      <c r="H13" s="13">
        <v>5.58</v>
      </c>
      <c r="I13" s="13">
        <v>3627.91</v>
      </c>
      <c r="K13" s="13">
        <v>6544.77</v>
      </c>
      <c r="L13" s="13">
        <v>2.96</v>
      </c>
      <c r="M13" s="13">
        <v>4325.41</v>
      </c>
      <c r="S13" s="13">
        <v>1664.03</v>
      </c>
      <c r="T13" s="13">
        <v>7.84</v>
      </c>
      <c r="U13" s="13">
        <v>5809.59</v>
      </c>
    </row>
    <row r="14" spans="3:21" x14ac:dyDescent="0.25">
      <c r="C14" s="13">
        <v>6.22</v>
      </c>
      <c r="D14" s="13">
        <v>1.4</v>
      </c>
      <c r="E14" s="13">
        <v>4142.12</v>
      </c>
      <c r="G14" s="13">
        <v>7.84</v>
      </c>
      <c r="H14" s="13">
        <v>6.61</v>
      </c>
      <c r="I14" s="13">
        <v>3515.25</v>
      </c>
      <c r="K14" s="13">
        <v>1.42</v>
      </c>
      <c r="L14" s="13">
        <v>3035.74</v>
      </c>
      <c r="M14" s="13">
        <v>4526.93</v>
      </c>
      <c r="S14" s="13">
        <v>5.67</v>
      </c>
      <c r="T14" s="13">
        <v>2.4300000000000002</v>
      </c>
      <c r="U14" s="13">
        <v>7728.67</v>
      </c>
    </row>
    <row r="15" spans="3:21" x14ac:dyDescent="0.25">
      <c r="C15" s="13">
        <v>9.33</v>
      </c>
      <c r="D15" s="13">
        <v>8.35</v>
      </c>
      <c r="E15" s="13">
        <v>2661.55</v>
      </c>
      <c r="G15" s="13">
        <v>5.76</v>
      </c>
      <c r="H15" s="13">
        <v>4.5599999999999996</v>
      </c>
      <c r="I15" s="13">
        <v>3690.24</v>
      </c>
      <c r="K15" s="13">
        <v>12235.85</v>
      </c>
      <c r="L15" s="13">
        <v>6.15</v>
      </c>
      <c r="M15" s="13">
        <v>2942.81</v>
      </c>
      <c r="S15" s="13">
        <v>0.85</v>
      </c>
      <c r="T15" s="13">
        <v>6.63</v>
      </c>
      <c r="U15" s="13">
        <v>1592.91</v>
      </c>
    </row>
    <row r="16" spans="3:21" x14ac:dyDescent="0.25">
      <c r="C16" s="13">
        <v>8.3699999999999992</v>
      </c>
      <c r="D16" s="13">
        <v>8.0299999999999994</v>
      </c>
      <c r="E16" s="13">
        <v>2378.9</v>
      </c>
      <c r="G16" s="13">
        <v>686.68</v>
      </c>
      <c r="H16" s="13">
        <v>7.5</v>
      </c>
      <c r="I16" s="13">
        <v>6007.04</v>
      </c>
      <c r="K16" s="13">
        <v>2876.05</v>
      </c>
      <c r="L16" s="13">
        <v>3.68</v>
      </c>
      <c r="M16" s="13">
        <v>2055.29</v>
      </c>
      <c r="S16" s="13">
        <v>8.24</v>
      </c>
      <c r="T16" s="13">
        <v>1.93</v>
      </c>
      <c r="U16" s="13">
        <v>7157.51</v>
      </c>
    </row>
    <row r="17" spans="3:21" x14ac:dyDescent="0.25">
      <c r="C17" s="13">
        <v>8.9700000000000006</v>
      </c>
      <c r="D17" s="13">
        <v>9.19</v>
      </c>
      <c r="E17" s="13">
        <v>4164.2</v>
      </c>
      <c r="G17" s="13">
        <v>5.9</v>
      </c>
      <c r="H17" s="13">
        <v>2.13</v>
      </c>
      <c r="I17" s="13">
        <v>5135.5600000000004</v>
      </c>
      <c r="K17" s="13">
        <v>4845.8599999999997</v>
      </c>
      <c r="L17" s="13">
        <v>6303.38</v>
      </c>
      <c r="M17" s="13">
        <v>2423.9699999999998</v>
      </c>
      <c r="S17" s="13">
        <v>1480.1</v>
      </c>
      <c r="T17" s="13">
        <v>3.98</v>
      </c>
      <c r="U17" s="13">
        <v>3418.04</v>
      </c>
    </row>
    <row r="18" spans="3:21" x14ac:dyDescent="0.25">
      <c r="C18" s="13">
        <v>5.87</v>
      </c>
      <c r="D18" s="13">
        <v>1.46</v>
      </c>
      <c r="E18" s="13">
        <v>4695.21</v>
      </c>
      <c r="G18" s="13">
        <v>8.56</v>
      </c>
      <c r="H18" s="13">
        <v>4.75</v>
      </c>
      <c r="I18" s="13">
        <v>3322.88</v>
      </c>
      <c r="K18" s="13">
        <v>5.99</v>
      </c>
      <c r="L18" s="13">
        <v>6.59</v>
      </c>
      <c r="M18" s="13">
        <v>4239.4399999999996</v>
      </c>
      <c r="S18" s="13">
        <v>1.56</v>
      </c>
      <c r="T18" s="13">
        <v>7.21</v>
      </c>
      <c r="U18" s="13">
        <v>3748.91</v>
      </c>
    </row>
    <row r="19" spans="3:21" x14ac:dyDescent="0.25">
      <c r="C19" s="13">
        <v>5.87</v>
      </c>
      <c r="D19" s="13">
        <v>5.0999999999999996</v>
      </c>
      <c r="E19" s="13">
        <v>1911.91</v>
      </c>
      <c r="G19" s="13">
        <v>9.92</v>
      </c>
      <c r="H19" s="13">
        <v>7.64</v>
      </c>
      <c r="I19" s="13">
        <v>4508.5</v>
      </c>
      <c r="K19" s="13">
        <v>7.99</v>
      </c>
      <c r="L19" s="13">
        <v>3510.42</v>
      </c>
      <c r="M19" s="13">
        <v>2516.29</v>
      </c>
      <c r="S19" s="13">
        <v>1558.86</v>
      </c>
      <c r="T19" s="13">
        <v>10.01</v>
      </c>
      <c r="U19" s="13">
        <v>162.91</v>
      </c>
    </row>
    <row r="20" spans="3:21" x14ac:dyDescent="0.25">
      <c r="C20" s="13">
        <v>8.56</v>
      </c>
      <c r="D20" s="13">
        <v>4.1100000000000003</v>
      </c>
      <c r="E20" s="13">
        <v>2359.33</v>
      </c>
      <c r="G20" s="13">
        <v>9.57</v>
      </c>
      <c r="H20" s="13">
        <v>8.43</v>
      </c>
      <c r="I20" s="13">
        <v>3518.38</v>
      </c>
      <c r="K20" s="13">
        <v>0.6</v>
      </c>
      <c r="L20" s="13">
        <v>9.7899999999999991</v>
      </c>
      <c r="M20" s="13">
        <v>2675.12</v>
      </c>
      <c r="S20" s="13">
        <v>0.9</v>
      </c>
      <c r="T20" s="13">
        <v>4.7699999999999996</v>
      </c>
      <c r="U20" s="13">
        <v>8432.14</v>
      </c>
    </row>
    <row r="21" spans="3:21" x14ac:dyDescent="0.25">
      <c r="C21" s="13">
        <v>0.45</v>
      </c>
      <c r="D21" s="13">
        <v>1.82</v>
      </c>
      <c r="E21" s="13">
        <v>2453.79</v>
      </c>
      <c r="G21" s="13">
        <v>9.69</v>
      </c>
      <c r="H21" s="13">
        <v>1.84</v>
      </c>
      <c r="I21" s="13">
        <v>3382.79</v>
      </c>
      <c r="K21" s="13">
        <v>5598.69</v>
      </c>
      <c r="L21" s="13">
        <v>4358.93</v>
      </c>
      <c r="M21" s="13">
        <v>2172.31</v>
      </c>
      <c r="S21" s="13">
        <v>1407.31</v>
      </c>
      <c r="T21" s="13">
        <v>2.68</v>
      </c>
      <c r="U21" s="13">
        <v>3373.35</v>
      </c>
    </row>
    <row r="22" spans="3:21" x14ac:dyDescent="0.25">
      <c r="C22" s="13">
        <v>8.8699999999999992</v>
      </c>
      <c r="D22" s="13">
        <v>5.79</v>
      </c>
      <c r="E22" s="13">
        <v>4509.95</v>
      </c>
      <c r="G22" s="13">
        <v>3.29</v>
      </c>
      <c r="H22" s="13">
        <v>9.3699999999999992</v>
      </c>
      <c r="I22" s="13">
        <v>6983.22</v>
      </c>
      <c r="K22" s="13">
        <v>5966.68</v>
      </c>
      <c r="L22" s="13">
        <v>1.76</v>
      </c>
      <c r="M22" s="13">
        <v>6456.64</v>
      </c>
      <c r="S22" s="13">
        <v>9.59</v>
      </c>
      <c r="T22" s="13">
        <v>9.2100000000000009</v>
      </c>
      <c r="U22" s="13">
        <v>6844.28</v>
      </c>
    </row>
    <row r="23" spans="3:21" x14ac:dyDescent="0.25">
      <c r="C23" s="13">
        <v>4.1399999999999997</v>
      </c>
      <c r="D23" s="13">
        <v>6.1</v>
      </c>
      <c r="E23" s="13">
        <v>3532.48</v>
      </c>
      <c r="G23" s="13">
        <v>7.68</v>
      </c>
      <c r="H23" s="13">
        <v>4.5</v>
      </c>
      <c r="I23" s="13">
        <v>4587.3</v>
      </c>
      <c r="K23" s="13">
        <v>1.9</v>
      </c>
      <c r="L23" s="13">
        <v>1.99</v>
      </c>
      <c r="M23" s="13">
        <v>3196.02</v>
      </c>
      <c r="S23" s="13">
        <v>2.2999999999999998</v>
      </c>
      <c r="T23" s="13">
        <v>8.7799999999999994</v>
      </c>
      <c r="U23" s="13">
        <v>1844.86</v>
      </c>
    </row>
    <row r="24" spans="3:21" x14ac:dyDescent="0.25">
      <c r="C24" s="13">
        <v>0.46</v>
      </c>
      <c r="D24" s="13">
        <v>2.2200000000000002</v>
      </c>
      <c r="E24" s="13">
        <v>2017.45</v>
      </c>
      <c r="G24" s="13">
        <v>563.92999999999995</v>
      </c>
      <c r="H24" s="13">
        <v>1.69</v>
      </c>
      <c r="I24" s="13">
        <v>3186.66</v>
      </c>
      <c r="K24" s="13">
        <v>7.47</v>
      </c>
      <c r="L24" s="13">
        <v>1.91</v>
      </c>
      <c r="M24" s="13">
        <v>5062.53</v>
      </c>
      <c r="S24" s="13">
        <v>5.8</v>
      </c>
      <c r="T24" s="13">
        <v>9.8000000000000007</v>
      </c>
      <c r="U24" s="13">
        <v>3682.98</v>
      </c>
    </row>
    <row r="25" spans="3:21" x14ac:dyDescent="0.25">
      <c r="C25" s="13">
        <v>7.49</v>
      </c>
      <c r="D25" s="13">
        <v>5.25</v>
      </c>
      <c r="E25" s="13">
        <v>2392.46</v>
      </c>
      <c r="G25" s="13">
        <v>883.62</v>
      </c>
      <c r="H25" s="13">
        <v>6.06</v>
      </c>
      <c r="I25" s="13">
        <v>4387.9399999999996</v>
      </c>
      <c r="K25" s="13">
        <v>7.35</v>
      </c>
      <c r="L25" s="13">
        <v>1.04</v>
      </c>
      <c r="M25" s="13">
        <v>5046.75</v>
      </c>
      <c r="S25" s="13">
        <v>4.1100000000000003</v>
      </c>
      <c r="T25" s="13">
        <v>2.44</v>
      </c>
      <c r="U25" s="13">
        <v>1328.15</v>
      </c>
    </row>
    <row r="26" spans="3:21" x14ac:dyDescent="0.25">
      <c r="C26" s="13">
        <v>1.63</v>
      </c>
      <c r="D26" s="13">
        <v>9.89</v>
      </c>
      <c r="E26" s="13">
        <v>2820.32</v>
      </c>
      <c r="G26" s="13">
        <v>8.4600000000000009</v>
      </c>
      <c r="H26" s="13">
        <v>4.1900000000000004</v>
      </c>
      <c r="I26" s="13">
        <v>4149.2</v>
      </c>
      <c r="K26" s="13">
        <v>6.84</v>
      </c>
      <c r="L26" s="13">
        <v>0.13</v>
      </c>
      <c r="M26" s="13">
        <v>4049.4</v>
      </c>
      <c r="S26" s="13">
        <v>1.51</v>
      </c>
      <c r="T26" s="13">
        <v>1.6</v>
      </c>
      <c r="U26" s="13">
        <v>1717.93</v>
      </c>
    </row>
    <row r="27" spans="3:21" x14ac:dyDescent="0.25">
      <c r="C27" s="13">
        <v>1.53</v>
      </c>
      <c r="D27" s="13">
        <v>4.95</v>
      </c>
      <c r="E27" s="13">
        <v>2396.35</v>
      </c>
      <c r="G27" s="13">
        <v>8.84</v>
      </c>
      <c r="H27" s="13">
        <v>5.0999999999999996</v>
      </c>
      <c r="I27" s="13">
        <v>8233.41</v>
      </c>
      <c r="K27" s="13">
        <v>3582.98</v>
      </c>
      <c r="L27" s="13">
        <v>1896.62</v>
      </c>
      <c r="M27" s="13">
        <v>2864.73</v>
      </c>
      <c r="S27" s="13">
        <v>8.34</v>
      </c>
      <c r="T27" s="13">
        <v>3.31</v>
      </c>
      <c r="U27" s="13">
        <v>2647.67</v>
      </c>
    </row>
    <row r="28" spans="3:21" x14ac:dyDescent="0.25">
      <c r="C28" s="13">
        <v>6.1</v>
      </c>
      <c r="D28" s="13">
        <v>6.98</v>
      </c>
      <c r="E28" s="13">
        <v>3069.5</v>
      </c>
      <c r="G28" s="13">
        <v>575.82000000000005</v>
      </c>
      <c r="H28" s="13">
        <v>5.96</v>
      </c>
      <c r="I28" s="13">
        <v>3241.86</v>
      </c>
      <c r="K28" s="13">
        <v>4118.79</v>
      </c>
      <c r="L28" s="13">
        <v>4.37</v>
      </c>
      <c r="M28" s="13">
        <v>2252.4</v>
      </c>
      <c r="S28" s="13">
        <v>1508.4</v>
      </c>
      <c r="T28" s="13">
        <v>6.73</v>
      </c>
      <c r="U28" s="13">
        <v>1406.05</v>
      </c>
    </row>
    <row r="29" spans="3:21" x14ac:dyDescent="0.25">
      <c r="C29" s="13">
        <v>2.62</v>
      </c>
      <c r="D29" s="13">
        <v>4.17</v>
      </c>
      <c r="E29" s="13">
        <v>2813.52</v>
      </c>
      <c r="G29" s="13">
        <v>8.8000000000000007</v>
      </c>
      <c r="H29" s="13">
        <v>6.93</v>
      </c>
      <c r="I29" s="13">
        <v>2642.7</v>
      </c>
      <c r="K29" s="13">
        <v>5.96</v>
      </c>
      <c r="L29" s="13">
        <v>6</v>
      </c>
      <c r="M29" s="13">
        <v>4074.24</v>
      </c>
      <c r="S29" s="13">
        <v>1131.3800000000001</v>
      </c>
      <c r="T29" s="13">
        <v>2.29</v>
      </c>
      <c r="U29" s="13">
        <v>2303.9499999999998</v>
      </c>
    </row>
    <row r="30" spans="3:21" x14ac:dyDescent="0.25">
      <c r="C30" s="13">
        <v>3.31</v>
      </c>
      <c r="D30" s="13">
        <v>0.44</v>
      </c>
      <c r="E30" s="13">
        <v>2343.77</v>
      </c>
      <c r="G30" s="13">
        <v>560.01</v>
      </c>
      <c r="H30" s="13">
        <v>5.65</v>
      </c>
      <c r="I30" s="13">
        <v>5161.83</v>
      </c>
      <c r="K30" s="13">
        <v>10.11</v>
      </c>
      <c r="L30" s="13">
        <v>5.68</v>
      </c>
      <c r="M30" s="13">
        <v>810.25</v>
      </c>
      <c r="S30" s="13">
        <v>5.9</v>
      </c>
      <c r="T30" s="13">
        <v>8.9600000000000009</v>
      </c>
      <c r="U30" s="13">
        <v>2641.24</v>
      </c>
    </row>
    <row r="31" spans="3:21" x14ac:dyDescent="0.25">
      <c r="C31" s="13">
        <v>4.08</v>
      </c>
      <c r="D31" s="13">
        <v>3</v>
      </c>
      <c r="E31" s="13">
        <v>2450.9899999999998</v>
      </c>
      <c r="G31" s="13">
        <v>4.1399999999999997</v>
      </c>
      <c r="H31" s="13">
        <v>6.29</v>
      </c>
      <c r="I31" s="13">
        <v>2522.37</v>
      </c>
      <c r="K31" s="13">
        <v>4.3600000000000003</v>
      </c>
      <c r="L31" s="13">
        <v>5.1100000000000003</v>
      </c>
      <c r="M31" s="13">
        <v>4306.18</v>
      </c>
      <c r="S31" s="13">
        <v>8.4499999999999993</v>
      </c>
      <c r="T31" s="13">
        <v>2.35</v>
      </c>
      <c r="U31" s="13">
        <v>8849.11</v>
      </c>
    </row>
    <row r="32" spans="3:21" x14ac:dyDescent="0.25">
      <c r="C32" s="13">
        <v>4.12</v>
      </c>
      <c r="D32" s="13">
        <v>8.0299999999999994</v>
      </c>
      <c r="E32" s="13">
        <v>2377.4899999999998</v>
      </c>
      <c r="G32" s="13">
        <v>642.30999999999995</v>
      </c>
      <c r="H32" s="13">
        <v>1.87</v>
      </c>
      <c r="I32" s="13">
        <v>3875.66</v>
      </c>
      <c r="K32" s="13">
        <v>11.48</v>
      </c>
      <c r="L32" s="13">
        <v>4192</v>
      </c>
      <c r="M32" s="13">
        <v>2593.85</v>
      </c>
      <c r="S32" s="13">
        <v>7.6</v>
      </c>
      <c r="T32" s="13">
        <v>1.23</v>
      </c>
      <c r="U32" s="13">
        <v>4206.7</v>
      </c>
    </row>
    <row r="33" spans="3:21" x14ac:dyDescent="0.25">
      <c r="C33" s="13">
        <v>3.92</v>
      </c>
      <c r="D33" s="13">
        <v>3.53</v>
      </c>
      <c r="E33" s="13">
        <v>2617.66</v>
      </c>
      <c r="G33" s="13">
        <v>3.3</v>
      </c>
      <c r="H33" s="13">
        <v>1.41</v>
      </c>
      <c r="I33" s="13">
        <v>4748.17</v>
      </c>
      <c r="K33" s="13">
        <v>5.04</v>
      </c>
      <c r="L33" s="13">
        <v>0.51</v>
      </c>
      <c r="M33" s="13">
        <v>3008.24</v>
      </c>
      <c r="S33" s="13">
        <v>3.69</v>
      </c>
      <c r="T33" s="13">
        <v>10.15</v>
      </c>
      <c r="U33" s="13">
        <v>3241.23</v>
      </c>
    </row>
    <row r="34" spans="3:21" x14ac:dyDescent="0.25">
      <c r="C34" s="13">
        <v>6.14</v>
      </c>
      <c r="D34" s="13">
        <v>0.93</v>
      </c>
      <c r="E34" s="13">
        <v>4040.42</v>
      </c>
      <c r="G34" s="13">
        <v>10</v>
      </c>
      <c r="H34" s="13">
        <v>8.73</v>
      </c>
      <c r="I34" s="13">
        <v>4075.39</v>
      </c>
      <c r="K34" s="13">
        <v>5.47</v>
      </c>
      <c r="L34" s="13">
        <v>5.09</v>
      </c>
      <c r="M34" s="13">
        <v>2504.2600000000002</v>
      </c>
      <c r="S34" s="13">
        <v>1076.44</v>
      </c>
      <c r="T34" s="13">
        <v>7.65</v>
      </c>
      <c r="U34" s="13">
        <v>1709.36</v>
      </c>
    </row>
    <row r="35" spans="3:21" x14ac:dyDescent="0.25">
      <c r="C35" s="13">
        <v>1.75</v>
      </c>
      <c r="D35" s="13">
        <v>5.16</v>
      </c>
      <c r="E35" s="13">
        <v>2482</v>
      </c>
      <c r="G35" s="13">
        <v>10.62</v>
      </c>
      <c r="H35" s="13">
        <v>9.06</v>
      </c>
      <c r="I35" s="13">
        <v>3919.98</v>
      </c>
      <c r="K35" s="13">
        <v>8187.3</v>
      </c>
      <c r="L35" s="13">
        <v>3.84</v>
      </c>
      <c r="M35" s="13">
        <v>6484.64</v>
      </c>
      <c r="S35" s="13">
        <v>877.68</v>
      </c>
      <c r="T35" s="13">
        <v>1.52</v>
      </c>
      <c r="U35" s="13">
        <v>2265.34</v>
      </c>
    </row>
    <row r="36" spans="3:21" x14ac:dyDescent="0.25">
      <c r="C36" s="13">
        <v>1.96</v>
      </c>
      <c r="D36" s="13">
        <v>3.73</v>
      </c>
      <c r="E36" s="13">
        <v>3595.16</v>
      </c>
      <c r="G36" s="13">
        <v>8.2100000000000009</v>
      </c>
      <c r="H36" s="13">
        <v>7.99</v>
      </c>
      <c r="I36" s="13">
        <v>8371.9</v>
      </c>
      <c r="K36" s="13">
        <v>10131.91</v>
      </c>
      <c r="L36" s="13">
        <v>853.21</v>
      </c>
      <c r="M36" s="13">
        <v>3138.69</v>
      </c>
      <c r="S36" s="13">
        <v>1275.01</v>
      </c>
      <c r="T36" s="13">
        <v>10.69</v>
      </c>
      <c r="U36" s="13">
        <v>8043.96</v>
      </c>
    </row>
    <row r="37" spans="3:21" x14ac:dyDescent="0.25">
      <c r="C37" s="13">
        <v>1.04</v>
      </c>
      <c r="D37" s="13">
        <v>7.42</v>
      </c>
      <c r="E37" s="13">
        <v>2947.45</v>
      </c>
      <c r="G37" s="13">
        <v>3.13</v>
      </c>
      <c r="H37" s="13">
        <v>5.56</v>
      </c>
      <c r="I37" s="13">
        <v>4419.04</v>
      </c>
      <c r="K37" s="13">
        <v>1.33</v>
      </c>
      <c r="L37" s="13">
        <v>4.45</v>
      </c>
      <c r="M37" s="13">
        <v>4005.54</v>
      </c>
      <c r="S37" s="13">
        <v>1126.2</v>
      </c>
      <c r="T37" s="13">
        <v>5.64</v>
      </c>
      <c r="U37" s="13">
        <v>1363.74</v>
      </c>
    </row>
    <row r="38" spans="3:21" x14ac:dyDescent="0.25">
      <c r="C38" s="13">
        <v>3.3</v>
      </c>
      <c r="D38" s="13">
        <v>5.3</v>
      </c>
      <c r="E38" s="13">
        <v>2700.41</v>
      </c>
      <c r="G38" s="13">
        <v>0.47</v>
      </c>
      <c r="H38" s="13">
        <v>4.0599999999999996</v>
      </c>
      <c r="I38" s="13">
        <v>2669.39</v>
      </c>
      <c r="K38" s="13">
        <v>9512.02</v>
      </c>
      <c r="L38" s="13">
        <v>2635.39</v>
      </c>
      <c r="M38" s="13">
        <v>3323.4</v>
      </c>
      <c r="S38" s="13">
        <v>1726.04</v>
      </c>
      <c r="T38" s="13">
        <v>8.56</v>
      </c>
      <c r="U38" s="13">
        <v>1740.6</v>
      </c>
    </row>
    <row r="39" spans="3:21" x14ac:dyDescent="0.25">
      <c r="C39" s="13">
        <v>7.72</v>
      </c>
      <c r="D39" s="13">
        <v>8.07</v>
      </c>
      <c r="E39" s="13">
        <v>2806.68</v>
      </c>
      <c r="G39" s="13">
        <v>6.89</v>
      </c>
      <c r="H39" s="13">
        <v>1.36</v>
      </c>
      <c r="I39" s="13">
        <v>5231.3</v>
      </c>
      <c r="K39" s="13">
        <v>8</v>
      </c>
      <c r="L39" s="13">
        <v>6.64</v>
      </c>
      <c r="M39" s="13">
        <v>1917.02</v>
      </c>
      <c r="S39" s="13">
        <v>10.06</v>
      </c>
      <c r="T39" s="13">
        <v>5.32</v>
      </c>
      <c r="U39" s="13">
        <v>3654.86</v>
      </c>
    </row>
    <row r="40" spans="3:21" x14ac:dyDescent="0.25">
      <c r="C40" s="13">
        <v>2.42</v>
      </c>
      <c r="D40" s="13">
        <v>8.19</v>
      </c>
      <c r="E40" s="13">
        <v>2133.11</v>
      </c>
      <c r="G40" s="13">
        <v>8.27</v>
      </c>
      <c r="H40" s="13">
        <v>8.92</v>
      </c>
      <c r="I40" s="13">
        <v>7169.25</v>
      </c>
      <c r="K40" s="13">
        <v>5370.01</v>
      </c>
      <c r="L40" s="13">
        <v>6.38</v>
      </c>
      <c r="M40" s="13">
        <v>1233.3499999999999</v>
      </c>
      <c r="S40" s="13">
        <v>848.53</v>
      </c>
      <c r="T40" s="13">
        <v>9.19</v>
      </c>
      <c r="U40" s="13">
        <v>1648.61</v>
      </c>
    </row>
    <row r="41" spans="3:21" x14ac:dyDescent="0.25">
      <c r="C41" s="13">
        <v>7.43</v>
      </c>
      <c r="D41" s="13">
        <v>1.98</v>
      </c>
      <c r="E41" s="13">
        <v>2641.39</v>
      </c>
      <c r="G41" s="13">
        <v>658.36</v>
      </c>
      <c r="H41" s="13">
        <v>2.2999999999999998</v>
      </c>
      <c r="I41" s="13">
        <v>2818</v>
      </c>
      <c r="K41" s="13">
        <v>2.2000000000000002</v>
      </c>
      <c r="L41" s="13">
        <v>2.79</v>
      </c>
      <c r="M41" s="13">
        <v>3922.92</v>
      </c>
      <c r="S41" s="13">
        <v>722.78</v>
      </c>
      <c r="T41" s="13">
        <v>6.8</v>
      </c>
      <c r="U41" s="13">
        <v>3545.83</v>
      </c>
    </row>
    <row r="42" spans="3:21" x14ac:dyDescent="0.25">
      <c r="C42" s="13">
        <v>6.96</v>
      </c>
      <c r="D42" s="13">
        <v>1.33</v>
      </c>
      <c r="E42" s="13">
        <v>2936.84</v>
      </c>
      <c r="G42" s="13">
        <v>9.51</v>
      </c>
      <c r="H42" s="13">
        <v>7.43</v>
      </c>
      <c r="I42" s="13">
        <v>4182.6000000000004</v>
      </c>
      <c r="K42" s="13">
        <v>6.14</v>
      </c>
      <c r="L42" s="13">
        <v>2095.38</v>
      </c>
      <c r="M42" s="13">
        <v>2163.9699999999998</v>
      </c>
      <c r="S42" s="13">
        <v>720.62</v>
      </c>
      <c r="T42" s="13">
        <v>6.9</v>
      </c>
      <c r="U42" s="13">
        <v>1974.4</v>
      </c>
    </row>
    <row r="43" spans="3:21" x14ac:dyDescent="0.25">
      <c r="C43" s="13">
        <v>8.26</v>
      </c>
      <c r="D43" s="13">
        <v>8.23</v>
      </c>
      <c r="E43" s="13">
        <v>4266.91</v>
      </c>
      <c r="G43" s="13">
        <v>10.15</v>
      </c>
      <c r="H43" s="13">
        <v>7.9</v>
      </c>
      <c r="I43" s="13">
        <v>3824.28</v>
      </c>
      <c r="K43" s="13">
        <v>3.09</v>
      </c>
      <c r="L43" s="13">
        <v>1.7</v>
      </c>
      <c r="M43" s="13">
        <v>4214.66</v>
      </c>
      <c r="S43" s="13">
        <v>890.48</v>
      </c>
      <c r="T43" s="13">
        <v>2.73</v>
      </c>
      <c r="U43" s="13">
        <v>2526.96</v>
      </c>
    </row>
    <row r="44" spans="3:21" x14ac:dyDescent="0.25">
      <c r="C44" s="13">
        <v>8.3000000000000007</v>
      </c>
      <c r="D44" s="13">
        <v>6.42</v>
      </c>
      <c r="E44" s="13">
        <v>2530.4299999999998</v>
      </c>
      <c r="G44" s="13">
        <v>0.18</v>
      </c>
      <c r="H44" s="13">
        <v>2.58</v>
      </c>
      <c r="I44" s="13">
        <v>3833.91</v>
      </c>
      <c r="K44" s="13">
        <v>8.74</v>
      </c>
      <c r="L44" s="13">
        <v>4.04</v>
      </c>
      <c r="M44" s="13">
        <v>3521.75</v>
      </c>
      <c r="S44" s="13">
        <v>970.51</v>
      </c>
      <c r="T44" s="13">
        <v>5.56</v>
      </c>
      <c r="U44" s="13">
        <v>2004.34</v>
      </c>
    </row>
    <row r="45" spans="3:21" x14ac:dyDescent="0.25">
      <c r="C45" s="13">
        <v>3</v>
      </c>
      <c r="D45" s="13">
        <v>0.26</v>
      </c>
      <c r="E45" s="13">
        <v>3377.39</v>
      </c>
      <c r="G45" s="13">
        <v>8.73</v>
      </c>
      <c r="H45" s="13">
        <v>7.74</v>
      </c>
      <c r="I45" s="13">
        <v>2645.42</v>
      </c>
      <c r="K45" s="13">
        <v>7305.08</v>
      </c>
      <c r="L45" s="13">
        <v>0.68</v>
      </c>
      <c r="M45" s="13">
        <v>2696.46</v>
      </c>
      <c r="S45" s="13">
        <v>1186.67</v>
      </c>
      <c r="T45" s="13">
        <v>3.79</v>
      </c>
      <c r="U45" s="13">
        <v>1183.3800000000001</v>
      </c>
    </row>
    <row r="46" spans="3:21" x14ac:dyDescent="0.25">
      <c r="C46" s="13">
        <v>3.16</v>
      </c>
      <c r="D46" s="13">
        <v>8.9700000000000006</v>
      </c>
      <c r="E46" s="13">
        <v>1974.42</v>
      </c>
      <c r="G46" s="13">
        <v>653.4</v>
      </c>
      <c r="H46" s="13">
        <v>7.9</v>
      </c>
      <c r="I46" s="13">
        <v>3565.5</v>
      </c>
      <c r="K46" s="13">
        <v>7.25</v>
      </c>
      <c r="L46" s="13">
        <v>1938.45</v>
      </c>
      <c r="M46" s="13">
        <v>5404.82</v>
      </c>
      <c r="S46" s="13">
        <v>1395.1</v>
      </c>
      <c r="T46" s="13">
        <v>2.48</v>
      </c>
      <c r="U46" s="13">
        <v>1809.95</v>
      </c>
    </row>
    <row r="47" spans="3:21" x14ac:dyDescent="0.25">
      <c r="C47" s="13">
        <v>5.28</v>
      </c>
      <c r="D47" s="13">
        <v>5.2</v>
      </c>
      <c r="E47" s="13">
        <v>2390.8200000000002</v>
      </c>
      <c r="G47" s="13">
        <v>697.04</v>
      </c>
      <c r="H47" s="13">
        <v>7.03</v>
      </c>
      <c r="I47" s="13">
        <v>3214.95</v>
      </c>
      <c r="K47" s="13">
        <v>6684.21</v>
      </c>
      <c r="L47" s="13">
        <v>2.23</v>
      </c>
      <c r="M47" s="13">
        <v>2460.67</v>
      </c>
      <c r="S47" s="13">
        <v>2.67</v>
      </c>
      <c r="T47" s="13">
        <v>6.53</v>
      </c>
      <c r="U47" s="13">
        <v>9313.66</v>
      </c>
    </row>
    <row r="48" spans="3:21" x14ac:dyDescent="0.25">
      <c r="C48" s="13">
        <v>3.32</v>
      </c>
      <c r="D48" s="13">
        <v>5.49</v>
      </c>
      <c r="E48" s="13">
        <v>4103.41</v>
      </c>
      <c r="G48" s="13">
        <v>2.21</v>
      </c>
      <c r="H48" s="13">
        <v>1.51</v>
      </c>
      <c r="I48" s="13">
        <v>2590.52</v>
      </c>
      <c r="K48" s="13">
        <v>9.81</v>
      </c>
      <c r="L48" s="13">
        <v>0.65</v>
      </c>
      <c r="M48" s="13">
        <v>1836.12</v>
      </c>
      <c r="S48" s="13">
        <v>1340.84</v>
      </c>
      <c r="T48" s="13">
        <v>1.56</v>
      </c>
      <c r="U48" s="13">
        <v>3812.3</v>
      </c>
    </row>
    <row r="49" spans="3:21" x14ac:dyDescent="0.25">
      <c r="C49" s="13">
        <v>8.34</v>
      </c>
      <c r="D49" s="13">
        <v>6.1</v>
      </c>
      <c r="E49" s="13">
        <v>2599.7199999999998</v>
      </c>
      <c r="G49" s="13">
        <v>5.0599999999999996</v>
      </c>
      <c r="H49" s="13">
        <v>4.63</v>
      </c>
      <c r="I49" s="13">
        <v>3305.76</v>
      </c>
      <c r="K49" s="13">
        <v>1962.02</v>
      </c>
      <c r="L49" s="13">
        <v>4.5999999999999996</v>
      </c>
      <c r="M49" s="13">
        <v>4325.91</v>
      </c>
      <c r="S49" s="13">
        <v>761.26</v>
      </c>
      <c r="T49" s="13">
        <v>1.4</v>
      </c>
      <c r="U49" s="13">
        <v>1805.19</v>
      </c>
    </row>
    <row r="50" spans="3:21" x14ac:dyDescent="0.25">
      <c r="C50" s="13">
        <v>8.1199999999999992</v>
      </c>
      <c r="D50" s="13">
        <v>7.63</v>
      </c>
      <c r="E50" s="13">
        <v>2305.6799999999998</v>
      </c>
      <c r="G50" s="13">
        <v>10.23</v>
      </c>
      <c r="H50" s="13">
        <v>0.88</v>
      </c>
      <c r="I50" s="13">
        <v>3681.73</v>
      </c>
      <c r="K50" s="13">
        <v>10880.58</v>
      </c>
      <c r="L50" s="13">
        <v>1252.8399999999999</v>
      </c>
      <c r="M50" s="13">
        <v>3743.66</v>
      </c>
      <c r="S50" s="13">
        <v>2090.88</v>
      </c>
      <c r="T50" s="13">
        <v>2.2400000000000002</v>
      </c>
      <c r="U50" s="13">
        <v>3422.37</v>
      </c>
    </row>
    <row r="51" spans="3:21" x14ac:dyDescent="0.25">
      <c r="C51" s="13">
        <v>5.61</v>
      </c>
      <c r="D51" s="13">
        <v>8.57</v>
      </c>
      <c r="E51" s="13">
        <v>2343.2800000000002</v>
      </c>
      <c r="G51" s="13">
        <v>5.37</v>
      </c>
      <c r="H51" s="13">
        <v>1.65</v>
      </c>
      <c r="I51" s="13">
        <v>5712.08</v>
      </c>
      <c r="K51" s="13">
        <v>4129.43</v>
      </c>
      <c r="L51" s="13">
        <v>1052.4000000000001</v>
      </c>
      <c r="M51" s="13">
        <v>2471.5700000000002</v>
      </c>
      <c r="S51" s="13">
        <v>6.16</v>
      </c>
      <c r="T51" s="13">
        <v>8.58</v>
      </c>
      <c r="U51" s="13">
        <v>8836.42</v>
      </c>
    </row>
    <row r="52" spans="3:21" x14ac:dyDescent="0.25">
      <c r="C52" s="13">
        <v>2.7</v>
      </c>
      <c r="D52" s="13">
        <v>3.89</v>
      </c>
      <c r="E52" s="13">
        <v>4569.83</v>
      </c>
      <c r="G52" s="13">
        <v>1354.17</v>
      </c>
      <c r="H52" s="13">
        <v>8.5299999999999994</v>
      </c>
      <c r="I52" s="13">
        <v>2312.5700000000002</v>
      </c>
      <c r="K52" s="13">
        <v>8.8699999999999992</v>
      </c>
      <c r="L52" s="13">
        <v>1.95</v>
      </c>
      <c r="M52" s="13">
        <v>5251.43</v>
      </c>
      <c r="S52" s="13">
        <v>2757.9</v>
      </c>
      <c r="T52" s="13">
        <v>7.49</v>
      </c>
      <c r="U52" s="13">
        <v>2948.27</v>
      </c>
    </row>
    <row r="53" spans="3:21" x14ac:dyDescent="0.25">
      <c r="C53" s="13">
        <v>6.84</v>
      </c>
      <c r="D53" s="13">
        <v>0.94</v>
      </c>
      <c r="E53" s="13">
        <v>2598.7399999999998</v>
      </c>
      <c r="G53" s="13">
        <v>2.57</v>
      </c>
      <c r="H53" s="13">
        <v>1.56</v>
      </c>
      <c r="I53" s="13">
        <v>3025.07</v>
      </c>
      <c r="K53" s="13">
        <v>12572.97</v>
      </c>
      <c r="L53" s="13">
        <v>8.92</v>
      </c>
      <c r="M53" s="13">
        <v>2676.89</v>
      </c>
      <c r="S53" s="13">
        <v>1.39</v>
      </c>
      <c r="T53" s="13">
        <v>8.81</v>
      </c>
      <c r="U53" s="13">
        <v>2490.0100000000002</v>
      </c>
    </row>
    <row r="54" spans="3:21" x14ac:dyDescent="0.25">
      <c r="C54" s="13">
        <v>2.41</v>
      </c>
      <c r="D54" s="13">
        <v>7.37</v>
      </c>
      <c r="E54" s="13">
        <v>2831.45</v>
      </c>
      <c r="G54" s="13">
        <v>671.17</v>
      </c>
      <c r="H54" s="13">
        <v>0.65</v>
      </c>
      <c r="I54" s="13">
        <v>3223.06</v>
      </c>
      <c r="K54" s="13">
        <v>0.28999999999999998</v>
      </c>
      <c r="L54" s="13">
        <v>2.04</v>
      </c>
      <c r="M54" s="13">
        <v>1485.55</v>
      </c>
      <c r="S54" s="13">
        <v>10.84</v>
      </c>
      <c r="T54" s="13">
        <v>5.25</v>
      </c>
      <c r="U54" s="13">
        <v>3342.8</v>
      </c>
    </row>
    <row r="55" spans="3:21" x14ac:dyDescent="0.25">
      <c r="C55" s="13">
        <v>4.62</v>
      </c>
      <c r="D55" s="13">
        <v>3.39</v>
      </c>
      <c r="E55" s="13">
        <v>2309.71</v>
      </c>
      <c r="G55" s="13">
        <v>8.44</v>
      </c>
      <c r="H55" s="13">
        <v>7.25</v>
      </c>
      <c r="I55" s="13">
        <v>2671.02</v>
      </c>
      <c r="K55" s="13">
        <v>9.73</v>
      </c>
      <c r="L55" s="13">
        <v>0.84</v>
      </c>
      <c r="M55" s="13">
        <v>3020.56</v>
      </c>
      <c r="S55" s="13">
        <v>3.4</v>
      </c>
      <c r="T55" s="13">
        <v>9.52</v>
      </c>
      <c r="U55" s="13">
        <v>5700.52</v>
      </c>
    </row>
    <row r="56" spans="3:21" x14ac:dyDescent="0.25">
      <c r="C56" s="13">
        <v>3.91</v>
      </c>
      <c r="D56" s="13">
        <v>8.41</v>
      </c>
      <c r="E56" s="13">
        <v>1676.94</v>
      </c>
      <c r="G56" s="13">
        <v>1.68</v>
      </c>
      <c r="H56" s="13">
        <v>6.07</v>
      </c>
      <c r="I56" s="13">
        <v>5596.15</v>
      </c>
      <c r="K56" s="13">
        <v>8691.51</v>
      </c>
      <c r="L56" s="13">
        <v>8.84</v>
      </c>
      <c r="M56" s="13">
        <v>1609.78</v>
      </c>
      <c r="S56" s="13">
        <v>1850.24</v>
      </c>
      <c r="T56" s="13">
        <v>4.3</v>
      </c>
      <c r="U56" s="13">
        <v>7220.72</v>
      </c>
    </row>
    <row r="57" spans="3:21" x14ac:dyDescent="0.25">
      <c r="C57" s="13">
        <v>5.43</v>
      </c>
      <c r="D57" s="13">
        <v>3.78</v>
      </c>
      <c r="E57" s="13">
        <v>2901.67</v>
      </c>
      <c r="G57" s="13">
        <v>8.86</v>
      </c>
      <c r="H57" s="13">
        <v>5.18</v>
      </c>
      <c r="I57" s="13">
        <v>3925.14</v>
      </c>
      <c r="K57" s="13">
        <v>4383.33</v>
      </c>
      <c r="L57" s="13">
        <v>2.4500000000000002</v>
      </c>
      <c r="M57" s="13">
        <v>945.95</v>
      </c>
      <c r="S57" s="13">
        <v>8.16</v>
      </c>
      <c r="T57" s="13">
        <v>4.07</v>
      </c>
      <c r="U57" s="13">
        <v>2946.04</v>
      </c>
    </row>
    <row r="58" spans="3:21" x14ac:dyDescent="0.25">
      <c r="C58" s="13">
        <v>9.92</v>
      </c>
      <c r="D58" s="13">
        <v>8.3000000000000007</v>
      </c>
      <c r="E58" s="13">
        <v>3284</v>
      </c>
      <c r="G58" s="13">
        <v>9.34</v>
      </c>
      <c r="H58" s="13">
        <v>6.97</v>
      </c>
      <c r="I58" s="13">
        <v>3897.91</v>
      </c>
      <c r="K58" s="13">
        <v>0.89</v>
      </c>
      <c r="L58" s="13">
        <v>1.48</v>
      </c>
      <c r="M58" s="13">
        <v>3900.04</v>
      </c>
      <c r="S58" s="13">
        <v>1632.14</v>
      </c>
      <c r="T58" s="13">
        <v>4.26</v>
      </c>
      <c r="U58" s="13">
        <v>2774.95</v>
      </c>
    </row>
    <row r="59" spans="3:21" x14ac:dyDescent="0.25">
      <c r="C59" s="13">
        <v>7.58</v>
      </c>
      <c r="D59" s="13">
        <v>1.85</v>
      </c>
      <c r="E59" s="13">
        <v>2039.25</v>
      </c>
      <c r="G59" s="13">
        <v>1.59</v>
      </c>
      <c r="H59" s="13">
        <v>4.57</v>
      </c>
      <c r="I59" s="13">
        <v>2474.64</v>
      </c>
      <c r="K59" s="13">
        <v>2.2999999999999998</v>
      </c>
      <c r="L59" s="13">
        <v>9.77</v>
      </c>
      <c r="M59" s="13">
        <v>4545.5</v>
      </c>
      <c r="S59" s="13">
        <v>6.24</v>
      </c>
      <c r="T59" s="13">
        <v>8.7799999999999994</v>
      </c>
      <c r="U59" s="13">
        <v>2718.47</v>
      </c>
    </row>
    <row r="60" spans="3:21" x14ac:dyDescent="0.25">
      <c r="C60" s="13">
        <v>9.81</v>
      </c>
      <c r="D60" s="13">
        <v>1.38</v>
      </c>
      <c r="E60" s="13">
        <v>2780.51</v>
      </c>
      <c r="G60" s="13">
        <v>610.53</v>
      </c>
      <c r="H60" s="13">
        <v>8.24</v>
      </c>
      <c r="I60" s="13">
        <v>3569.15</v>
      </c>
      <c r="K60" s="13">
        <v>10.26</v>
      </c>
      <c r="L60" s="13">
        <v>760.56</v>
      </c>
      <c r="M60" s="13">
        <v>1519.62</v>
      </c>
      <c r="S60" s="13">
        <v>6.49</v>
      </c>
      <c r="T60" s="13">
        <v>5.46</v>
      </c>
      <c r="U60" s="13">
        <v>1709.94</v>
      </c>
    </row>
    <row r="61" spans="3:21" x14ac:dyDescent="0.25">
      <c r="C61" s="13">
        <v>2.42</v>
      </c>
      <c r="D61" s="13">
        <v>8.81</v>
      </c>
      <c r="E61" s="13">
        <v>2757.71</v>
      </c>
      <c r="G61" s="13">
        <v>5.15</v>
      </c>
      <c r="H61" s="13">
        <v>8.83</v>
      </c>
      <c r="I61" s="13">
        <v>4268.34</v>
      </c>
      <c r="K61" s="13">
        <v>5020.87</v>
      </c>
      <c r="L61" s="13">
        <v>1510.61</v>
      </c>
      <c r="M61" s="13">
        <v>3126.25</v>
      </c>
      <c r="S61" s="13">
        <v>974.48</v>
      </c>
      <c r="T61" s="13">
        <v>7.67</v>
      </c>
      <c r="U61" s="13">
        <v>1976.99</v>
      </c>
    </row>
    <row r="62" spans="3:21" x14ac:dyDescent="0.25">
      <c r="C62" s="13">
        <v>5.33</v>
      </c>
      <c r="D62" s="13">
        <v>0.54</v>
      </c>
      <c r="E62" s="13">
        <v>2939.58</v>
      </c>
      <c r="G62" s="13">
        <v>4.8</v>
      </c>
      <c r="H62" s="13">
        <v>6.24</v>
      </c>
      <c r="I62" s="13">
        <v>4444.47</v>
      </c>
      <c r="K62" s="13">
        <v>7.63</v>
      </c>
      <c r="L62" s="13">
        <v>7.64</v>
      </c>
      <c r="M62" s="13">
        <v>649.27</v>
      </c>
      <c r="S62" s="13">
        <v>0.92</v>
      </c>
      <c r="T62" s="13">
        <v>6.89</v>
      </c>
      <c r="U62" s="13">
        <v>2387.4499999999998</v>
      </c>
    </row>
    <row r="63" spans="3:21" x14ac:dyDescent="0.25">
      <c r="C63" s="13">
        <v>0.61</v>
      </c>
      <c r="D63" s="13">
        <v>6.9</v>
      </c>
      <c r="E63" s="13">
        <v>2490.2199999999998</v>
      </c>
      <c r="G63" s="13">
        <v>6.21</v>
      </c>
      <c r="H63" s="13">
        <v>7.44</v>
      </c>
      <c r="I63" s="13">
        <v>5307.98</v>
      </c>
      <c r="K63" s="13">
        <v>3.96</v>
      </c>
      <c r="L63" s="13">
        <v>7</v>
      </c>
      <c r="M63" s="13">
        <v>3830.2</v>
      </c>
      <c r="S63" s="13">
        <v>1508.3</v>
      </c>
      <c r="T63" s="13">
        <v>2.82</v>
      </c>
      <c r="U63" s="13">
        <v>7477.52</v>
      </c>
    </row>
    <row r="64" spans="3:21" x14ac:dyDescent="0.25">
      <c r="C64" s="13">
        <v>7.59</v>
      </c>
      <c r="D64" s="13">
        <v>7.36</v>
      </c>
      <c r="E64" s="13">
        <v>2218.6</v>
      </c>
      <c r="G64" s="13">
        <v>5.0199999999999996</v>
      </c>
      <c r="H64" s="13">
        <v>5.57</v>
      </c>
      <c r="I64" s="13">
        <v>9490.98</v>
      </c>
      <c r="K64" s="13">
        <v>8.3000000000000007</v>
      </c>
      <c r="L64" s="13">
        <v>8.74</v>
      </c>
      <c r="M64" s="13">
        <v>1980.53</v>
      </c>
      <c r="S64" s="13">
        <v>785.4</v>
      </c>
      <c r="T64" s="13">
        <v>6.05</v>
      </c>
      <c r="U64" s="13">
        <v>2507.25</v>
      </c>
    </row>
    <row r="65" spans="3:21" x14ac:dyDescent="0.25">
      <c r="C65" s="13">
        <v>6.06</v>
      </c>
      <c r="D65" s="13">
        <v>4.43</v>
      </c>
      <c r="E65" s="13">
        <v>3447.3</v>
      </c>
      <c r="G65" s="13">
        <v>4.58</v>
      </c>
      <c r="H65" s="13">
        <v>6.06</v>
      </c>
      <c r="I65" s="13">
        <v>2870.26</v>
      </c>
      <c r="K65" s="13">
        <v>11.73</v>
      </c>
      <c r="L65" s="13">
        <v>9.0500000000000007</v>
      </c>
      <c r="M65" s="13">
        <v>1026.55</v>
      </c>
      <c r="S65" s="13">
        <v>4</v>
      </c>
      <c r="T65" s="13">
        <v>8.02</v>
      </c>
      <c r="U65" s="13">
        <v>1694.29</v>
      </c>
    </row>
    <row r="66" spans="3:21" x14ac:dyDescent="0.25">
      <c r="C66" s="13">
        <v>8.59</v>
      </c>
      <c r="D66" s="13">
        <v>3.86</v>
      </c>
      <c r="E66" s="13">
        <v>3443.96</v>
      </c>
      <c r="G66" s="13">
        <v>10.15</v>
      </c>
      <c r="H66" s="13">
        <v>8.82</v>
      </c>
      <c r="I66" s="13">
        <v>7817.91</v>
      </c>
      <c r="K66" s="13">
        <v>7.4</v>
      </c>
      <c r="L66" s="13">
        <v>8.0500000000000007</v>
      </c>
      <c r="M66" s="13">
        <v>4739.4399999999996</v>
      </c>
      <c r="S66" s="13">
        <v>880.3</v>
      </c>
      <c r="T66" s="13">
        <v>9.2200000000000006</v>
      </c>
      <c r="U66" s="13">
        <v>3937.57</v>
      </c>
    </row>
    <row r="67" spans="3:21" x14ac:dyDescent="0.25">
      <c r="C67" s="13">
        <v>9.8800000000000008</v>
      </c>
      <c r="D67" s="13">
        <v>9.8000000000000007</v>
      </c>
      <c r="E67" s="13">
        <v>2726.03</v>
      </c>
      <c r="G67" s="13">
        <v>10.69</v>
      </c>
      <c r="H67" s="13">
        <v>3.5</v>
      </c>
      <c r="I67" s="13">
        <v>2683.03</v>
      </c>
      <c r="K67" s="13">
        <v>10556.4</v>
      </c>
      <c r="L67" s="13">
        <v>8.0299999999999994</v>
      </c>
      <c r="M67" s="13">
        <v>3135.47</v>
      </c>
      <c r="S67" s="13">
        <v>7.63</v>
      </c>
      <c r="T67" s="13">
        <v>3.62</v>
      </c>
      <c r="U67" s="13">
        <v>9120.65</v>
      </c>
    </row>
    <row r="68" spans="3:21" x14ac:dyDescent="0.25">
      <c r="C68" s="13">
        <v>9.3000000000000007</v>
      </c>
      <c r="D68" s="13">
        <v>4.05</v>
      </c>
      <c r="E68" s="13">
        <v>2753.73</v>
      </c>
      <c r="G68" s="13">
        <v>6.43</v>
      </c>
      <c r="H68" s="13">
        <v>4.51</v>
      </c>
      <c r="I68" s="13">
        <v>3031.51</v>
      </c>
      <c r="K68" s="13">
        <v>0.1</v>
      </c>
      <c r="L68" s="13">
        <v>7.86</v>
      </c>
      <c r="M68" s="13">
        <v>3361.53</v>
      </c>
      <c r="S68" s="13">
        <v>1174.71</v>
      </c>
      <c r="T68" s="13">
        <v>0.3</v>
      </c>
      <c r="U68" s="13">
        <v>2869.4</v>
      </c>
    </row>
    <row r="69" spans="3:21" x14ac:dyDescent="0.25">
      <c r="C69" s="13">
        <v>4.1500000000000004</v>
      </c>
      <c r="D69" s="13">
        <v>4.46</v>
      </c>
      <c r="E69" s="13">
        <v>3725.42</v>
      </c>
      <c r="G69" s="13">
        <v>0.65</v>
      </c>
      <c r="H69" s="13">
        <v>5.07</v>
      </c>
      <c r="I69" s="13">
        <v>5146.88</v>
      </c>
      <c r="K69" s="13">
        <v>11.93</v>
      </c>
      <c r="L69" s="13">
        <v>8.17</v>
      </c>
      <c r="M69" s="13">
        <v>3019.13</v>
      </c>
      <c r="S69" s="13">
        <v>1935.53</v>
      </c>
      <c r="T69" s="13">
        <v>9.34</v>
      </c>
      <c r="U69" s="13">
        <v>3000.34</v>
      </c>
    </row>
    <row r="70" spans="3:21" x14ac:dyDescent="0.25">
      <c r="C70" s="13">
        <v>0.1</v>
      </c>
      <c r="D70" s="13">
        <v>1.65</v>
      </c>
      <c r="E70" s="13">
        <v>2874.5</v>
      </c>
      <c r="G70" s="13">
        <v>2.79</v>
      </c>
      <c r="H70" s="13">
        <v>6.45</v>
      </c>
      <c r="I70" s="13">
        <v>2382.0100000000002</v>
      </c>
      <c r="K70" s="13">
        <v>8.15</v>
      </c>
      <c r="L70" s="13">
        <v>0.57999999999999996</v>
      </c>
      <c r="M70" s="13">
        <v>11056.34</v>
      </c>
      <c r="S70" s="13">
        <v>835</v>
      </c>
      <c r="T70" s="13">
        <v>6.36</v>
      </c>
      <c r="U70" s="13">
        <v>1561.9</v>
      </c>
    </row>
    <row r="71" spans="3:21" x14ac:dyDescent="0.25">
      <c r="C71" s="13">
        <v>5.46</v>
      </c>
      <c r="D71" s="13">
        <v>3.33</v>
      </c>
      <c r="E71" s="13">
        <v>3361.34</v>
      </c>
      <c r="G71" s="13">
        <v>8.76</v>
      </c>
      <c r="H71" s="13">
        <v>4.13</v>
      </c>
      <c r="I71" s="13">
        <v>6534.11</v>
      </c>
      <c r="K71" s="13">
        <v>0.46</v>
      </c>
      <c r="L71" s="13">
        <v>3.92</v>
      </c>
      <c r="M71" s="13">
        <v>4356.87</v>
      </c>
      <c r="S71" s="13">
        <v>668.11</v>
      </c>
      <c r="T71" s="13">
        <v>2.61</v>
      </c>
      <c r="U71" s="13">
        <v>1884.01</v>
      </c>
    </row>
    <row r="72" spans="3:21" x14ac:dyDescent="0.25">
      <c r="C72" s="13">
        <v>2.16</v>
      </c>
      <c r="D72" s="13">
        <v>3.21</v>
      </c>
      <c r="E72" s="13">
        <v>2342.8200000000002</v>
      </c>
      <c r="G72" s="13">
        <v>724.64</v>
      </c>
      <c r="H72" s="13">
        <v>6.73</v>
      </c>
      <c r="I72" s="13">
        <v>3097.1</v>
      </c>
      <c r="K72" s="13">
        <v>8.49</v>
      </c>
      <c r="L72" s="13">
        <v>3.46</v>
      </c>
      <c r="M72" s="13">
        <v>2335.0500000000002</v>
      </c>
      <c r="S72" s="13">
        <v>5.89</v>
      </c>
      <c r="T72" s="13">
        <v>1.31</v>
      </c>
      <c r="U72" s="13">
        <v>3153.24</v>
      </c>
    </row>
    <row r="73" spans="3:21" x14ac:dyDescent="0.25">
      <c r="C73" s="13">
        <v>2.27</v>
      </c>
      <c r="D73" s="13">
        <v>8.9600000000000009</v>
      </c>
      <c r="E73" s="13">
        <v>3287.91</v>
      </c>
      <c r="G73" s="13">
        <v>680.45</v>
      </c>
      <c r="H73" s="13">
        <v>7.47</v>
      </c>
      <c r="I73" s="13">
        <v>4972.8900000000003</v>
      </c>
      <c r="K73" s="13">
        <v>9.19</v>
      </c>
      <c r="L73" s="13">
        <v>3.05</v>
      </c>
      <c r="M73" s="13">
        <v>418.75</v>
      </c>
      <c r="S73" s="13">
        <v>961.36</v>
      </c>
      <c r="T73" s="13">
        <v>8.66</v>
      </c>
      <c r="U73" s="13">
        <v>10136.49</v>
      </c>
    </row>
    <row r="74" spans="3:21" x14ac:dyDescent="0.25">
      <c r="C74" s="13">
        <v>3.33</v>
      </c>
      <c r="D74" s="13">
        <v>2.5499999999999998</v>
      </c>
      <c r="E74" s="13">
        <v>3043.03</v>
      </c>
      <c r="G74" s="13">
        <v>3.82</v>
      </c>
      <c r="H74" s="13">
        <v>5.24</v>
      </c>
      <c r="I74" s="13">
        <v>2442.9899999999998</v>
      </c>
      <c r="K74" s="13">
        <v>7.4</v>
      </c>
      <c r="L74" s="13">
        <v>9.7200000000000006</v>
      </c>
      <c r="M74" s="13">
        <v>6278</v>
      </c>
      <c r="S74" s="13">
        <v>1.58</v>
      </c>
      <c r="T74" s="13">
        <v>5.43</v>
      </c>
      <c r="U74" s="13">
        <v>1493.41</v>
      </c>
    </row>
    <row r="75" spans="3:21" x14ac:dyDescent="0.25">
      <c r="C75" s="13">
        <v>1.05</v>
      </c>
      <c r="D75" s="13">
        <v>3.18</v>
      </c>
      <c r="E75" s="13">
        <v>2689.63</v>
      </c>
      <c r="G75" s="13">
        <v>1035.75</v>
      </c>
      <c r="H75" s="13">
        <v>7.06</v>
      </c>
      <c r="I75" s="13">
        <v>2663.82</v>
      </c>
      <c r="K75" s="13">
        <v>6.79</v>
      </c>
      <c r="L75" s="13">
        <v>5.61</v>
      </c>
      <c r="M75" s="13">
        <v>3096.48</v>
      </c>
      <c r="S75" s="13">
        <v>4.84</v>
      </c>
      <c r="T75" s="13">
        <v>0.34</v>
      </c>
      <c r="U75" s="13">
        <v>1270.45</v>
      </c>
    </row>
    <row r="76" spans="3:21" x14ac:dyDescent="0.25">
      <c r="C76" s="13">
        <v>7.5</v>
      </c>
      <c r="D76" s="13">
        <v>4.1500000000000004</v>
      </c>
      <c r="E76" s="13">
        <v>2755.84</v>
      </c>
      <c r="G76" s="13">
        <v>779.72</v>
      </c>
      <c r="H76" s="13">
        <v>1.0900000000000001</v>
      </c>
      <c r="I76" s="13">
        <v>3325.02</v>
      </c>
      <c r="K76" s="13">
        <v>0.33</v>
      </c>
      <c r="L76" s="13">
        <v>0.96</v>
      </c>
      <c r="M76" s="13">
        <v>5820.57</v>
      </c>
      <c r="S76" s="13">
        <v>2131.7399999999998</v>
      </c>
      <c r="T76" s="13">
        <v>4.2699999999999996</v>
      </c>
      <c r="U76" s="13">
        <v>1687.2</v>
      </c>
    </row>
    <row r="77" spans="3:21" x14ac:dyDescent="0.25">
      <c r="C77" s="13">
        <v>7.51</v>
      </c>
      <c r="D77" s="13">
        <v>7.11</v>
      </c>
      <c r="E77" s="13">
        <v>2220.7600000000002</v>
      </c>
      <c r="G77" s="13">
        <v>0.61</v>
      </c>
      <c r="H77" s="13">
        <v>4.18</v>
      </c>
      <c r="I77" s="13">
        <v>3844.29</v>
      </c>
      <c r="K77" s="13">
        <v>5.0999999999999996</v>
      </c>
      <c r="L77" s="13">
        <v>2.99</v>
      </c>
      <c r="M77" s="13">
        <v>7425.22</v>
      </c>
      <c r="S77" s="13">
        <v>974.79</v>
      </c>
      <c r="T77" s="13">
        <v>3.65</v>
      </c>
      <c r="U77" s="13">
        <v>3876.82</v>
      </c>
    </row>
    <row r="78" spans="3:21" x14ac:dyDescent="0.25">
      <c r="C78" s="13">
        <v>5.48</v>
      </c>
      <c r="D78" s="13">
        <v>1.52</v>
      </c>
      <c r="E78" s="13">
        <v>2540.19</v>
      </c>
      <c r="G78" s="13">
        <v>10.14</v>
      </c>
      <c r="H78" s="13">
        <v>1.99</v>
      </c>
      <c r="I78" s="13">
        <v>5595.5</v>
      </c>
      <c r="K78" s="13">
        <v>3.26</v>
      </c>
      <c r="L78" s="13">
        <v>8.07</v>
      </c>
      <c r="M78" s="13">
        <v>6256.98</v>
      </c>
      <c r="S78" s="13">
        <v>0.52</v>
      </c>
      <c r="T78" s="13">
        <v>9.3000000000000007</v>
      </c>
      <c r="U78" s="13">
        <v>2767.3</v>
      </c>
    </row>
    <row r="79" spans="3:21" x14ac:dyDescent="0.25">
      <c r="C79" s="13">
        <v>3.45</v>
      </c>
      <c r="D79" s="13">
        <v>8.73</v>
      </c>
      <c r="E79" s="13">
        <v>2651.05</v>
      </c>
      <c r="G79" s="13">
        <v>8.57</v>
      </c>
      <c r="H79" s="13">
        <v>6.13</v>
      </c>
      <c r="I79" s="13">
        <v>3301.3</v>
      </c>
      <c r="K79" s="13">
        <v>6.5</v>
      </c>
      <c r="L79" s="13">
        <v>9.07</v>
      </c>
      <c r="M79" s="13">
        <v>5038.2299999999996</v>
      </c>
      <c r="S79" s="13">
        <v>1.07</v>
      </c>
      <c r="T79" s="13">
        <v>4.6900000000000004</v>
      </c>
      <c r="U79" s="13">
        <v>3431.32</v>
      </c>
    </row>
    <row r="80" spans="3:21" x14ac:dyDescent="0.25">
      <c r="C80" s="13">
        <v>8.34</v>
      </c>
      <c r="D80" s="13">
        <v>0.92</v>
      </c>
      <c r="E80" s="13">
        <v>3330.49</v>
      </c>
      <c r="G80" s="13">
        <v>4</v>
      </c>
      <c r="H80" s="13">
        <v>3.82</v>
      </c>
      <c r="I80" s="13">
        <v>4520.97</v>
      </c>
      <c r="K80" s="13">
        <v>6606.29</v>
      </c>
      <c r="L80" s="13">
        <v>6.28</v>
      </c>
      <c r="M80" s="13">
        <v>2086.56</v>
      </c>
      <c r="S80" s="13">
        <v>939.88</v>
      </c>
      <c r="T80" s="13">
        <v>6.3</v>
      </c>
      <c r="U80" s="13">
        <v>2454.73</v>
      </c>
    </row>
    <row r="81" spans="3:21" x14ac:dyDescent="0.25">
      <c r="C81" s="13">
        <v>5.57</v>
      </c>
      <c r="D81" s="13">
        <v>4.67</v>
      </c>
      <c r="E81" s="13">
        <v>2529.2800000000002</v>
      </c>
      <c r="G81" s="13">
        <v>6.81</v>
      </c>
      <c r="H81" s="13">
        <v>9.2899999999999991</v>
      </c>
      <c r="I81" s="13">
        <v>4492.74</v>
      </c>
      <c r="K81" s="13">
        <v>9.83</v>
      </c>
      <c r="L81" s="13">
        <v>4145.83</v>
      </c>
      <c r="M81" s="13">
        <v>4591.74</v>
      </c>
      <c r="S81" s="13">
        <v>1633.94</v>
      </c>
      <c r="T81" s="13">
        <v>4.37</v>
      </c>
      <c r="U81" s="13">
        <v>8467.6</v>
      </c>
    </row>
    <row r="82" spans="3:21" x14ac:dyDescent="0.25">
      <c r="C82" s="13">
        <v>9.58</v>
      </c>
      <c r="D82" s="13">
        <v>0.4</v>
      </c>
      <c r="E82" s="13">
        <v>2552.2600000000002</v>
      </c>
      <c r="G82" s="13">
        <v>1275.3699999999999</v>
      </c>
      <c r="H82" s="13">
        <v>4.96</v>
      </c>
      <c r="I82" s="13">
        <v>5402.01</v>
      </c>
      <c r="K82" s="13">
        <v>3.79</v>
      </c>
      <c r="L82" s="13">
        <v>4.8899999999999997</v>
      </c>
      <c r="M82" s="13">
        <v>3134.89</v>
      </c>
      <c r="S82" s="13">
        <v>2747.2</v>
      </c>
      <c r="T82" s="13">
        <v>10.55</v>
      </c>
      <c r="U82" s="13">
        <v>9775.65</v>
      </c>
    </row>
    <row r="83" spans="3:21" x14ac:dyDescent="0.25">
      <c r="C83" s="13">
        <v>8.94</v>
      </c>
      <c r="D83" s="13">
        <v>7.56</v>
      </c>
      <c r="E83" s="13">
        <v>3684.97</v>
      </c>
      <c r="G83" s="13">
        <v>9.19</v>
      </c>
      <c r="H83" s="13">
        <v>6.28</v>
      </c>
      <c r="I83" s="13">
        <v>2413.7199999999998</v>
      </c>
      <c r="K83" s="13">
        <v>9.44</v>
      </c>
      <c r="L83" s="13">
        <v>4.9000000000000004</v>
      </c>
      <c r="M83" s="13">
        <v>1874.97</v>
      </c>
      <c r="S83" s="13">
        <v>823.79</v>
      </c>
      <c r="T83" s="13">
        <v>9.1300000000000008</v>
      </c>
      <c r="U83" s="13">
        <v>4768.34</v>
      </c>
    </row>
    <row r="84" spans="3:21" x14ac:dyDescent="0.25">
      <c r="C84" s="13">
        <v>3.63</v>
      </c>
      <c r="D84" s="13">
        <v>7.03</v>
      </c>
      <c r="E84" s="13">
        <v>2956.09</v>
      </c>
      <c r="G84" s="13">
        <v>8.4600000000000009</v>
      </c>
      <c r="H84" s="13">
        <v>3.19</v>
      </c>
      <c r="I84" s="13">
        <v>2460.2800000000002</v>
      </c>
      <c r="K84" s="13">
        <v>9.7899999999999991</v>
      </c>
      <c r="L84" s="13">
        <v>9.85</v>
      </c>
      <c r="M84" s="13">
        <v>2268.9</v>
      </c>
      <c r="S84" s="13">
        <v>926.2</v>
      </c>
      <c r="T84" s="13">
        <v>1.1000000000000001</v>
      </c>
      <c r="U84" s="13">
        <v>8360.06</v>
      </c>
    </row>
    <row r="85" spans="3:21" x14ac:dyDescent="0.25">
      <c r="C85" s="13">
        <v>5.51</v>
      </c>
      <c r="D85" s="13">
        <v>2.2200000000000002</v>
      </c>
      <c r="E85" s="13">
        <v>3232.15</v>
      </c>
      <c r="G85" s="13">
        <v>8.1300000000000008</v>
      </c>
      <c r="H85" s="13">
        <v>6.99</v>
      </c>
      <c r="I85" s="13">
        <v>2599.69</v>
      </c>
      <c r="K85" s="13">
        <v>1.48</v>
      </c>
      <c r="L85" s="13">
        <v>4.93</v>
      </c>
      <c r="M85" s="13">
        <v>2741.45</v>
      </c>
      <c r="S85" s="13">
        <v>1876.52</v>
      </c>
      <c r="T85" s="13">
        <v>6.48</v>
      </c>
      <c r="U85" s="13">
        <v>1768.28</v>
      </c>
    </row>
    <row r="86" spans="3:21" x14ac:dyDescent="0.25">
      <c r="C86" s="13">
        <v>3.53</v>
      </c>
      <c r="D86" s="13">
        <v>6.83</v>
      </c>
      <c r="E86" s="13">
        <v>3030.22</v>
      </c>
      <c r="G86" s="13">
        <v>711.71</v>
      </c>
      <c r="H86" s="13">
        <v>7.47</v>
      </c>
      <c r="I86" s="13">
        <v>2607.86</v>
      </c>
      <c r="K86" s="13">
        <v>7.76</v>
      </c>
      <c r="L86" s="13">
        <v>3.83</v>
      </c>
      <c r="M86" s="13">
        <v>2541.0500000000002</v>
      </c>
      <c r="S86" s="13">
        <v>1082.53</v>
      </c>
      <c r="T86" s="13">
        <v>10.36</v>
      </c>
      <c r="U86" s="13">
        <v>2458.4</v>
      </c>
    </row>
    <row r="87" spans="3:21" x14ac:dyDescent="0.25">
      <c r="C87" s="13">
        <v>6.27</v>
      </c>
      <c r="D87" s="13">
        <v>5.62</v>
      </c>
      <c r="E87" s="13">
        <v>2674.53</v>
      </c>
      <c r="G87" s="13">
        <v>6.97</v>
      </c>
      <c r="H87" s="13">
        <v>7.19</v>
      </c>
      <c r="I87" s="13">
        <v>5271.48</v>
      </c>
      <c r="K87" s="13">
        <v>7385.43</v>
      </c>
      <c r="L87" s="13">
        <v>4.5</v>
      </c>
      <c r="M87" s="13">
        <v>3271.06</v>
      </c>
      <c r="S87" s="13">
        <v>999.38</v>
      </c>
      <c r="T87" s="13">
        <v>10.59</v>
      </c>
      <c r="U87" s="13">
        <v>1502.22</v>
      </c>
    </row>
    <row r="88" spans="3:21" x14ac:dyDescent="0.25">
      <c r="C88" s="13">
        <v>7.99</v>
      </c>
      <c r="D88" s="13">
        <v>8.52</v>
      </c>
      <c r="E88" s="13">
        <v>2511</v>
      </c>
      <c r="G88" s="13">
        <v>890.62</v>
      </c>
      <c r="H88" s="13">
        <v>3.72</v>
      </c>
      <c r="I88" s="13">
        <v>2840.08</v>
      </c>
      <c r="K88" s="13">
        <v>7722.36</v>
      </c>
      <c r="L88" s="13">
        <v>5887.82</v>
      </c>
      <c r="M88" s="13">
        <v>3502.07</v>
      </c>
      <c r="S88" s="13">
        <v>1255.8499999999999</v>
      </c>
      <c r="T88" s="13">
        <v>4.01</v>
      </c>
      <c r="U88" s="13">
        <v>1930.48</v>
      </c>
    </row>
    <row r="89" spans="3:21" x14ac:dyDescent="0.25">
      <c r="C89" s="13">
        <v>7.48</v>
      </c>
      <c r="D89" s="13">
        <v>5.63</v>
      </c>
      <c r="E89" s="13">
        <v>2808.47</v>
      </c>
      <c r="G89" s="13">
        <v>589.21</v>
      </c>
      <c r="H89" s="13">
        <v>7.38</v>
      </c>
      <c r="I89" s="13">
        <v>4121.3</v>
      </c>
      <c r="K89" s="13">
        <v>1.78</v>
      </c>
      <c r="L89" s="13">
        <v>4560.25</v>
      </c>
      <c r="M89" s="13">
        <v>1420.55</v>
      </c>
      <c r="S89" s="13">
        <v>7</v>
      </c>
      <c r="T89" s="13">
        <v>3.29</v>
      </c>
      <c r="U89" s="13">
        <v>1623.89</v>
      </c>
    </row>
    <row r="90" spans="3:21" x14ac:dyDescent="0.25">
      <c r="C90" s="13">
        <v>1.34</v>
      </c>
      <c r="D90" s="13">
        <v>9.0299999999999994</v>
      </c>
      <c r="E90" s="13">
        <v>2744.32</v>
      </c>
      <c r="G90" s="13">
        <v>5.67</v>
      </c>
      <c r="H90" s="13">
        <v>8</v>
      </c>
      <c r="I90" s="13">
        <v>2867.42</v>
      </c>
      <c r="K90" s="13">
        <v>4.5599999999999996</v>
      </c>
      <c r="L90" s="13">
        <v>7.69</v>
      </c>
      <c r="M90" s="13">
        <v>3472.4</v>
      </c>
      <c r="S90" s="13">
        <v>8.4600000000000009</v>
      </c>
      <c r="T90" s="13">
        <v>2.06</v>
      </c>
      <c r="U90" s="13">
        <v>3063.94</v>
      </c>
    </row>
    <row r="91" spans="3:21" x14ac:dyDescent="0.25">
      <c r="C91" s="13">
        <v>8.24</v>
      </c>
      <c r="D91" s="13">
        <v>4.25</v>
      </c>
      <c r="E91" s="13">
        <v>1757.69</v>
      </c>
      <c r="G91" s="13">
        <v>0.8</v>
      </c>
      <c r="H91" s="13">
        <v>5.18</v>
      </c>
      <c r="I91" s="13">
        <v>4858.99</v>
      </c>
      <c r="K91" s="13">
        <v>0.5</v>
      </c>
      <c r="L91" s="13">
        <v>3.92</v>
      </c>
      <c r="M91" s="13">
        <v>5649.84</v>
      </c>
      <c r="S91" s="13">
        <v>4.53</v>
      </c>
      <c r="T91" s="13">
        <v>5.38</v>
      </c>
      <c r="U91" s="13">
        <v>1282.99</v>
      </c>
    </row>
    <row r="92" spans="3:21" x14ac:dyDescent="0.25">
      <c r="C92" s="13">
        <v>0.35</v>
      </c>
      <c r="D92" s="13">
        <v>3.65</v>
      </c>
      <c r="E92" s="13">
        <v>2622.43</v>
      </c>
      <c r="G92" s="13">
        <v>10.53</v>
      </c>
      <c r="H92" s="13">
        <v>2.27</v>
      </c>
      <c r="I92" s="13">
        <v>5068.92</v>
      </c>
      <c r="K92" s="13">
        <v>4.46</v>
      </c>
      <c r="L92" s="13">
        <v>1.07</v>
      </c>
      <c r="M92" s="13">
        <v>3434.68</v>
      </c>
      <c r="S92" s="13">
        <v>8.0299999999999994</v>
      </c>
      <c r="T92" s="13">
        <v>1.1399999999999999</v>
      </c>
      <c r="U92" s="13">
        <v>1197.6199999999999</v>
      </c>
    </row>
    <row r="93" spans="3:21" x14ac:dyDescent="0.25">
      <c r="C93" s="13">
        <v>4.2</v>
      </c>
      <c r="D93" s="13">
        <v>4.9400000000000004</v>
      </c>
      <c r="E93" s="13">
        <v>3926.97</v>
      </c>
      <c r="G93" s="13">
        <v>5.67</v>
      </c>
      <c r="H93" s="13">
        <v>8.77</v>
      </c>
      <c r="I93" s="13">
        <v>4266.62</v>
      </c>
      <c r="K93" s="13">
        <v>9.7200000000000006</v>
      </c>
      <c r="L93" s="13">
        <v>7.46</v>
      </c>
      <c r="M93" s="13">
        <v>4145.43</v>
      </c>
      <c r="S93" s="13">
        <v>1150.69</v>
      </c>
      <c r="T93" s="13">
        <v>2.4300000000000002</v>
      </c>
      <c r="U93" s="13">
        <v>2456.8000000000002</v>
      </c>
    </row>
    <row r="94" spans="3:21" x14ac:dyDescent="0.25">
      <c r="C94" s="13">
        <v>7.34</v>
      </c>
      <c r="D94" s="13">
        <v>2.63</v>
      </c>
      <c r="E94" s="13">
        <v>2619.6</v>
      </c>
      <c r="G94" s="13">
        <v>771.78</v>
      </c>
      <c r="H94" s="13">
        <v>7.65</v>
      </c>
      <c r="I94" s="13">
        <v>2812.35</v>
      </c>
      <c r="K94" s="13">
        <v>4.49</v>
      </c>
      <c r="L94" s="13">
        <v>2.76</v>
      </c>
      <c r="M94" s="13">
        <v>5128.63</v>
      </c>
      <c r="S94" s="13">
        <v>875.57</v>
      </c>
      <c r="T94" s="13">
        <v>4.72</v>
      </c>
      <c r="U94" s="13">
        <v>2272.52</v>
      </c>
    </row>
    <row r="95" spans="3:21" x14ac:dyDescent="0.25">
      <c r="C95" s="13">
        <v>7.84</v>
      </c>
      <c r="D95" s="13">
        <v>9.3000000000000007</v>
      </c>
      <c r="E95" s="13">
        <v>2672.36</v>
      </c>
      <c r="G95" s="13">
        <v>6.55</v>
      </c>
      <c r="H95" s="13">
        <v>7.19</v>
      </c>
      <c r="I95" s="13">
        <v>4495.5</v>
      </c>
      <c r="K95" s="13">
        <v>4.37</v>
      </c>
      <c r="L95" s="13">
        <v>7.29</v>
      </c>
      <c r="M95" s="13">
        <v>3137.98</v>
      </c>
      <c r="S95" s="13">
        <v>805.98</v>
      </c>
      <c r="T95" s="13">
        <v>8</v>
      </c>
      <c r="U95" s="13">
        <v>3016.79</v>
      </c>
    </row>
    <row r="96" spans="3:21" x14ac:dyDescent="0.25">
      <c r="C96" s="13">
        <v>3.74</v>
      </c>
      <c r="D96" s="13">
        <v>4.72</v>
      </c>
      <c r="E96" s="13">
        <v>2442.6799999999998</v>
      </c>
      <c r="G96" s="13">
        <v>0.75</v>
      </c>
      <c r="H96" s="13">
        <v>6.7</v>
      </c>
      <c r="I96" s="13">
        <v>3419.73</v>
      </c>
      <c r="K96" s="13">
        <v>5571.82</v>
      </c>
      <c r="L96" s="13">
        <v>1340.15</v>
      </c>
      <c r="M96" s="13">
        <v>3726.92</v>
      </c>
      <c r="S96" s="13">
        <v>897.93</v>
      </c>
      <c r="T96" s="13">
        <v>10.76</v>
      </c>
      <c r="U96" s="13">
        <v>4795.2</v>
      </c>
    </row>
    <row r="97" spans="3:21" x14ac:dyDescent="0.25">
      <c r="C97" s="13">
        <v>7.47</v>
      </c>
      <c r="D97" s="13">
        <v>2.62</v>
      </c>
      <c r="E97" s="13">
        <v>2242.1999999999998</v>
      </c>
      <c r="G97" s="13">
        <v>658.29</v>
      </c>
      <c r="H97" s="13">
        <v>5.86</v>
      </c>
      <c r="I97" s="13">
        <v>3995.38</v>
      </c>
      <c r="K97" s="13">
        <v>5.54</v>
      </c>
      <c r="L97" s="13">
        <v>6.61</v>
      </c>
      <c r="M97" s="13">
        <v>1875.08</v>
      </c>
      <c r="S97" s="13">
        <v>5.83</v>
      </c>
      <c r="T97" s="13">
        <v>8.8800000000000008</v>
      </c>
      <c r="U97" s="13">
        <v>3612.95</v>
      </c>
    </row>
    <row r="98" spans="3:21" x14ac:dyDescent="0.25">
      <c r="C98" s="13">
        <v>8.93</v>
      </c>
      <c r="D98" s="13">
        <v>4.37</v>
      </c>
      <c r="E98" s="13">
        <v>3391.05</v>
      </c>
      <c r="G98" s="13">
        <v>8.1199999999999992</v>
      </c>
      <c r="H98" s="13">
        <v>1.0900000000000001</v>
      </c>
      <c r="I98" s="13">
        <v>6612.99</v>
      </c>
      <c r="K98" s="13">
        <v>9.15</v>
      </c>
      <c r="L98" s="13">
        <v>1791.3</v>
      </c>
      <c r="M98" s="13">
        <v>5952.09</v>
      </c>
      <c r="S98" s="13">
        <v>1657.22</v>
      </c>
      <c r="T98" s="13">
        <v>6.58</v>
      </c>
      <c r="U98" s="13">
        <v>3686.46</v>
      </c>
    </row>
    <row r="99" spans="3:21" x14ac:dyDescent="0.25">
      <c r="C99" s="13">
        <v>2.5</v>
      </c>
      <c r="D99" s="13">
        <v>7.06</v>
      </c>
      <c r="E99" s="13">
        <v>2698.42</v>
      </c>
      <c r="G99" s="13">
        <v>682.13</v>
      </c>
      <c r="H99" s="13">
        <v>5.57</v>
      </c>
      <c r="I99" s="13">
        <v>3817.39</v>
      </c>
      <c r="K99" s="13">
        <v>0.7</v>
      </c>
      <c r="L99" s="13">
        <v>0.69</v>
      </c>
      <c r="M99" s="13">
        <v>3886.27</v>
      </c>
      <c r="S99" s="13">
        <v>3.67</v>
      </c>
      <c r="T99" s="13">
        <v>3.66</v>
      </c>
      <c r="U99" s="13">
        <v>1370.59</v>
      </c>
    </row>
    <row r="100" spans="3:21" x14ac:dyDescent="0.25">
      <c r="C100" s="13">
        <v>1.38</v>
      </c>
      <c r="D100" s="13">
        <v>4.08</v>
      </c>
      <c r="E100" s="13">
        <v>1145.72</v>
      </c>
      <c r="G100" s="13">
        <v>10.7</v>
      </c>
      <c r="H100" s="13">
        <v>7.97</v>
      </c>
      <c r="I100" s="13">
        <v>7431.38</v>
      </c>
      <c r="K100" s="13">
        <v>9.1</v>
      </c>
      <c r="L100" s="13">
        <v>2.93</v>
      </c>
      <c r="M100" s="13">
        <v>3133.56</v>
      </c>
      <c r="S100" s="13">
        <v>5.19</v>
      </c>
      <c r="T100" s="13">
        <v>1.28</v>
      </c>
      <c r="U100" s="13">
        <v>4402.68</v>
      </c>
    </row>
    <row r="101" spans="3:21" x14ac:dyDescent="0.25">
      <c r="C101" s="13">
        <v>2.33</v>
      </c>
      <c r="D101" s="13">
        <v>1.9</v>
      </c>
      <c r="E101" s="13">
        <v>1486.67</v>
      </c>
      <c r="G101" s="13">
        <v>4.49</v>
      </c>
      <c r="H101" s="13">
        <v>1.95</v>
      </c>
      <c r="I101" s="13">
        <v>4647.67</v>
      </c>
      <c r="K101" s="13">
        <v>9.1</v>
      </c>
      <c r="L101" s="13">
        <v>3.23</v>
      </c>
      <c r="M101" s="13">
        <v>5793.05</v>
      </c>
      <c r="S101" s="13">
        <v>7.53</v>
      </c>
      <c r="T101" s="13">
        <v>3.91</v>
      </c>
      <c r="U101" s="13">
        <v>1816.5</v>
      </c>
    </row>
    <row r="102" spans="3:21" x14ac:dyDescent="0.25">
      <c r="C102" s="13">
        <v>3.57</v>
      </c>
      <c r="D102" s="13">
        <v>8.58</v>
      </c>
      <c r="E102" s="13">
        <v>2642.13</v>
      </c>
      <c r="G102" s="13">
        <v>8.2899999999999991</v>
      </c>
      <c r="H102" s="13">
        <v>7.11</v>
      </c>
      <c r="I102" s="13">
        <v>7870.61</v>
      </c>
      <c r="K102" s="13">
        <v>1.88</v>
      </c>
      <c r="L102" s="13">
        <v>8.57</v>
      </c>
      <c r="M102" s="13">
        <v>6454.08</v>
      </c>
      <c r="S102" s="13">
        <v>5.88</v>
      </c>
      <c r="T102" s="13">
        <v>9.93</v>
      </c>
      <c r="U102" s="13">
        <v>9765.19</v>
      </c>
    </row>
    <row r="103" spans="3:21" x14ac:dyDescent="0.25">
      <c r="C103" s="13">
        <v>2.94</v>
      </c>
      <c r="D103" s="13">
        <v>5.88</v>
      </c>
      <c r="E103" s="13">
        <v>4444.71</v>
      </c>
      <c r="G103" s="13">
        <v>625.04</v>
      </c>
      <c r="H103" s="13">
        <v>6.63</v>
      </c>
      <c r="I103" s="13">
        <v>4956.4799999999996</v>
      </c>
      <c r="K103" s="13">
        <v>2.61</v>
      </c>
      <c r="L103" s="13">
        <v>11500.34</v>
      </c>
      <c r="M103" s="13">
        <v>2837.5</v>
      </c>
      <c r="S103" s="13">
        <v>3.19</v>
      </c>
      <c r="T103" s="13">
        <v>2.8</v>
      </c>
      <c r="U103" s="13">
        <v>2005.24</v>
      </c>
    </row>
    <row r="104" spans="3:21" x14ac:dyDescent="0.25">
      <c r="C104" s="13">
        <v>9.2799999999999994</v>
      </c>
      <c r="D104" s="13">
        <v>3.8</v>
      </c>
      <c r="E104" s="13">
        <v>2709.94</v>
      </c>
      <c r="G104" s="13">
        <v>7.74</v>
      </c>
      <c r="H104" s="13">
        <v>5.27</v>
      </c>
      <c r="I104" s="13">
        <v>4747.78</v>
      </c>
      <c r="K104" s="13">
        <v>13329.2</v>
      </c>
      <c r="L104" s="13">
        <v>8.6999999999999993</v>
      </c>
      <c r="M104" s="13">
        <v>4042.25</v>
      </c>
      <c r="S104" s="13">
        <v>756.47</v>
      </c>
      <c r="T104" s="13">
        <v>4.93</v>
      </c>
      <c r="U104" s="13">
        <v>7144.12</v>
      </c>
    </row>
    <row r="105" spans="3:21" x14ac:dyDescent="0.25">
      <c r="C105" s="13">
        <v>0.61</v>
      </c>
      <c r="D105" s="13">
        <v>2.2999999999999998</v>
      </c>
      <c r="E105" s="13">
        <v>2556.27</v>
      </c>
      <c r="G105" s="13">
        <v>3.55</v>
      </c>
      <c r="H105" s="13">
        <v>3.41</v>
      </c>
      <c r="I105" s="13">
        <v>4085.76</v>
      </c>
      <c r="K105" s="13">
        <v>9790.9</v>
      </c>
      <c r="L105" s="13">
        <v>6.77</v>
      </c>
      <c r="M105" s="13">
        <v>2097.58</v>
      </c>
      <c r="S105" s="13">
        <v>9.25</v>
      </c>
      <c r="T105" s="13">
        <v>3.36</v>
      </c>
      <c r="U105" s="13">
        <v>1040.53</v>
      </c>
    </row>
    <row r="106" spans="3:21" x14ac:dyDescent="0.25">
      <c r="C106" s="13">
        <v>5.97</v>
      </c>
      <c r="D106" s="13">
        <v>2.27</v>
      </c>
      <c r="E106" s="13">
        <v>2454.0700000000002</v>
      </c>
      <c r="G106" s="13">
        <v>7.31</v>
      </c>
      <c r="H106" s="13">
        <v>6.95</v>
      </c>
      <c r="I106" s="13">
        <v>2964.23</v>
      </c>
      <c r="K106" s="13">
        <v>11414.7</v>
      </c>
      <c r="L106" s="13">
        <v>6.13</v>
      </c>
      <c r="M106" s="13">
        <v>1853.65</v>
      </c>
      <c r="S106" s="13">
        <v>0.69</v>
      </c>
      <c r="T106" s="13">
        <v>1</v>
      </c>
      <c r="U106" s="13">
        <v>158.53</v>
      </c>
    </row>
    <row r="107" spans="3:21" x14ac:dyDescent="0.25">
      <c r="C107" s="13">
        <v>1.71</v>
      </c>
      <c r="D107" s="13">
        <v>5.27</v>
      </c>
      <c r="E107" s="13">
        <v>2526.96</v>
      </c>
      <c r="G107" s="13">
        <v>6.63</v>
      </c>
      <c r="H107" s="13">
        <v>0.86</v>
      </c>
      <c r="I107" s="13">
        <v>2938.43</v>
      </c>
      <c r="K107" s="13">
        <v>6.66</v>
      </c>
      <c r="L107" s="13">
        <v>6.98</v>
      </c>
      <c r="M107" s="13">
        <v>1175.6500000000001</v>
      </c>
      <c r="S107" s="13">
        <v>800.92</v>
      </c>
      <c r="T107" s="13">
        <v>2.17</v>
      </c>
      <c r="U107" s="13">
        <v>6798.3</v>
      </c>
    </row>
    <row r="108" spans="3:21" x14ac:dyDescent="0.25">
      <c r="C108" s="13">
        <v>8.4</v>
      </c>
      <c r="D108" s="13">
        <v>4.3899999999999997</v>
      </c>
      <c r="E108" s="13">
        <v>3764.44</v>
      </c>
      <c r="G108" s="13">
        <v>0.17</v>
      </c>
      <c r="H108" s="13">
        <v>8.19</v>
      </c>
      <c r="I108" s="13">
        <v>2999.06</v>
      </c>
      <c r="K108" s="13">
        <v>8.68</v>
      </c>
      <c r="L108" s="13">
        <v>8.15</v>
      </c>
      <c r="M108" s="13">
        <v>2739.64</v>
      </c>
      <c r="S108" s="13">
        <v>988.34</v>
      </c>
      <c r="T108" s="13">
        <v>7.39</v>
      </c>
      <c r="U108" s="13">
        <v>5594.84</v>
      </c>
    </row>
    <row r="109" spans="3:21" x14ac:dyDescent="0.25">
      <c r="C109" s="13">
        <v>1.76</v>
      </c>
      <c r="D109" s="13">
        <v>7.44</v>
      </c>
      <c r="E109" s="13">
        <v>2620.4</v>
      </c>
      <c r="G109" s="13">
        <v>4.8</v>
      </c>
      <c r="H109" s="13">
        <v>9.51</v>
      </c>
      <c r="I109" s="13">
        <v>2637.56</v>
      </c>
      <c r="K109" s="13">
        <v>0.39</v>
      </c>
      <c r="L109" s="13">
        <v>8.0299999999999994</v>
      </c>
      <c r="M109" s="13">
        <v>3713.29</v>
      </c>
      <c r="S109" s="13">
        <v>1737.32</v>
      </c>
      <c r="T109" s="13">
        <v>3.43</v>
      </c>
      <c r="U109" s="13">
        <v>6360.62</v>
      </c>
    </row>
    <row r="110" spans="3:21" x14ac:dyDescent="0.25">
      <c r="C110" s="13">
        <v>5.07</v>
      </c>
      <c r="D110" s="13">
        <v>0.8</v>
      </c>
      <c r="E110" s="13">
        <v>3870.14</v>
      </c>
      <c r="G110" s="13">
        <v>1514.39</v>
      </c>
      <c r="H110" s="13">
        <v>2.79</v>
      </c>
      <c r="I110" s="13">
        <v>3600.08</v>
      </c>
      <c r="K110" s="13">
        <v>5443.43</v>
      </c>
      <c r="L110" s="13">
        <v>7.27</v>
      </c>
      <c r="M110" s="13">
        <v>3311.13</v>
      </c>
      <c r="S110" s="13">
        <v>2684.24</v>
      </c>
      <c r="T110" s="13">
        <v>2.5099999999999998</v>
      </c>
      <c r="U110" s="13">
        <v>2977.01</v>
      </c>
    </row>
    <row r="111" spans="3:21" x14ac:dyDescent="0.25">
      <c r="C111" s="13">
        <v>9.99</v>
      </c>
      <c r="D111" s="13">
        <v>8.49</v>
      </c>
      <c r="E111" s="13">
        <v>2331.67</v>
      </c>
      <c r="G111" s="13">
        <v>4.97</v>
      </c>
      <c r="H111" s="13">
        <v>7.6</v>
      </c>
      <c r="I111" s="13">
        <v>4720.24</v>
      </c>
      <c r="K111" s="13">
        <v>3.17</v>
      </c>
      <c r="L111" s="13">
        <v>7.31</v>
      </c>
      <c r="M111" s="13">
        <v>2554.21</v>
      </c>
      <c r="S111" s="13">
        <v>10.55</v>
      </c>
      <c r="T111" s="13">
        <v>4.71</v>
      </c>
      <c r="U111" s="13">
        <v>1830.84</v>
      </c>
    </row>
    <row r="112" spans="3:21" x14ac:dyDescent="0.25">
      <c r="C112" s="13">
        <v>3.62</v>
      </c>
      <c r="D112" s="13">
        <v>6.83</v>
      </c>
      <c r="E112" s="13">
        <v>3184.4</v>
      </c>
      <c r="G112" s="13">
        <v>7.87</v>
      </c>
      <c r="H112" s="13">
        <v>5.56</v>
      </c>
      <c r="I112" s="13">
        <v>3177.66</v>
      </c>
      <c r="K112" s="13">
        <v>0.79</v>
      </c>
      <c r="L112" s="13">
        <v>0.15</v>
      </c>
      <c r="M112" s="13">
        <v>4053.23</v>
      </c>
      <c r="S112" s="13">
        <v>3.06</v>
      </c>
      <c r="T112" s="13">
        <v>2.5099999999999998</v>
      </c>
      <c r="U112" s="13">
        <v>4688.96</v>
      </c>
    </row>
    <row r="113" spans="3:21" x14ac:dyDescent="0.25">
      <c r="C113" s="13">
        <v>0.56999999999999995</v>
      </c>
      <c r="D113" s="13">
        <v>1.45</v>
      </c>
      <c r="E113" s="13">
        <v>2524.21</v>
      </c>
      <c r="G113" s="13">
        <v>1.84</v>
      </c>
      <c r="H113" s="13">
        <v>4.92</v>
      </c>
      <c r="I113" s="13">
        <v>3535.09</v>
      </c>
      <c r="K113" s="13">
        <v>6.98</v>
      </c>
      <c r="L113" s="13">
        <v>3.89</v>
      </c>
      <c r="M113" s="13">
        <v>2954.68</v>
      </c>
      <c r="S113" s="13">
        <v>2.5299999999999998</v>
      </c>
      <c r="T113" s="13">
        <v>4.9800000000000004</v>
      </c>
      <c r="U113" s="13">
        <v>1963.95</v>
      </c>
    </row>
    <row r="114" spans="3:21" x14ac:dyDescent="0.25">
      <c r="C114" s="13">
        <v>2.2200000000000002</v>
      </c>
      <c r="D114" s="13">
        <v>8.6</v>
      </c>
      <c r="E114" s="13">
        <v>3159.81</v>
      </c>
      <c r="G114" s="13">
        <v>562.9</v>
      </c>
      <c r="H114" s="13">
        <v>0.68</v>
      </c>
      <c r="I114" s="13">
        <v>3481.56</v>
      </c>
      <c r="K114" s="13">
        <v>1.47</v>
      </c>
      <c r="L114" s="13">
        <v>6.87</v>
      </c>
      <c r="M114" s="13">
        <v>3793.01</v>
      </c>
      <c r="S114" s="13">
        <v>900.48</v>
      </c>
      <c r="T114" s="13">
        <v>3.78</v>
      </c>
      <c r="U114" s="13">
        <v>1995.81</v>
      </c>
    </row>
    <row r="115" spans="3:21" x14ac:dyDescent="0.25">
      <c r="C115" s="13">
        <v>4.04</v>
      </c>
      <c r="D115" s="13">
        <v>2.08</v>
      </c>
      <c r="E115" s="13">
        <v>4369.84</v>
      </c>
      <c r="G115" s="13">
        <v>9.9499999999999993</v>
      </c>
      <c r="H115" s="13">
        <v>3.55</v>
      </c>
      <c r="I115" s="13">
        <v>4152.8900000000003</v>
      </c>
      <c r="K115" s="13">
        <v>2760.64</v>
      </c>
      <c r="L115" s="13">
        <v>2.2400000000000002</v>
      </c>
      <c r="M115" s="13">
        <v>2450.38</v>
      </c>
      <c r="S115" s="13">
        <v>1.1200000000000001</v>
      </c>
      <c r="T115" s="13">
        <v>0.39</v>
      </c>
      <c r="U115" s="13">
        <v>2164.88</v>
      </c>
    </row>
    <row r="116" spans="3:21" x14ac:dyDescent="0.25">
      <c r="C116" s="13">
        <v>3.4</v>
      </c>
      <c r="D116" s="13">
        <v>6.11</v>
      </c>
      <c r="E116" s="13">
        <v>2849.18</v>
      </c>
      <c r="G116" s="13">
        <v>695.22</v>
      </c>
      <c r="H116" s="13">
        <v>3.22</v>
      </c>
      <c r="I116" s="13">
        <v>3094.06</v>
      </c>
      <c r="K116" s="13">
        <v>4.34</v>
      </c>
      <c r="L116" s="13">
        <v>2.54</v>
      </c>
      <c r="M116" s="13">
        <v>2525.4899999999998</v>
      </c>
      <c r="S116" s="13">
        <v>769.99</v>
      </c>
      <c r="T116" s="13">
        <v>4.6900000000000004</v>
      </c>
      <c r="U116" s="13">
        <v>1585.42</v>
      </c>
    </row>
    <row r="117" spans="3:21" x14ac:dyDescent="0.25">
      <c r="C117" s="13">
        <v>2.37</v>
      </c>
      <c r="D117" s="13">
        <v>5.48</v>
      </c>
      <c r="E117" s="13">
        <v>3456.18</v>
      </c>
      <c r="G117" s="13">
        <v>625.15</v>
      </c>
      <c r="H117" s="13">
        <v>9.59</v>
      </c>
      <c r="I117" s="13">
        <v>3183.46</v>
      </c>
      <c r="K117" s="13">
        <v>1.18</v>
      </c>
      <c r="L117" s="13">
        <v>8398.17</v>
      </c>
      <c r="M117" s="13">
        <v>7413.68</v>
      </c>
      <c r="S117" s="13">
        <v>5.14</v>
      </c>
      <c r="T117" s="13">
        <v>6</v>
      </c>
      <c r="U117" s="13">
        <v>1078.06</v>
      </c>
    </row>
    <row r="118" spans="3:21" x14ac:dyDescent="0.25">
      <c r="C118" s="13">
        <v>9.3699999999999992</v>
      </c>
      <c r="D118" s="13">
        <v>1.71</v>
      </c>
      <c r="E118" s="13">
        <v>3857.19</v>
      </c>
      <c r="G118" s="13">
        <v>10.31</v>
      </c>
      <c r="H118" s="13">
        <v>6.18</v>
      </c>
      <c r="I118" s="13">
        <v>4345.34</v>
      </c>
      <c r="K118" s="13">
        <v>10.43</v>
      </c>
      <c r="L118" s="13">
        <v>8.74</v>
      </c>
      <c r="M118" s="13">
        <v>5566.71</v>
      </c>
      <c r="S118" s="13">
        <v>1735.52</v>
      </c>
      <c r="T118" s="13">
        <v>4.21</v>
      </c>
      <c r="U118" s="13">
        <v>2123.1999999999998</v>
      </c>
    </row>
    <row r="119" spans="3:21" x14ac:dyDescent="0.25">
      <c r="C119" s="13">
        <v>6.86</v>
      </c>
      <c r="D119" s="13">
        <v>0.16</v>
      </c>
      <c r="E119" s="13">
        <v>3459.56</v>
      </c>
      <c r="G119" s="13">
        <v>6.69</v>
      </c>
      <c r="H119" s="13">
        <v>4.3899999999999997</v>
      </c>
      <c r="I119" s="13">
        <v>2631.08</v>
      </c>
      <c r="K119" s="13">
        <v>6.31</v>
      </c>
      <c r="L119" s="13">
        <v>2.2400000000000002</v>
      </c>
      <c r="M119" s="13">
        <v>4804.38</v>
      </c>
      <c r="S119" s="13">
        <v>1254.47</v>
      </c>
      <c r="T119" s="13">
        <v>6.38</v>
      </c>
      <c r="U119" s="13">
        <v>1569.58</v>
      </c>
    </row>
    <row r="120" spans="3:21" x14ac:dyDescent="0.25">
      <c r="C120" s="13">
        <v>9.6300000000000008</v>
      </c>
      <c r="D120" s="13">
        <v>7.74</v>
      </c>
      <c r="E120" s="13">
        <v>3317.54</v>
      </c>
      <c r="G120" s="13">
        <v>658.08</v>
      </c>
      <c r="H120" s="13">
        <v>2.42</v>
      </c>
      <c r="I120" s="13">
        <v>2896.91</v>
      </c>
      <c r="K120" s="13">
        <v>3312.22</v>
      </c>
      <c r="L120" s="13">
        <v>2.69</v>
      </c>
      <c r="M120" s="13">
        <v>3058.42</v>
      </c>
      <c r="S120" s="13">
        <v>694.58</v>
      </c>
      <c r="T120" s="13">
        <v>4.18</v>
      </c>
      <c r="U120" s="13">
        <v>1773.51</v>
      </c>
    </row>
    <row r="121" spans="3:21" x14ac:dyDescent="0.25">
      <c r="C121" s="13">
        <v>4.4400000000000004</v>
      </c>
      <c r="D121" s="13">
        <v>7.67</v>
      </c>
      <c r="E121" s="13">
        <v>3211.79</v>
      </c>
      <c r="G121" s="13">
        <v>8.49</v>
      </c>
      <c r="H121" s="13">
        <v>8.27</v>
      </c>
      <c r="I121" s="13">
        <v>5053.72</v>
      </c>
      <c r="K121" s="13">
        <v>9889.86</v>
      </c>
      <c r="L121" s="13">
        <v>9.6</v>
      </c>
      <c r="M121" s="13">
        <v>3114.1</v>
      </c>
      <c r="S121" s="13">
        <v>1401.24</v>
      </c>
      <c r="T121" s="13">
        <v>2.27</v>
      </c>
      <c r="U121" s="13">
        <v>4940.46</v>
      </c>
    </row>
    <row r="122" spans="3:21" x14ac:dyDescent="0.25">
      <c r="C122" s="13">
        <v>9.41</v>
      </c>
      <c r="D122" s="13">
        <v>4.2699999999999996</v>
      </c>
      <c r="E122" s="13">
        <v>2514.69</v>
      </c>
      <c r="G122" s="13">
        <v>5.87</v>
      </c>
      <c r="H122" s="13">
        <v>7.4</v>
      </c>
      <c r="I122" s="13">
        <v>4469.08</v>
      </c>
      <c r="K122" s="13">
        <v>2572.17</v>
      </c>
      <c r="L122" s="13">
        <v>2.98</v>
      </c>
      <c r="M122" s="13">
        <v>3158.62</v>
      </c>
      <c r="S122" s="13">
        <v>9.51</v>
      </c>
      <c r="T122" s="13">
        <v>4.84</v>
      </c>
      <c r="U122" s="13">
        <v>2863.21</v>
      </c>
    </row>
    <row r="123" spans="3:21" x14ac:dyDescent="0.25">
      <c r="C123" s="13">
        <v>0.16</v>
      </c>
      <c r="D123" s="13">
        <v>0.66</v>
      </c>
      <c r="E123" s="13">
        <v>3936.24</v>
      </c>
      <c r="G123" s="13">
        <v>2.58</v>
      </c>
      <c r="H123" s="13">
        <v>5.67</v>
      </c>
      <c r="I123" s="13">
        <v>2380.84</v>
      </c>
      <c r="K123" s="13">
        <v>10.65</v>
      </c>
      <c r="L123" s="13">
        <v>3342.41</v>
      </c>
      <c r="M123" s="13">
        <v>3968.56</v>
      </c>
      <c r="S123" s="13">
        <v>1348.65</v>
      </c>
      <c r="T123" s="13">
        <v>9.4700000000000006</v>
      </c>
      <c r="U123" s="13">
        <v>3039.88</v>
      </c>
    </row>
    <row r="124" spans="3:21" x14ac:dyDescent="0.25">
      <c r="C124" s="13">
        <v>6.14</v>
      </c>
      <c r="D124" s="13">
        <v>5.9</v>
      </c>
      <c r="E124" s="13">
        <v>3739.8</v>
      </c>
      <c r="G124" s="13">
        <v>6.16</v>
      </c>
      <c r="H124" s="13">
        <v>4.43</v>
      </c>
      <c r="I124" s="13">
        <v>3096.74</v>
      </c>
      <c r="K124" s="13">
        <v>10.88</v>
      </c>
      <c r="L124" s="13">
        <v>8.2100000000000009</v>
      </c>
      <c r="M124" s="13">
        <v>3035.53</v>
      </c>
      <c r="S124" s="13">
        <v>828.27</v>
      </c>
      <c r="T124" s="13">
        <v>3.87</v>
      </c>
      <c r="U124" s="13">
        <v>1369.6</v>
      </c>
    </row>
    <row r="125" spans="3:21" x14ac:dyDescent="0.25">
      <c r="C125" s="13">
        <v>8.0299999999999994</v>
      </c>
      <c r="D125" s="13">
        <v>1.82</v>
      </c>
      <c r="E125" s="13">
        <v>2740.91</v>
      </c>
      <c r="G125" s="13">
        <v>6.29</v>
      </c>
      <c r="H125" s="13">
        <v>4.97</v>
      </c>
      <c r="I125" s="13">
        <v>4744.58</v>
      </c>
      <c r="K125" s="13">
        <v>10.220000000000001</v>
      </c>
      <c r="L125" s="13">
        <v>1.83</v>
      </c>
      <c r="M125" s="13">
        <v>3325.81</v>
      </c>
      <c r="S125" s="13">
        <v>798.17</v>
      </c>
      <c r="T125" s="13">
        <v>4.5999999999999996</v>
      </c>
      <c r="U125" s="13">
        <v>1765.59</v>
      </c>
    </row>
    <row r="126" spans="3:21" x14ac:dyDescent="0.25">
      <c r="C126" s="13">
        <v>2.41</v>
      </c>
      <c r="D126" s="13">
        <v>7.31</v>
      </c>
      <c r="E126" s="13">
        <v>2708.71</v>
      </c>
      <c r="G126" s="13">
        <v>0.43</v>
      </c>
      <c r="H126" s="13">
        <v>5.93</v>
      </c>
      <c r="I126" s="13">
        <v>3578.91</v>
      </c>
      <c r="K126" s="13">
        <v>11.55</v>
      </c>
      <c r="L126" s="13">
        <v>1.73</v>
      </c>
      <c r="M126" s="13">
        <v>3894.15</v>
      </c>
      <c r="S126" s="13">
        <v>731.46</v>
      </c>
      <c r="T126" s="13">
        <v>7</v>
      </c>
      <c r="U126" s="13">
        <v>3321.56</v>
      </c>
    </row>
    <row r="127" spans="3:21" x14ac:dyDescent="0.25">
      <c r="C127" s="13">
        <v>9.33</v>
      </c>
      <c r="D127" s="13">
        <v>5.39</v>
      </c>
      <c r="E127" s="13">
        <v>2713.59</v>
      </c>
      <c r="G127" s="13">
        <v>535.01</v>
      </c>
      <c r="H127" s="13">
        <v>1.58</v>
      </c>
      <c r="I127" s="13">
        <v>12131.1</v>
      </c>
      <c r="K127" s="13">
        <v>2.02</v>
      </c>
      <c r="L127" s="13">
        <v>0.38</v>
      </c>
      <c r="M127" s="13">
        <v>4032.25</v>
      </c>
      <c r="S127" s="13">
        <v>4.7300000000000004</v>
      </c>
      <c r="T127" s="13">
        <v>3.13</v>
      </c>
      <c r="U127" s="13">
        <v>1868.93</v>
      </c>
    </row>
    <row r="128" spans="3:21" x14ac:dyDescent="0.25">
      <c r="C128" s="13">
        <v>7.66</v>
      </c>
      <c r="D128" s="13">
        <v>2.61</v>
      </c>
      <c r="E128" s="13">
        <v>3090.78</v>
      </c>
      <c r="G128" s="13">
        <v>2.4</v>
      </c>
      <c r="H128" s="13">
        <v>8.65</v>
      </c>
      <c r="I128" s="13">
        <v>2552.11</v>
      </c>
      <c r="K128" s="13">
        <v>9.6</v>
      </c>
      <c r="L128" s="13">
        <v>9.41</v>
      </c>
      <c r="M128" s="13">
        <v>4103.8999999999996</v>
      </c>
      <c r="S128" s="13">
        <v>1178.3599999999999</v>
      </c>
      <c r="T128" s="13">
        <v>0.61</v>
      </c>
      <c r="U128" s="13">
        <v>5673.18</v>
      </c>
    </row>
    <row r="129" spans="3:21" x14ac:dyDescent="0.25">
      <c r="C129" s="13">
        <v>8.2799999999999994</v>
      </c>
      <c r="D129" s="13">
        <v>9.18</v>
      </c>
      <c r="E129" s="13">
        <v>2792.93</v>
      </c>
      <c r="G129" s="13">
        <v>10.66</v>
      </c>
      <c r="H129" s="13">
        <v>6.22</v>
      </c>
      <c r="I129" s="13">
        <v>4450.47</v>
      </c>
      <c r="K129" s="13">
        <v>10446.86</v>
      </c>
      <c r="L129" s="13">
        <v>6.87</v>
      </c>
      <c r="M129" s="13">
        <v>2656.97</v>
      </c>
      <c r="S129" s="13">
        <v>10.61</v>
      </c>
      <c r="T129" s="13">
        <v>9.3699999999999992</v>
      </c>
      <c r="U129" s="13">
        <v>358.87</v>
      </c>
    </row>
    <row r="130" spans="3:21" x14ac:dyDescent="0.25">
      <c r="C130" s="13">
        <v>5.78</v>
      </c>
      <c r="D130" s="13">
        <v>7.61</v>
      </c>
      <c r="E130" s="13">
        <v>2795.1</v>
      </c>
      <c r="G130" s="13">
        <v>9.6300000000000008</v>
      </c>
      <c r="H130" s="13">
        <v>3.76</v>
      </c>
      <c r="I130" s="13">
        <v>6032.33</v>
      </c>
      <c r="K130" s="13">
        <v>2.97</v>
      </c>
      <c r="L130" s="13">
        <v>1.89</v>
      </c>
      <c r="M130" s="13">
        <v>2603.5</v>
      </c>
      <c r="S130" s="13">
        <v>2971.53</v>
      </c>
      <c r="T130" s="13">
        <v>4.8899999999999997</v>
      </c>
      <c r="U130" s="13">
        <v>9992.33</v>
      </c>
    </row>
    <row r="131" spans="3:21" x14ac:dyDescent="0.25">
      <c r="C131" s="13">
        <v>7.95</v>
      </c>
      <c r="D131" s="13">
        <v>8.8800000000000008</v>
      </c>
      <c r="E131" s="13">
        <v>3198.57</v>
      </c>
      <c r="G131" s="13">
        <v>3.68</v>
      </c>
      <c r="H131" s="13">
        <v>0.77</v>
      </c>
      <c r="I131" s="13">
        <v>4947.7</v>
      </c>
      <c r="K131" s="13">
        <v>4486.93</v>
      </c>
      <c r="L131" s="13">
        <v>3.47</v>
      </c>
      <c r="M131" s="13">
        <v>5009.62</v>
      </c>
      <c r="S131" s="13">
        <v>10.23</v>
      </c>
      <c r="T131" s="13">
        <v>0.83</v>
      </c>
      <c r="U131" s="13">
        <v>2342.64</v>
      </c>
    </row>
    <row r="132" spans="3:21" x14ac:dyDescent="0.25">
      <c r="C132" s="13">
        <v>3.36</v>
      </c>
      <c r="D132" s="13">
        <v>0.78</v>
      </c>
      <c r="E132" s="13">
        <v>2291.42</v>
      </c>
      <c r="G132" s="13">
        <v>4.9000000000000004</v>
      </c>
      <c r="H132" s="13">
        <v>4.76</v>
      </c>
      <c r="I132" s="13">
        <v>5558.59</v>
      </c>
      <c r="K132" s="13">
        <v>8600.83</v>
      </c>
      <c r="L132" s="13">
        <v>8.06</v>
      </c>
      <c r="M132" s="13">
        <v>1157.67</v>
      </c>
      <c r="S132" s="13">
        <v>1220.06</v>
      </c>
      <c r="T132" s="13">
        <v>0.68</v>
      </c>
      <c r="U132" s="13">
        <v>2029.31</v>
      </c>
    </row>
    <row r="133" spans="3:21" x14ac:dyDescent="0.25">
      <c r="C133" s="13">
        <v>2.31</v>
      </c>
      <c r="D133" s="13">
        <v>1.92</v>
      </c>
      <c r="E133" s="13">
        <v>2447.23</v>
      </c>
      <c r="G133" s="13">
        <v>628.82000000000005</v>
      </c>
      <c r="H133" s="13">
        <v>4.76</v>
      </c>
      <c r="I133" s="13">
        <v>3870.82</v>
      </c>
      <c r="K133" s="13">
        <v>2.2999999999999998</v>
      </c>
      <c r="L133" s="13">
        <v>9.93</v>
      </c>
      <c r="M133" s="13">
        <v>1895.21</v>
      </c>
      <c r="S133" s="13">
        <v>855.01</v>
      </c>
      <c r="T133" s="13">
        <v>8.52</v>
      </c>
      <c r="U133" s="13">
        <v>2600.67</v>
      </c>
    </row>
    <row r="134" spans="3:21" x14ac:dyDescent="0.25">
      <c r="C134" s="13">
        <v>3.19</v>
      </c>
      <c r="D134" s="13">
        <v>7.4</v>
      </c>
      <c r="E134" s="13">
        <v>2269.48</v>
      </c>
      <c r="G134" s="13">
        <v>630.61</v>
      </c>
      <c r="H134" s="13">
        <v>5.75</v>
      </c>
      <c r="I134" s="13">
        <v>3331.53</v>
      </c>
      <c r="K134" s="13">
        <v>9.4600000000000009</v>
      </c>
      <c r="L134" s="13">
        <v>9.5500000000000007</v>
      </c>
      <c r="M134" s="13">
        <v>1891.96</v>
      </c>
      <c r="S134" s="13">
        <v>3.46</v>
      </c>
      <c r="T134" s="13">
        <v>2.5</v>
      </c>
      <c r="U134" s="13">
        <v>1491.48</v>
      </c>
    </row>
    <row r="135" spans="3:21" x14ac:dyDescent="0.25">
      <c r="C135" s="13">
        <v>5.89</v>
      </c>
      <c r="D135" s="13">
        <v>7</v>
      </c>
      <c r="E135" s="13">
        <v>2357.5300000000002</v>
      </c>
      <c r="G135" s="13">
        <v>9.8000000000000007</v>
      </c>
      <c r="H135" s="13">
        <v>9.1999999999999993</v>
      </c>
      <c r="I135" s="13">
        <v>5421.17</v>
      </c>
      <c r="K135" s="13">
        <v>0.79</v>
      </c>
      <c r="L135" s="13">
        <v>8.0500000000000007</v>
      </c>
      <c r="M135" s="13">
        <v>3459.49</v>
      </c>
      <c r="S135" s="13">
        <v>2.96</v>
      </c>
      <c r="T135" s="13">
        <v>6.14</v>
      </c>
      <c r="U135" s="13">
        <v>2430.0100000000002</v>
      </c>
    </row>
    <row r="136" spans="3:21" x14ac:dyDescent="0.25">
      <c r="C136" s="13">
        <v>8.32</v>
      </c>
      <c r="D136" s="13">
        <v>7.79</v>
      </c>
      <c r="E136" s="13">
        <v>3201.69</v>
      </c>
      <c r="G136" s="13">
        <v>8.32</v>
      </c>
      <c r="H136" s="13">
        <v>8.15</v>
      </c>
      <c r="I136" s="13">
        <v>5443.25</v>
      </c>
      <c r="K136" s="13">
        <v>4.57</v>
      </c>
      <c r="L136" s="13">
        <v>1101.9000000000001</v>
      </c>
      <c r="M136" s="13">
        <v>2011.33</v>
      </c>
      <c r="S136" s="13">
        <v>1959.15</v>
      </c>
      <c r="T136" s="13">
        <v>1.38</v>
      </c>
      <c r="U136" s="13">
        <v>4535.78</v>
      </c>
    </row>
    <row r="137" spans="3:21" x14ac:dyDescent="0.25">
      <c r="C137" s="13">
        <v>2.98</v>
      </c>
      <c r="D137" s="13">
        <v>5.07</v>
      </c>
      <c r="E137" s="13">
        <v>3734.1</v>
      </c>
      <c r="G137" s="13">
        <v>8.24</v>
      </c>
      <c r="H137" s="13">
        <v>8.2799999999999994</v>
      </c>
      <c r="I137" s="13">
        <v>4553.33</v>
      </c>
      <c r="K137" s="13">
        <v>10</v>
      </c>
      <c r="L137" s="13">
        <v>603.89</v>
      </c>
      <c r="M137" s="13">
        <v>4331.3900000000003</v>
      </c>
      <c r="S137" s="13">
        <v>9.52</v>
      </c>
      <c r="T137" s="13">
        <v>2.2000000000000002</v>
      </c>
      <c r="U137" s="13">
        <v>6186.54</v>
      </c>
    </row>
    <row r="138" spans="3:21" x14ac:dyDescent="0.25">
      <c r="C138" s="13">
        <v>4.09</v>
      </c>
      <c r="D138" s="13">
        <v>4.3099999999999996</v>
      </c>
      <c r="E138" s="13">
        <v>2383.9699999999998</v>
      </c>
      <c r="G138" s="13">
        <v>6.44</v>
      </c>
      <c r="H138" s="13">
        <v>5.29</v>
      </c>
      <c r="I138" s="13">
        <v>3894.16</v>
      </c>
      <c r="K138" s="13">
        <v>2.5499999999999998</v>
      </c>
      <c r="L138" s="13">
        <v>0.31</v>
      </c>
      <c r="M138" s="13">
        <v>2432.35</v>
      </c>
      <c r="S138" s="13">
        <v>7.67</v>
      </c>
      <c r="T138" s="13">
        <v>5.82</v>
      </c>
      <c r="U138" s="13">
        <v>2460.71</v>
      </c>
    </row>
    <row r="139" spans="3:21" x14ac:dyDescent="0.25">
      <c r="C139" s="13">
        <v>8.6300000000000008</v>
      </c>
      <c r="D139" s="13">
        <v>6.15</v>
      </c>
      <c r="E139" s="13">
        <v>2257.46</v>
      </c>
      <c r="G139" s="13">
        <v>0.83</v>
      </c>
      <c r="H139" s="13">
        <v>0.73</v>
      </c>
      <c r="I139" s="13">
        <v>3812.18</v>
      </c>
      <c r="K139" s="13">
        <v>7956.36</v>
      </c>
      <c r="L139" s="13">
        <v>0.79</v>
      </c>
      <c r="M139" s="13">
        <v>3475.45</v>
      </c>
      <c r="S139" s="13">
        <v>1110.69</v>
      </c>
      <c r="T139" s="13">
        <v>10.32</v>
      </c>
      <c r="U139" s="13">
        <v>1660.32</v>
      </c>
    </row>
    <row r="140" spans="3:21" x14ac:dyDescent="0.25">
      <c r="C140" s="13">
        <v>6.19</v>
      </c>
      <c r="D140" s="13">
        <v>8.57</v>
      </c>
      <c r="E140" s="13">
        <v>4212.83</v>
      </c>
      <c r="G140" s="13">
        <v>4.97</v>
      </c>
      <c r="H140" s="13">
        <v>6.13</v>
      </c>
      <c r="I140" s="13">
        <v>2607.96</v>
      </c>
      <c r="K140" s="13">
        <v>1.93</v>
      </c>
      <c r="L140" s="13">
        <v>3.55</v>
      </c>
      <c r="M140" s="13">
        <v>3393.14</v>
      </c>
      <c r="S140" s="13">
        <v>1381.46</v>
      </c>
      <c r="T140" s="13">
        <v>5.76</v>
      </c>
      <c r="U140" s="13">
        <v>2968.73</v>
      </c>
    </row>
    <row r="141" spans="3:21" x14ac:dyDescent="0.25">
      <c r="C141" s="13">
        <v>9.91</v>
      </c>
      <c r="D141" s="13">
        <v>6.74</v>
      </c>
      <c r="E141" s="13">
        <v>2618.34</v>
      </c>
      <c r="G141" s="13">
        <v>1.63</v>
      </c>
      <c r="H141" s="13">
        <v>3.52</v>
      </c>
      <c r="I141" s="13">
        <v>2995.82</v>
      </c>
      <c r="K141" s="13">
        <v>9.69</v>
      </c>
      <c r="L141" s="13">
        <v>6.55</v>
      </c>
      <c r="M141" s="13">
        <v>2056.33</v>
      </c>
      <c r="S141" s="13">
        <v>7.3</v>
      </c>
      <c r="T141" s="13">
        <v>6.47</v>
      </c>
      <c r="U141" s="13">
        <v>2095.79</v>
      </c>
    </row>
    <row r="142" spans="3:21" x14ac:dyDescent="0.25">
      <c r="C142" s="13">
        <v>2.12</v>
      </c>
      <c r="D142" s="13">
        <v>5.28</v>
      </c>
      <c r="E142" s="13">
        <v>2223.94</v>
      </c>
      <c r="G142" s="13">
        <v>2.0299999999999998</v>
      </c>
      <c r="H142" s="13">
        <v>9.5500000000000007</v>
      </c>
      <c r="I142" s="13">
        <v>2662.13</v>
      </c>
      <c r="K142" s="13">
        <v>6590.12</v>
      </c>
      <c r="L142" s="13">
        <v>5.83</v>
      </c>
      <c r="M142" s="13">
        <v>4427.59</v>
      </c>
      <c r="S142" s="13">
        <v>1854.73</v>
      </c>
      <c r="T142" s="13">
        <v>4.34</v>
      </c>
      <c r="U142" s="13">
        <v>2201.0300000000002</v>
      </c>
    </row>
    <row r="143" spans="3:21" x14ac:dyDescent="0.25">
      <c r="C143" s="13">
        <v>8.2899999999999991</v>
      </c>
      <c r="D143" s="13">
        <v>3.06</v>
      </c>
      <c r="E143" s="13">
        <v>2818.4</v>
      </c>
      <c r="G143" s="13">
        <v>1.22</v>
      </c>
      <c r="H143" s="13">
        <v>2.19</v>
      </c>
      <c r="I143" s="13">
        <v>4647</v>
      </c>
      <c r="K143" s="13">
        <v>6.59</v>
      </c>
      <c r="L143" s="13">
        <v>9.1199999999999992</v>
      </c>
      <c r="M143" s="13">
        <v>2297.4499999999998</v>
      </c>
      <c r="S143" s="13">
        <v>8.82</v>
      </c>
      <c r="T143" s="13">
        <v>4.0999999999999996</v>
      </c>
      <c r="U143" s="13">
        <v>8426.83</v>
      </c>
    </row>
    <row r="144" spans="3:21" x14ac:dyDescent="0.25">
      <c r="C144" s="13">
        <v>6.79</v>
      </c>
      <c r="D144" s="13">
        <v>7.07</v>
      </c>
      <c r="E144" s="13">
        <v>2811.71</v>
      </c>
      <c r="G144" s="13">
        <v>2.58</v>
      </c>
      <c r="H144" s="13">
        <v>0.7</v>
      </c>
      <c r="I144" s="13">
        <v>4603.88</v>
      </c>
      <c r="K144" s="13">
        <v>6.96</v>
      </c>
      <c r="L144" s="13">
        <v>2</v>
      </c>
      <c r="M144" s="13">
        <v>1651.84</v>
      </c>
      <c r="S144" s="13">
        <v>1058.53</v>
      </c>
      <c r="T144" s="13">
        <v>6.69</v>
      </c>
      <c r="U144" s="13">
        <v>3301.17</v>
      </c>
    </row>
    <row r="145" spans="3:21" x14ac:dyDescent="0.25">
      <c r="C145" s="13">
        <v>2.57</v>
      </c>
      <c r="D145" s="13">
        <v>3.88</v>
      </c>
      <c r="E145" s="13">
        <v>2518.91</v>
      </c>
      <c r="G145" s="13">
        <v>6.22</v>
      </c>
      <c r="H145" s="13">
        <v>1.42</v>
      </c>
      <c r="I145" s="13">
        <v>3748.53</v>
      </c>
      <c r="K145" s="13">
        <v>3292.69</v>
      </c>
      <c r="L145" s="13">
        <v>1111.57</v>
      </c>
      <c r="M145" s="13">
        <v>5295.31</v>
      </c>
      <c r="S145" s="13">
        <v>1341.12</v>
      </c>
      <c r="T145" s="13">
        <v>3.53</v>
      </c>
      <c r="U145" s="13">
        <v>1499.65</v>
      </c>
    </row>
    <row r="146" spans="3:21" x14ac:dyDescent="0.25">
      <c r="C146" s="13">
        <v>4.8099999999999996</v>
      </c>
      <c r="D146" s="13">
        <v>5.72</v>
      </c>
      <c r="E146" s="13">
        <v>1491.02</v>
      </c>
      <c r="G146" s="13">
        <v>2.35</v>
      </c>
      <c r="H146" s="13">
        <v>3.33</v>
      </c>
      <c r="I146" s="13">
        <v>4294.2</v>
      </c>
      <c r="K146" s="13">
        <v>3.79</v>
      </c>
      <c r="L146" s="13">
        <v>7.63</v>
      </c>
      <c r="M146" s="13">
        <v>3661.46</v>
      </c>
      <c r="S146" s="13">
        <v>8.11</v>
      </c>
      <c r="T146" s="13">
        <v>1.46</v>
      </c>
      <c r="U146" s="13">
        <v>5794.45</v>
      </c>
    </row>
    <row r="147" spans="3:21" x14ac:dyDescent="0.25">
      <c r="C147" s="13">
        <v>4.05</v>
      </c>
      <c r="D147" s="13">
        <v>8.89</v>
      </c>
      <c r="E147" s="13">
        <v>2506.84</v>
      </c>
      <c r="G147" s="13">
        <v>0.92</v>
      </c>
      <c r="H147" s="13">
        <v>4.7300000000000004</v>
      </c>
      <c r="I147" s="13">
        <v>2562.91</v>
      </c>
      <c r="K147" s="13">
        <v>7.7</v>
      </c>
      <c r="L147" s="13">
        <v>4.28</v>
      </c>
      <c r="M147" s="13">
        <v>2638.96</v>
      </c>
      <c r="S147" s="13">
        <v>9.6300000000000008</v>
      </c>
      <c r="T147" s="13">
        <v>6.62</v>
      </c>
      <c r="U147" s="13">
        <v>3212.56</v>
      </c>
    </row>
    <row r="148" spans="3:21" x14ac:dyDescent="0.25">
      <c r="C148" s="13">
        <v>6.03</v>
      </c>
      <c r="D148" s="13">
        <v>8.4499999999999993</v>
      </c>
      <c r="E148" s="13">
        <v>2571.39</v>
      </c>
      <c r="G148" s="13">
        <v>9.82</v>
      </c>
      <c r="H148" s="13">
        <v>3.43</v>
      </c>
      <c r="I148" s="13">
        <v>5578.94</v>
      </c>
      <c r="K148" s="13">
        <v>5.63</v>
      </c>
      <c r="L148" s="13">
        <v>8.27</v>
      </c>
      <c r="M148" s="13">
        <v>6411.02</v>
      </c>
      <c r="S148" s="13">
        <v>3.48</v>
      </c>
      <c r="T148" s="13">
        <v>5.64</v>
      </c>
      <c r="U148" s="13">
        <v>6747.77</v>
      </c>
    </row>
    <row r="149" spans="3:21" x14ac:dyDescent="0.25">
      <c r="C149" s="13">
        <v>8.0299999999999994</v>
      </c>
      <c r="D149" s="13">
        <v>9</v>
      </c>
      <c r="E149" s="13">
        <v>2397.73</v>
      </c>
      <c r="G149" s="13">
        <v>2.36</v>
      </c>
      <c r="H149" s="13">
        <v>9.58</v>
      </c>
      <c r="I149" s="13">
        <v>6686.45</v>
      </c>
      <c r="K149" s="13">
        <v>5.15</v>
      </c>
      <c r="L149" s="13">
        <v>8.07</v>
      </c>
      <c r="M149" s="13">
        <v>1576.3</v>
      </c>
      <c r="S149" s="13">
        <v>1134.32</v>
      </c>
      <c r="T149" s="13">
        <v>9.16</v>
      </c>
      <c r="U149" s="13">
        <v>1756.69</v>
      </c>
    </row>
    <row r="150" spans="3:21" x14ac:dyDescent="0.25">
      <c r="C150" s="13">
        <v>1.1399999999999999</v>
      </c>
      <c r="D150" s="13">
        <v>9.4</v>
      </c>
      <c r="E150" s="13">
        <v>2891.96</v>
      </c>
      <c r="G150" s="13">
        <v>6.7</v>
      </c>
      <c r="H150" s="13">
        <v>6.35</v>
      </c>
      <c r="I150" s="13">
        <v>3182.17</v>
      </c>
      <c r="K150" s="13">
        <v>5990.6</v>
      </c>
      <c r="L150" s="13">
        <v>2.52</v>
      </c>
      <c r="M150" s="13">
        <v>1383.77</v>
      </c>
      <c r="S150" s="13">
        <v>1.5</v>
      </c>
      <c r="T150" s="13">
        <v>10.4</v>
      </c>
      <c r="U150" s="13">
        <v>4421.33</v>
      </c>
    </row>
    <row r="151" spans="3:21" x14ac:dyDescent="0.25">
      <c r="C151" s="13">
        <v>8.23</v>
      </c>
      <c r="D151" s="13">
        <v>8.17</v>
      </c>
      <c r="E151" s="13">
        <v>2686.56</v>
      </c>
      <c r="G151" s="13">
        <v>10.56</v>
      </c>
      <c r="H151" s="13">
        <v>7.57</v>
      </c>
      <c r="I151" s="13">
        <v>5371.01</v>
      </c>
      <c r="K151" s="13">
        <v>9.17</v>
      </c>
      <c r="L151" s="13">
        <v>7.86</v>
      </c>
      <c r="M151" s="13">
        <v>2473.13</v>
      </c>
      <c r="S151" s="13">
        <v>9.91</v>
      </c>
      <c r="T151" s="13">
        <v>6.03</v>
      </c>
      <c r="U151" s="13">
        <v>6569.81</v>
      </c>
    </row>
    <row r="152" spans="3:21" x14ac:dyDescent="0.25">
      <c r="C152" s="13">
        <v>8.43</v>
      </c>
      <c r="D152" s="13">
        <v>0.11</v>
      </c>
      <c r="E152" s="13">
        <v>4074.33</v>
      </c>
      <c r="G152" s="13">
        <v>0.25</v>
      </c>
      <c r="H152" s="13">
        <v>9.6199999999999992</v>
      </c>
      <c r="I152" s="13">
        <v>4746.7</v>
      </c>
      <c r="K152" s="13">
        <v>5172.8900000000003</v>
      </c>
      <c r="L152" s="13">
        <v>0.97</v>
      </c>
      <c r="M152" s="13">
        <v>4161.4799999999996</v>
      </c>
      <c r="S152" s="13">
        <v>667.06</v>
      </c>
      <c r="T152" s="13">
        <v>6.61</v>
      </c>
      <c r="U152" s="13">
        <v>3338.64</v>
      </c>
    </row>
    <row r="153" spans="3:21" x14ac:dyDescent="0.25">
      <c r="C153" s="13">
        <v>3.61</v>
      </c>
      <c r="D153" s="13">
        <v>0.13</v>
      </c>
      <c r="E153" s="13">
        <v>2542.0100000000002</v>
      </c>
      <c r="G153" s="13">
        <v>672.71</v>
      </c>
      <c r="H153" s="13">
        <v>6.43</v>
      </c>
      <c r="I153" s="13">
        <v>6156.93</v>
      </c>
      <c r="K153" s="13">
        <v>5813.18</v>
      </c>
      <c r="L153" s="13">
        <v>1743.58</v>
      </c>
      <c r="M153" s="13">
        <v>1999.13</v>
      </c>
      <c r="S153" s="13">
        <v>708.06</v>
      </c>
      <c r="T153" s="13">
        <v>3.89</v>
      </c>
      <c r="U153" s="13">
        <v>3722.51</v>
      </c>
    </row>
    <row r="154" spans="3:21" x14ac:dyDescent="0.25">
      <c r="C154" s="13">
        <v>4.3600000000000003</v>
      </c>
      <c r="D154" s="13">
        <v>0.97</v>
      </c>
      <c r="E154" s="13">
        <v>2595.9499999999998</v>
      </c>
      <c r="G154" s="13">
        <v>736.07</v>
      </c>
      <c r="H154" s="13">
        <v>1.84</v>
      </c>
      <c r="I154" s="13">
        <v>5620.6</v>
      </c>
      <c r="K154" s="13">
        <v>2975.17</v>
      </c>
      <c r="L154" s="13">
        <v>2173.31</v>
      </c>
      <c r="M154" s="13">
        <v>2695.95</v>
      </c>
      <c r="S154" s="13">
        <v>6.64</v>
      </c>
      <c r="T154" s="13">
        <v>4.2300000000000004</v>
      </c>
      <c r="U154" s="13">
        <v>2840.03</v>
      </c>
    </row>
    <row r="155" spans="3:21" x14ac:dyDescent="0.25">
      <c r="C155" s="13">
        <v>5.77</v>
      </c>
      <c r="D155" s="13">
        <v>2.68</v>
      </c>
      <c r="E155" s="13">
        <v>2031.02</v>
      </c>
      <c r="G155" s="13">
        <v>0.31</v>
      </c>
      <c r="H155" s="13">
        <v>4.1900000000000004</v>
      </c>
      <c r="I155" s="13">
        <v>4092.18</v>
      </c>
      <c r="K155" s="13">
        <v>0.18</v>
      </c>
      <c r="L155" s="13">
        <v>1172.26</v>
      </c>
      <c r="M155" s="13">
        <v>1619.14</v>
      </c>
      <c r="S155" s="13">
        <v>2192.08</v>
      </c>
      <c r="T155" s="13">
        <v>1.83</v>
      </c>
      <c r="U155" s="13">
        <v>2479.33</v>
      </c>
    </row>
    <row r="156" spans="3:21" x14ac:dyDescent="0.25">
      <c r="C156" s="13">
        <v>7.04</v>
      </c>
      <c r="D156" s="13">
        <v>0.33</v>
      </c>
      <c r="E156" s="13">
        <v>2124.35</v>
      </c>
      <c r="G156" s="13">
        <v>8.91</v>
      </c>
      <c r="H156" s="13">
        <v>7.76</v>
      </c>
      <c r="I156" s="13">
        <v>3686.33</v>
      </c>
      <c r="K156" s="13">
        <v>5.08</v>
      </c>
      <c r="L156" s="13">
        <v>9.2100000000000009</v>
      </c>
      <c r="M156" s="13">
        <v>1191.81</v>
      </c>
      <c r="S156" s="13">
        <v>1165.2</v>
      </c>
      <c r="T156" s="13">
        <v>2.23</v>
      </c>
      <c r="U156" s="13">
        <v>3520.11</v>
      </c>
    </row>
    <row r="157" spans="3:21" x14ac:dyDescent="0.25">
      <c r="C157" s="13">
        <v>7.45</v>
      </c>
      <c r="D157" s="13">
        <v>4.3</v>
      </c>
      <c r="E157" s="13">
        <v>2756.29</v>
      </c>
      <c r="G157" s="13">
        <v>4.4000000000000004</v>
      </c>
      <c r="H157" s="13">
        <v>6.1</v>
      </c>
      <c r="I157" s="13">
        <v>2934.12</v>
      </c>
      <c r="K157" s="13">
        <v>4382.96</v>
      </c>
      <c r="L157" s="13">
        <v>10</v>
      </c>
      <c r="M157" s="13">
        <v>2392.0100000000002</v>
      </c>
      <c r="S157" s="13">
        <v>3210.94</v>
      </c>
      <c r="T157" s="13">
        <v>6.61</v>
      </c>
      <c r="U157" s="13">
        <v>3798.53</v>
      </c>
    </row>
    <row r="158" spans="3:21" x14ac:dyDescent="0.25">
      <c r="C158" s="13">
        <v>7.6</v>
      </c>
      <c r="D158" s="13">
        <v>3.48</v>
      </c>
      <c r="E158" s="13">
        <v>2430.4299999999998</v>
      </c>
      <c r="G158" s="13">
        <v>9.36</v>
      </c>
      <c r="H158" s="13">
        <v>3.43</v>
      </c>
      <c r="I158" s="13">
        <v>13566.45</v>
      </c>
      <c r="K158" s="13">
        <v>7.39</v>
      </c>
      <c r="L158" s="13">
        <v>5.41</v>
      </c>
      <c r="M158" s="13">
        <v>4103.05</v>
      </c>
      <c r="S158" s="13">
        <v>6.09</v>
      </c>
      <c r="T158" s="13">
        <v>3.52</v>
      </c>
      <c r="U158" s="13">
        <v>2223.08</v>
      </c>
    </row>
    <row r="159" spans="3:21" x14ac:dyDescent="0.25">
      <c r="C159" s="13">
        <v>3.95</v>
      </c>
      <c r="D159" s="13">
        <v>5.46</v>
      </c>
      <c r="E159" s="13">
        <v>3497.91</v>
      </c>
      <c r="G159" s="13">
        <v>3.65</v>
      </c>
      <c r="H159" s="13">
        <v>6.7</v>
      </c>
      <c r="I159" s="13">
        <v>2553.11</v>
      </c>
      <c r="K159" s="13">
        <v>6879.39</v>
      </c>
      <c r="L159" s="13">
        <v>1.75</v>
      </c>
      <c r="M159" s="13">
        <v>2646.28</v>
      </c>
      <c r="S159" s="13">
        <v>2.39</v>
      </c>
      <c r="T159" s="13">
        <v>10.32</v>
      </c>
      <c r="U159" s="13">
        <v>6191.49</v>
      </c>
    </row>
    <row r="160" spans="3:21" x14ac:dyDescent="0.25">
      <c r="C160" s="13">
        <v>4.3499999999999996</v>
      </c>
      <c r="D160" s="13">
        <v>9.27</v>
      </c>
      <c r="E160" s="13">
        <v>3786.15</v>
      </c>
      <c r="G160" s="13">
        <v>9.39</v>
      </c>
      <c r="H160" s="13">
        <v>4.97</v>
      </c>
      <c r="I160" s="13">
        <v>3802.62</v>
      </c>
      <c r="K160" s="13">
        <v>5.76</v>
      </c>
      <c r="L160" s="13">
        <v>4.3099999999999996</v>
      </c>
      <c r="M160" s="13">
        <v>1480.27</v>
      </c>
      <c r="S160" s="13">
        <v>855.39</v>
      </c>
      <c r="T160" s="13">
        <v>7.78</v>
      </c>
      <c r="U160" s="13">
        <v>3146.23</v>
      </c>
    </row>
    <row r="161" spans="3:21" x14ac:dyDescent="0.25">
      <c r="C161" s="13">
        <v>9.57</v>
      </c>
      <c r="D161" s="13">
        <v>3.06</v>
      </c>
      <c r="E161" s="13">
        <v>2055.0300000000002</v>
      </c>
      <c r="G161" s="13">
        <v>709.87</v>
      </c>
      <c r="H161" s="13">
        <v>5.77</v>
      </c>
      <c r="I161" s="13">
        <v>2810.49</v>
      </c>
      <c r="K161" s="13">
        <v>6.1</v>
      </c>
      <c r="L161" s="13">
        <v>4.28</v>
      </c>
      <c r="M161" s="13">
        <v>4563.38</v>
      </c>
      <c r="S161" s="13">
        <v>1281.9100000000001</v>
      </c>
      <c r="T161" s="13">
        <v>3.57</v>
      </c>
      <c r="U161" s="13">
        <v>1063.5899999999999</v>
      </c>
    </row>
    <row r="162" spans="3:21" x14ac:dyDescent="0.25">
      <c r="C162" s="13">
        <v>5.77</v>
      </c>
      <c r="D162" s="13">
        <v>3.45</v>
      </c>
      <c r="E162" s="13">
        <v>2795.65</v>
      </c>
      <c r="G162" s="13">
        <v>8.39</v>
      </c>
      <c r="H162" s="13">
        <v>6.44</v>
      </c>
      <c r="I162" s="13">
        <v>4797.9399999999996</v>
      </c>
      <c r="K162" s="13">
        <v>3335</v>
      </c>
      <c r="L162" s="13">
        <v>9.0500000000000007</v>
      </c>
      <c r="M162" s="13">
        <v>2760.42</v>
      </c>
      <c r="S162" s="13">
        <v>3.67</v>
      </c>
      <c r="T162" s="13">
        <v>7.34</v>
      </c>
      <c r="U162" s="13">
        <v>1906.73</v>
      </c>
    </row>
    <row r="163" spans="3:21" x14ac:dyDescent="0.25">
      <c r="C163" s="13">
        <v>8.51</v>
      </c>
      <c r="D163" s="13">
        <v>8.61</v>
      </c>
      <c r="E163" s="13">
        <v>2498.16</v>
      </c>
      <c r="G163" s="13">
        <v>8.4600000000000009</v>
      </c>
      <c r="H163" s="13">
        <v>6.69</v>
      </c>
      <c r="I163" s="13">
        <v>2535.9299999999998</v>
      </c>
      <c r="K163" s="13">
        <v>11.02</v>
      </c>
      <c r="L163" s="13">
        <v>3.89</v>
      </c>
      <c r="M163" s="13">
        <v>3673.39</v>
      </c>
      <c r="S163" s="13">
        <v>1837.35</v>
      </c>
      <c r="T163" s="13">
        <v>5.71</v>
      </c>
      <c r="U163" s="13">
        <v>1257.6600000000001</v>
      </c>
    </row>
    <row r="164" spans="3:21" x14ac:dyDescent="0.25">
      <c r="C164" s="13">
        <v>2.84</v>
      </c>
      <c r="D164" s="13">
        <v>3.47</v>
      </c>
      <c r="E164" s="13">
        <v>3048.02</v>
      </c>
      <c r="G164" s="13">
        <v>1.52</v>
      </c>
      <c r="H164" s="13">
        <v>9.41</v>
      </c>
      <c r="I164" s="13">
        <v>2639.24</v>
      </c>
      <c r="K164" s="13">
        <v>0.55000000000000004</v>
      </c>
      <c r="L164" s="13">
        <v>6.07</v>
      </c>
      <c r="M164" s="13">
        <v>3195.52</v>
      </c>
      <c r="S164" s="13">
        <v>9.5299999999999994</v>
      </c>
      <c r="T164" s="13">
        <v>2.08</v>
      </c>
      <c r="U164" s="13">
        <v>1476.95</v>
      </c>
    </row>
    <row r="165" spans="3:21" x14ac:dyDescent="0.25">
      <c r="C165" s="13">
        <v>6.26</v>
      </c>
      <c r="D165" s="13">
        <v>1.47</v>
      </c>
      <c r="E165" s="13">
        <v>3488.19</v>
      </c>
      <c r="G165" s="13">
        <v>10.02</v>
      </c>
      <c r="H165" s="13">
        <v>8.0500000000000007</v>
      </c>
      <c r="I165" s="13">
        <v>4707.1400000000003</v>
      </c>
      <c r="K165" s="13">
        <v>7.78</v>
      </c>
      <c r="L165" s="13">
        <v>0.54</v>
      </c>
      <c r="M165" s="13">
        <v>3647.6</v>
      </c>
      <c r="S165" s="13">
        <v>10.26</v>
      </c>
      <c r="T165" s="13">
        <v>1.55</v>
      </c>
      <c r="U165" s="13">
        <v>2052.84</v>
      </c>
    </row>
    <row r="166" spans="3:21" x14ac:dyDescent="0.25">
      <c r="C166" s="13">
        <v>5.93</v>
      </c>
      <c r="D166" s="13">
        <v>5.13</v>
      </c>
      <c r="E166" s="13">
        <v>3027.82</v>
      </c>
      <c r="G166" s="13">
        <v>6.33</v>
      </c>
      <c r="H166" s="13">
        <v>5.3</v>
      </c>
      <c r="I166" s="13">
        <v>4181.13</v>
      </c>
      <c r="K166" s="13">
        <v>8.08</v>
      </c>
      <c r="L166" s="13">
        <v>13011.88</v>
      </c>
      <c r="M166" s="13">
        <v>2675.95</v>
      </c>
      <c r="S166" s="13">
        <v>2.4300000000000002</v>
      </c>
      <c r="T166" s="13">
        <v>3.46</v>
      </c>
      <c r="U166" s="13">
        <v>313.02999999999997</v>
      </c>
    </row>
    <row r="167" spans="3:21" x14ac:dyDescent="0.25">
      <c r="C167" s="13">
        <v>9.64</v>
      </c>
      <c r="D167" s="13">
        <v>8.58</v>
      </c>
      <c r="E167" s="13">
        <v>4338.74</v>
      </c>
      <c r="G167" s="13">
        <v>647.29999999999995</v>
      </c>
      <c r="H167" s="13">
        <v>9.7100000000000009</v>
      </c>
      <c r="I167" s="13">
        <v>2775.14</v>
      </c>
      <c r="K167" s="13">
        <v>7273.34</v>
      </c>
      <c r="L167" s="13">
        <v>2635.77</v>
      </c>
      <c r="M167" s="13">
        <v>1316.76</v>
      </c>
      <c r="S167" s="13">
        <v>7.33</v>
      </c>
      <c r="T167" s="13">
        <v>7.92</v>
      </c>
      <c r="U167" s="13">
        <v>4393</v>
      </c>
    </row>
    <row r="168" spans="3:21" x14ac:dyDescent="0.25">
      <c r="C168" s="13">
        <v>0.95</v>
      </c>
      <c r="D168" s="13">
        <v>3.91</v>
      </c>
      <c r="E168" s="13">
        <v>4115.88</v>
      </c>
      <c r="G168" s="13">
        <v>696.61</v>
      </c>
      <c r="H168" s="13">
        <v>9.32</v>
      </c>
      <c r="I168" s="13">
        <v>3913.98</v>
      </c>
      <c r="K168" s="13">
        <v>10.52</v>
      </c>
      <c r="L168" s="13">
        <v>3.48</v>
      </c>
      <c r="M168" s="13">
        <v>2833.97</v>
      </c>
      <c r="S168" s="13">
        <v>5.47</v>
      </c>
      <c r="T168" s="13">
        <v>1.91</v>
      </c>
      <c r="U168" s="13">
        <v>5890.03</v>
      </c>
    </row>
    <row r="169" spans="3:21" x14ac:dyDescent="0.25">
      <c r="C169" s="13">
        <v>5.0599999999999996</v>
      </c>
      <c r="D169" s="13">
        <v>6.99</v>
      </c>
      <c r="E169" s="13">
        <v>2893.72</v>
      </c>
      <c r="G169" s="13">
        <v>1.39</v>
      </c>
      <c r="H169" s="13">
        <v>7.32</v>
      </c>
      <c r="I169" s="13">
        <v>3073.39</v>
      </c>
      <c r="K169" s="13">
        <v>8.77</v>
      </c>
      <c r="L169" s="13">
        <v>8.93</v>
      </c>
      <c r="M169" s="13">
        <v>1094.55</v>
      </c>
      <c r="S169" s="13">
        <v>9.6300000000000008</v>
      </c>
      <c r="T169" s="13">
        <v>2.1</v>
      </c>
      <c r="U169" s="13">
        <v>5148.71</v>
      </c>
    </row>
    <row r="170" spans="3:21" x14ac:dyDescent="0.25">
      <c r="C170" s="13">
        <v>5.26</v>
      </c>
      <c r="D170" s="13">
        <v>6.32</v>
      </c>
      <c r="E170" s="13">
        <v>1652.55</v>
      </c>
      <c r="G170" s="13">
        <v>6.29</v>
      </c>
      <c r="H170" s="13">
        <v>1.87</v>
      </c>
      <c r="I170" s="13">
        <v>5158.8599999999997</v>
      </c>
      <c r="K170" s="13">
        <v>3.79</v>
      </c>
      <c r="L170" s="13">
        <v>7.57</v>
      </c>
      <c r="M170" s="13">
        <v>6067.09</v>
      </c>
      <c r="S170" s="13">
        <v>8.73</v>
      </c>
      <c r="T170" s="13">
        <v>9.4</v>
      </c>
      <c r="U170" s="13">
        <v>6329.49</v>
      </c>
    </row>
    <row r="171" spans="3:21" x14ac:dyDescent="0.25">
      <c r="C171" s="13">
        <v>0.99</v>
      </c>
      <c r="D171" s="13">
        <v>4.5599999999999996</v>
      </c>
      <c r="E171" s="13">
        <v>2999.93</v>
      </c>
      <c r="G171" s="13">
        <v>578.65</v>
      </c>
      <c r="H171" s="13">
        <v>4.5</v>
      </c>
      <c r="I171" s="13">
        <v>2339.75</v>
      </c>
      <c r="K171" s="13">
        <v>10.66</v>
      </c>
      <c r="L171" s="13">
        <v>2.8</v>
      </c>
      <c r="M171" s="13">
        <v>8508.84</v>
      </c>
      <c r="S171" s="13">
        <v>1063.3900000000001</v>
      </c>
      <c r="T171" s="13">
        <v>2.77</v>
      </c>
      <c r="U171" s="13">
        <v>2482.4</v>
      </c>
    </row>
    <row r="172" spans="3:21" x14ac:dyDescent="0.25">
      <c r="C172" s="13">
        <v>9.06</v>
      </c>
      <c r="D172" s="13">
        <v>4.79</v>
      </c>
      <c r="E172" s="13">
        <v>3854.07</v>
      </c>
      <c r="G172" s="13">
        <v>5.65</v>
      </c>
      <c r="H172" s="13">
        <v>1.32</v>
      </c>
      <c r="I172" s="13">
        <v>6850.71</v>
      </c>
      <c r="K172" s="13">
        <v>4017.91</v>
      </c>
      <c r="L172" s="13">
        <v>3.08</v>
      </c>
      <c r="M172" s="13">
        <v>5471.59</v>
      </c>
      <c r="S172" s="13">
        <v>1019.77</v>
      </c>
      <c r="T172" s="13">
        <v>5.01</v>
      </c>
      <c r="U172" s="13">
        <v>3131.85</v>
      </c>
    </row>
    <row r="173" spans="3:21" x14ac:dyDescent="0.25">
      <c r="C173" s="13">
        <v>8.86</v>
      </c>
      <c r="D173" s="13">
        <v>9.5</v>
      </c>
      <c r="E173" s="13">
        <v>2812.71</v>
      </c>
      <c r="G173" s="13">
        <v>2.56</v>
      </c>
      <c r="H173" s="13">
        <v>6.6</v>
      </c>
      <c r="I173" s="13">
        <v>2596.09</v>
      </c>
      <c r="K173" s="13">
        <v>4841.04</v>
      </c>
      <c r="L173" s="13">
        <v>2301.9899999999998</v>
      </c>
      <c r="M173" s="13">
        <v>3589.59</v>
      </c>
      <c r="S173" s="13">
        <v>902.07</v>
      </c>
      <c r="T173" s="13">
        <v>6.26</v>
      </c>
      <c r="U173" s="13">
        <v>1381.8</v>
      </c>
    </row>
    <row r="174" spans="3:21" x14ac:dyDescent="0.25">
      <c r="C174" s="13">
        <v>4.45</v>
      </c>
      <c r="D174" s="13">
        <v>0.93</v>
      </c>
      <c r="E174" s="13">
        <v>2505.48</v>
      </c>
      <c r="G174" s="13">
        <v>3.59</v>
      </c>
      <c r="H174" s="13">
        <v>3.57</v>
      </c>
      <c r="I174" s="13">
        <v>5260.49</v>
      </c>
      <c r="K174" s="13">
        <v>7.22</v>
      </c>
      <c r="L174" s="13">
        <v>1433.8</v>
      </c>
      <c r="M174" s="13">
        <v>1414.2</v>
      </c>
      <c r="S174" s="13">
        <v>1237.56</v>
      </c>
      <c r="T174" s="13">
        <v>2.09</v>
      </c>
      <c r="U174" s="13">
        <v>2679.45</v>
      </c>
    </row>
    <row r="175" spans="3:21" x14ac:dyDescent="0.25">
      <c r="C175" s="13">
        <v>7.84</v>
      </c>
      <c r="D175" s="13">
        <v>2.87</v>
      </c>
      <c r="E175" s="13">
        <v>2345.7399999999998</v>
      </c>
      <c r="G175" s="13">
        <v>1.49</v>
      </c>
      <c r="H175" s="13">
        <v>6.97</v>
      </c>
      <c r="I175" s="13">
        <v>5492.67</v>
      </c>
      <c r="K175" s="13">
        <v>11.71</v>
      </c>
      <c r="L175" s="13">
        <v>2375.27</v>
      </c>
      <c r="M175" s="13">
        <v>5501.35</v>
      </c>
      <c r="S175" s="13">
        <v>1.7</v>
      </c>
      <c r="T175" s="13">
        <v>2.58</v>
      </c>
      <c r="U175" s="13">
        <v>2935.08</v>
      </c>
    </row>
    <row r="176" spans="3:21" x14ac:dyDescent="0.25">
      <c r="C176" s="13">
        <v>1.57</v>
      </c>
      <c r="D176" s="13">
        <v>4.53</v>
      </c>
      <c r="E176" s="13">
        <v>3333.59</v>
      </c>
      <c r="G176" s="13">
        <v>4.3</v>
      </c>
      <c r="H176" s="13">
        <v>4.3600000000000003</v>
      </c>
      <c r="I176" s="13">
        <v>3083.62</v>
      </c>
      <c r="K176" s="13">
        <v>9.06</v>
      </c>
      <c r="L176" s="13">
        <v>6.49</v>
      </c>
      <c r="M176" s="13">
        <v>2828.74</v>
      </c>
      <c r="S176" s="13">
        <v>1297.79</v>
      </c>
      <c r="T176" s="13">
        <v>5.9</v>
      </c>
      <c r="U176" s="13">
        <v>3289.63</v>
      </c>
    </row>
    <row r="177" spans="3:21" x14ac:dyDescent="0.25">
      <c r="C177" s="13">
        <v>6.24</v>
      </c>
      <c r="D177" s="13">
        <v>5.92</v>
      </c>
      <c r="E177" s="13">
        <v>2722.51</v>
      </c>
      <c r="G177" s="13">
        <v>724.44</v>
      </c>
      <c r="H177" s="13">
        <v>5.09</v>
      </c>
      <c r="I177" s="13">
        <v>2614.19</v>
      </c>
      <c r="K177" s="13">
        <v>8.81</v>
      </c>
      <c r="L177" s="13">
        <v>1.48</v>
      </c>
      <c r="M177" s="13">
        <v>2533.6</v>
      </c>
      <c r="S177" s="13">
        <v>6.82</v>
      </c>
      <c r="T177" s="13">
        <v>7.26</v>
      </c>
      <c r="U177" s="13">
        <v>9541.0499999999993</v>
      </c>
    </row>
    <row r="178" spans="3:21" x14ac:dyDescent="0.25">
      <c r="C178" s="13">
        <v>2.68</v>
      </c>
      <c r="D178" s="13">
        <v>8.7899999999999991</v>
      </c>
      <c r="E178" s="13">
        <v>3999.09</v>
      </c>
      <c r="G178" s="13">
        <v>652.29999999999995</v>
      </c>
      <c r="H178" s="13">
        <v>2.2400000000000002</v>
      </c>
      <c r="I178" s="13">
        <v>2416.42</v>
      </c>
      <c r="K178" s="13">
        <v>11.33</v>
      </c>
      <c r="L178" s="13">
        <v>5.19</v>
      </c>
      <c r="M178" s="13">
        <v>2655.28</v>
      </c>
      <c r="S178" s="13">
        <v>900.96</v>
      </c>
      <c r="T178" s="13">
        <v>8.51</v>
      </c>
      <c r="U178" s="13">
        <v>1962.93</v>
      </c>
    </row>
    <row r="179" spans="3:21" x14ac:dyDescent="0.25">
      <c r="C179" s="13">
        <v>4.51</v>
      </c>
      <c r="D179" s="13">
        <v>4.74</v>
      </c>
      <c r="E179" s="13">
        <v>2376.89</v>
      </c>
      <c r="G179" s="13">
        <v>8.4499999999999993</v>
      </c>
      <c r="H179" s="13">
        <v>0.73</v>
      </c>
      <c r="I179" s="13">
        <v>3182.55</v>
      </c>
      <c r="K179" s="13">
        <v>10.98</v>
      </c>
      <c r="L179" s="13">
        <v>2.65</v>
      </c>
      <c r="M179" s="13">
        <v>3474.34</v>
      </c>
      <c r="S179" s="13">
        <v>890.78</v>
      </c>
      <c r="T179" s="13">
        <v>8.81</v>
      </c>
      <c r="U179" s="13">
        <v>6962.08</v>
      </c>
    </row>
    <row r="180" spans="3:21" x14ac:dyDescent="0.25">
      <c r="C180" s="13">
        <v>8.4600000000000009</v>
      </c>
      <c r="D180" s="13">
        <v>4.43</v>
      </c>
      <c r="E180" s="13">
        <v>2600.5300000000002</v>
      </c>
      <c r="G180" s="13">
        <v>673.07</v>
      </c>
      <c r="H180" s="13">
        <v>5.16</v>
      </c>
      <c r="I180" s="13">
        <v>4914.58</v>
      </c>
      <c r="K180" s="13">
        <v>7396.27</v>
      </c>
      <c r="L180" s="13">
        <v>6.77</v>
      </c>
      <c r="M180" s="13">
        <v>1591.95</v>
      </c>
      <c r="S180" s="13">
        <v>2153.64</v>
      </c>
      <c r="T180" s="13">
        <v>7.24</v>
      </c>
      <c r="U180" s="13">
        <v>1381.25</v>
      </c>
    </row>
    <row r="181" spans="3:21" x14ac:dyDescent="0.25">
      <c r="C181" s="13">
        <v>2.04</v>
      </c>
      <c r="D181" s="13">
        <v>7.49</v>
      </c>
      <c r="E181" s="13">
        <v>2567.17</v>
      </c>
      <c r="G181" s="13">
        <v>596.61</v>
      </c>
      <c r="H181" s="13">
        <v>6.29</v>
      </c>
      <c r="I181" s="13">
        <v>4084.12</v>
      </c>
      <c r="K181" s="13">
        <v>7.06</v>
      </c>
      <c r="L181" s="13">
        <v>8.2100000000000009</v>
      </c>
      <c r="M181" s="13">
        <v>1539.41</v>
      </c>
      <c r="S181" s="13">
        <v>3.92</v>
      </c>
      <c r="T181" s="13">
        <v>8.86</v>
      </c>
      <c r="U181" s="13">
        <v>3698.13</v>
      </c>
    </row>
    <row r="182" spans="3:21" x14ac:dyDescent="0.25">
      <c r="C182" s="13">
        <v>3.11</v>
      </c>
      <c r="D182" s="13">
        <v>4.7300000000000004</v>
      </c>
      <c r="E182" s="13">
        <v>2723.41</v>
      </c>
      <c r="G182" s="13">
        <v>0.31</v>
      </c>
      <c r="H182" s="13">
        <v>5.09</v>
      </c>
      <c r="I182" s="13">
        <v>2776.54</v>
      </c>
      <c r="K182" s="13">
        <v>11.47</v>
      </c>
      <c r="L182" s="13">
        <v>8.3800000000000008</v>
      </c>
      <c r="M182" s="13">
        <v>3534.84</v>
      </c>
      <c r="S182" s="13">
        <v>10.34</v>
      </c>
      <c r="T182" s="13">
        <v>9.7200000000000006</v>
      </c>
      <c r="U182" s="13">
        <v>4546.5200000000004</v>
      </c>
    </row>
    <row r="183" spans="3:21" x14ac:dyDescent="0.25">
      <c r="C183" s="13">
        <v>4.8899999999999997</v>
      </c>
      <c r="D183" s="13">
        <v>8.6199999999999992</v>
      </c>
      <c r="E183" s="13">
        <v>3661.46</v>
      </c>
      <c r="G183" s="13">
        <v>2.5499999999999998</v>
      </c>
      <c r="H183" s="13">
        <v>7.68</v>
      </c>
      <c r="I183" s="13">
        <v>6024.56</v>
      </c>
      <c r="K183" s="13">
        <v>8.23</v>
      </c>
      <c r="L183" s="13">
        <v>3.79</v>
      </c>
      <c r="M183" s="13">
        <v>2990.81</v>
      </c>
      <c r="S183" s="13">
        <v>1135.24</v>
      </c>
      <c r="T183" s="13">
        <v>0.56000000000000005</v>
      </c>
      <c r="U183" s="13">
        <v>3074.54</v>
      </c>
    </row>
    <row r="184" spans="3:21" x14ac:dyDescent="0.25">
      <c r="C184" s="13">
        <v>3.44</v>
      </c>
      <c r="D184" s="13">
        <v>4.72</v>
      </c>
      <c r="E184" s="13">
        <v>2936.62</v>
      </c>
      <c r="G184" s="13">
        <v>563.53</v>
      </c>
      <c r="H184" s="13">
        <v>3.32</v>
      </c>
      <c r="I184" s="13">
        <v>4830.13</v>
      </c>
      <c r="K184" s="13">
        <v>6.84</v>
      </c>
      <c r="L184" s="13">
        <v>8.08</v>
      </c>
      <c r="M184" s="13">
        <v>2625.16</v>
      </c>
      <c r="S184" s="13">
        <v>1655.99</v>
      </c>
      <c r="T184" s="13">
        <v>0.66</v>
      </c>
      <c r="U184" s="13">
        <v>2755.19</v>
      </c>
    </row>
    <row r="185" spans="3:21" x14ac:dyDescent="0.25">
      <c r="C185" s="13">
        <v>8.01</v>
      </c>
      <c r="D185" s="13">
        <v>5.03</v>
      </c>
      <c r="E185" s="13">
        <v>2808.63</v>
      </c>
      <c r="G185" s="13">
        <v>6.17</v>
      </c>
      <c r="H185" s="13">
        <v>9.26</v>
      </c>
      <c r="I185" s="13">
        <v>3268.06</v>
      </c>
      <c r="K185" s="13">
        <v>4.22</v>
      </c>
      <c r="L185" s="13">
        <v>2.37</v>
      </c>
      <c r="M185" s="13">
        <v>3050.96</v>
      </c>
      <c r="S185" s="13">
        <v>2127.66</v>
      </c>
      <c r="T185" s="13">
        <v>0.8</v>
      </c>
      <c r="U185" s="13">
        <v>4414.7299999999996</v>
      </c>
    </row>
    <row r="186" spans="3:21" x14ac:dyDescent="0.25">
      <c r="C186" s="13">
        <v>9.8800000000000008</v>
      </c>
      <c r="D186" s="13">
        <v>4.93</v>
      </c>
      <c r="E186" s="13">
        <v>2610.77</v>
      </c>
      <c r="G186" s="13">
        <v>10.7</v>
      </c>
      <c r="H186" s="13">
        <v>3.68</v>
      </c>
      <c r="I186" s="13">
        <v>3029.94</v>
      </c>
      <c r="K186" s="13">
        <v>4.1900000000000004</v>
      </c>
      <c r="L186" s="13">
        <v>5.04</v>
      </c>
      <c r="M186" s="13">
        <v>3314.91</v>
      </c>
      <c r="S186" s="13">
        <v>10.199999999999999</v>
      </c>
      <c r="T186" s="13">
        <v>7.57</v>
      </c>
      <c r="U186" s="13">
        <v>4643.8</v>
      </c>
    </row>
    <row r="187" spans="3:21" x14ac:dyDescent="0.25">
      <c r="C187" s="13">
        <v>1.68</v>
      </c>
      <c r="D187" s="13">
        <v>2.37</v>
      </c>
      <c r="E187" s="13">
        <v>2256.6999999999998</v>
      </c>
      <c r="G187" s="13">
        <v>0.33</v>
      </c>
      <c r="H187" s="13">
        <v>4.32</v>
      </c>
      <c r="I187" s="13">
        <v>2664.75</v>
      </c>
      <c r="K187" s="13">
        <v>6.06</v>
      </c>
      <c r="L187" s="13">
        <v>9.0500000000000007</v>
      </c>
      <c r="M187" s="13">
        <v>3892.74</v>
      </c>
      <c r="S187" s="13">
        <v>1035.3900000000001</v>
      </c>
      <c r="T187" s="13">
        <v>1.86</v>
      </c>
      <c r="U187" s="13">
        <v>3007.83</v>
      </c>
    </row>
    <row r="188" spans="3:21" x14ac:dyDescent="0.25">
      <c r="C188" s="13">
        <v>2.4500000000000002</v>
      </c>
      <c r="D188" s="13">
        <v>0.95</v>
      </c>
      <c r="E188" s="13">
        <v>3351.18</v>
      </c>
      <c r="G188" s="13">
        <v>5.91</v>
      </c>
      <c r="H188" s="13">
        <v>7.9</v>
      </c>
      <c r="I188" s="13">
        <v>5737.65</v>
      </c>
      <c r="K188" s="13">
        <v>6.82</v>
      </c>
      <c r="L188" s="13">
        <v>2.66</v>
      </c>
      <c r="M188" s="13">
        <v>4634.5600000000004</v>
      </c>
      <c r="S188" s="13">
        <v>701.15</v>
      </c>
      <c r="T188" s="13">
        <v>9.2799999999999994</v>
      </c>
      <c r="U188" s="13">
        <v>2263.6799999999998</v>
      </c>
    </row>
    <row r="189" spans="3:21" x14ac:dyDescent="0.25">
      <c r="C189" s="13">
        <v>7.05</v>
      </c>
      <c r="D189" s="13">
        <v>0.77</v>
      </c>
      <c r="E189" s="13">
        <v>2129.5700000000002</v>
      </c>
      <c r="G189" s="13">
        <v>10.24</v>
      </c>
      <c r="H189" s="13">
        <v>8.3000000000000007</v>
      </c>
      <c r="I189" s="13">
        <v>5333.34</v>
      </c>
      <c r="K189" s="13">
        <v>3198.69</v>
      </c>
      <c r="L189" s="13">
        <v>6.84</v>
      </c>
      <c r="M189" s="13">
        <v>2949.16</v>
      </c>
      <c r="S189" s="13">
        <v>1680.36</v>
      </c>
      <c r="T189" s="13">
        <v>7.26</v>
      </c>
      <c r="U189" s="13">
        <v>1165.82</v>
      </c>
    </row>
    <row r="190" spans="3:21" x14ac:dyDescent="0.25">
      <c r="C190" s="13">
        <v>3.82</v>
      </c>
      <c r="D190" s="13">
        <v>8.9</v>
      </c>
      <c r="E190" s="13">
        <v>2509.81</v>
      </c>
      <c r="G190" s="13">
        <v>8.1999999999999993</v>
      </c>
      <c r="H190" s="13">
        <v>7.75</v>
      </c>
      <c r="I190" s="13">
        <v>2499.25</v>
      </c>
      <c r="K190" s="13">
        <v>0.9</v>
      </c>
      <c r="L190" s="13">
        <v>5.13</v>
      </c>
      <c r="M190" s="13">
        <v>2515.46</v>
      </c>
      <c r="S190" s="13">
        <v>3.85</v>
      </c>
      <c r="T190" s="13">
        <v>1.85</v>
      </c>
      <c r="U190" s="13">
        <v>5416.08</v>
      </c>
    </row>
    <row r="191" spans="3:21" x14ac:dyDescent="0.25">
      <c r="C191" s="13">
        <v>9.74</v>
      </c>
      <c r="D191" s="13">
        <v>2.41</v>
      </c>
      <c r="E191" s="13">
        <v>2521.73</v>
      </c>
      <c r="G191" s="13">
        <v>6.89</v>
      </c>
      <c r="H191" s="13">
        <v>9.6300000000000008</v>
      </c>
      <c r="I191" s="13">
        <v>4632.79</v>
      </c>
      <c r="K191" s="13">
        <v>8.56</v>
      </c>
      <c r="L191" s="13">
        <v>1629.7</v>
      </c>
      <c r="M191" s="13">
        <v>4737.66</v>
      </c>
      <c r="S191" s="13">
        <v>6.1</v>
      </c>
      <c r="T191" s="13">
        <v>2.65</v>
      </c>
      <c r="U191" s="13">
        <v>3475.15</v>
      </c>
    </row>
    <row r="192" spans="3:21" x14ac:dyDescent="0.25">
      <c r="C192" s="13">
        <v>9.73</v>
      </c>
      <c r="D192" s="13">
        <v>8.6300000000000008</v>
      </c>
      <c r="E192" s="13">
        <v>3418.9</v>
      </c>
      <c r="G192" s="13">
        <v>3.59</v>
      </c>
      <c r="H192" s="13">
        <v>7.02</v>
      </c>
      <c r="I192" s="13">
        <v>4658.1899999999996</v>
      </c>
      <c r="K192" s="13">
        <v>2.2999999999999998</v>
      </c>
      <c r="L192" s="13">
        <v>4.83</v>
      </c>
      <c r="M192" s="13">
        <v>3256.01</v>
      </c>
      <c r="S192" s="13">
        <v>871.63</v>
      </c>
      <c r="T192" s="13">
        <v>7.13</v>
      </c>
      <c r="U192" s="13">
        <v>5568.68</v>
      </c>
    </row>
    <row r="193" spans="3:21" x14ac:dyDescent="0.25">
      <c r="C193" s="13">
        <v>6.47</v>
      </c>
      <c r="D193" s="13">
        <v>7.15</v>
      </c>
      <c r="E193" s="13">
        <v>2203.63</v>
      </c>
      <c r="G193" s="13">
        <v>766.82</v>
      </c>
      <c r="H193" s="13">
        <v>2.7</v>
      </c>
      <c r="I193" s="13">
        <v>3576.17</v>
      </c>
      <c r="K193" s="13">
        <v>10.27</v>
      </c>
      <c r="L193" s="13">
        <v>7.86</v>
      </c>
      <c r="M193" s="13">
        <v>3847.55</v>
      </c>
      <c r="S193" s="13">
        <v>3.13</v>
      </c>
      <c r="T193" s="13">
        <v>6.67</v>
      </c>
      <c r="U193" s="13">
        <v>1030.21</v>
      </c>
    </row>
    <row r="194" spans="3:21" x14ac:dyDescent="0.25">
      <c r="C194" s="13">
        <v>8.6199999999999992</v>
      </c>
      <c r="D194" s="13">
        <v>8.74</v>
      </c>
      <c r="E194" s="13">
        <v>3491.4</v>
      </c>
      <c r="G194" s="13">
        <v>4.55</v>
      </c>
      <c r="H194" s="13">
        <v>1.39</v>
      </c>
      <c r="I194" s="13">
        <v>7291.59</v>
      </c>
      <c r="K194" s="13">
        <v>2.89</v>
      </c>
      <c r="L194" s="13">
        <v>1.06</v>
      </c>
      <c r="M194" s="13">
        <v>4660.1099999999997</v>
      </c>
      <c r="S194" s="13">
        <v>2168.16</v>
      </c>
      <c r="T194" s="13">
        <v>0.54</v>
      </c>
      <c r="U194" s="13">
        <v>2474.59</v>
      </c>
    </row>
    <row r="195" spans="3:21" x14ac:dyDescent="0.25">
      <c r="C195" s="13">
        <v>4.08</v>
      </c>
      <c r="D195" s="13">
        <v>9.39</v>
      </c>
      <c r="E195" s="13">
        <v>2927.38</v>
      </c>
      <c r="G195" s="13">
        <v>9.23</v>
      </c>
      <c r="H195" s="13">
        <v>7.51</v>
      </c>
      <c r="I195" s="13">
        <v>2498.12</v>
      </c>
      <c r="K195" s="13">
        <v>6870.29</v>
      </c>
      <c r="L195" s="13">
        <v>1.1399999999999999</v>
      </c>
      <c r="M195" s="13">
        <v>1691.26</v>
      </c>
      <c r="S195" s="13">
        <v>8.5399999999999991</v>
      </c>
      <c r="T195" s="13">
        <v>1.45</v>
      </c>
      <c r="U195" s="13">
        <v>1417.92</v>
      </c>
    </row>
    <row r="196" spans="3:21" x14ac:dyDescent="0.25">
      <c r="C196" s="13">
        <v>6.36</v>
      </c>
      <c r="D196" s="13">
        <v>1.48</v>
      </c>
      <c r="E196" s="13">
        <v>2607.58</v>
      </c>
      <c r="G196" s="13">
        <v>2.14</v>
      </c>
      <c r="H196" s="13">
        <v>0.88</v>
      </c>
      <c r="I196" s="13">
        <v>2174.77</v>
      </c>
      <c r="K196" s="13">
        <v>9.6199999999999992</v>
      </c>
      <c r="L196" s="13">
        <v>0.98</v>
      </c>
      <c r="M196" s="13">
        <v>434.12</v>
      </c>
      <c r="S196" s="13">
        <v>1.43</v>
      </c>
      <c r="T196" s="13">
        <v>5.0999999999999996</v>
      </c>
      <c r="U196" s="13">
        <v>1086.74</v>
      </c>
    </row>
    <row r="197" spans="3:21" x14ac:dyDescent="0.25">
      <c r="C197" s="13">
        <v>9.85</v>
      </c>
      <c r="D197" s="13">
        <v>4</v>
      </c>
      <c r="E197" s="13">
        <v>1815.91</v>
      </c>
      <c r="G197" s="13">
        <v>706.72</v>
      </c>
      <c r="H197" s="13">
        <v>5.67</v>
      </c>
      <c r="I197" s="13">
        <v>11425.21</v>
      </c>
      <c r="K197" s="13">
        <v>6.35</v>
      </c>
      <c r="L197" s="13">
        <v>6648.6</v>
      </c>
      <c r="M197" s="13">
        <v>2098.11</v>
      </c>
      <c r="S197" s="13">
        <v>1.5</v>
      </c>
      <c r="T197" s="13">
        <v>3.52</v>
      </c>
      <c r="U197" s="13">
        <v>4447.96</v>
      </c>
    </row>
    <row r="198" spans="3:21" x14ac:dyDescent="0.25">
      <c r="C198" s="13">
        <v>5.64</v>
      </c>
      <c r="D198" s="13">
        <v>9.81</v>
      </c>
      <c r="E198" s="13">
        <v>3052.25</v>
      </c>
      <c r="G198" s="13">
        <v>3.73</v>
      </c>
      <c r="H198" s="13">
        <v>3.1</v>
      </c>
      <c r="I198" s="13">
        <v>4669.97</v>
      </c>
      <c r="K198" s="13">
        <v>9.18</v>
      </c>
      <c r="L198" s="13">
        <v>1.85</v>
      </c>
      <c r="M198" s="13">
        <v>1399.16</v>
      </c>
      <c r="S198" s="13">
        <v>649.02</v>
      </c>
      <c r="T198" s="13">
        <v>2.4</v>
      </c>
      <c r="U198" s="13">
        <v>2486.54</v>
      </c>
    </row>
    <row r="199" spans="3:21" x14ac:dyDescent="0.25">
      <c r="C199" s="13">
        <v>9.34</v>
      </c>
      <c r="D199" s="13">
        <v>6.48</v>
      </c>
      <c r="E199" s="13">
        <v>2078.52</v>
      </c>
      <c r="G199" s="13">
        <v>5.23</v>
      </c>
      <c r="H199" s="13">
        <v>7.24</v>
      </c>
      <c r="I199" s="13">
        <v>3170.14</v>
      </c>
      <c r="K199" s="13">
        <v>0.98</v>
      </c>
      <c r="L199" s="13">
        <v>2.2799999999999998</v>
      </c>
      <c r="M199" s="13">
        <v>3954.37</v>
      </c>
      <c r="S199" s="13">
        <v>10.92</v>
      </c>
      <c r="T199" s="13">
        <v>8.15</v>
      </c>
      <c r="U199" s="13">
        <v>1113.9000000000001</v>
      </c>
    </row>
    <row r="200" spans="3:21" x14ac:dyDescent="0.25">
      <c r="C200" s="13">
        <v>7.23</v>
      </c>
      <c r="D200" s="13">
        <v>8.9700000000000006</v>
      </c>
      <c r="E200" s="13">
        <v>2735.95</v>
      </c>
      <c r="G200" s="13">
        <v>5.32</v>
      </c>
      <c r="H200" s="13">
        <v>1.66</v>
      </c>
      <c r="I200" s="13">
        <v>6783.8</v>
      </c>
      <c r="K200" s="13">
        <v>4536.08</v>
      </c>
      <c r="L200" s="13">
        <v>0.85</v>
      </c>
      <c r="M200" s="13">
        <v>5300.28</v>
      </c>
      <c r="S200" s="13">
        <v>1086.98</v>
      </c>
      <c r="T200" s="13">
        <v>8.91</v>
      </c>
      <c r="U200" s="13">
        <v>1444.65</v>
      </c>
    </row>
    <row r="201" spans="3:21" x14ac:dyDescent="0.25">
      <c r="C201" s="13">
        <v>4.8899999999999997</v>
      </c>
      <c r="D201" s="13">
        <v>4.87</v>
      </c>
      <c r="E201" s="13">
        <v>1979.26</v>
      </c>
      <c r="G201" s="13">
        <v>689.64</v>
      </c>
      <c r="H201" s="13">
        <v>2.72</v>
      </c>
      <c r="I201" s="13">
        <v>3449.28</v>
      </c>
      <c r="K201" s="13">
        <v>9.84</v>
      </c>
      <c r="L201" s="13">
        <v>5.25</v>
      </c>
      <c r="M201" s="13">
        <v>6499.24</v>
      </c>
      <c r="S201" s="13">
        <v>8.52</v>
      </c>
      <c r="T201" s="13">
        <v>8.16</v>
      </c>
      <c r="U201" s="13">
        <v>1439.47</v>
      </c>
    </row>
    <row r="202" spans="3:21" x14ac:dyDescent="0.25">
      <c r="C202" s="13">
        <v>6.43</v>
      </c>
      <c r="D202" s="13">
        <v>0.24</v>
      </c>
      <c r="E202" s="13">
        <v>2735.91</v>
      </c>
      <c r="G202" s="13">
        <v>7.58</v>
      </c>
      <c r="H202" s="13">
        <v>3.44</v>
      </c>
      <c r="I202" s="13">
        <v>6527.11</v>
      </c>
      <c r="K202" s="13">
        <v>4236.46</v>
      </c>
      <c r="L202" s="13">
        <v>7.78</v>
      </c>
      <c r="M202" s="13">
        <v>2535.39</v>
      </c>
      <c r="S202" s="13">
        <v>6.27</v>
      </c>
      <c r="T202" s="13">
        <v>9.18</v>
      </c>
      <c r="U202" s="13">
        <v>1215.02</v>
      </c>
    </row>
    <row r="203" spans="3:21" x14ac:dyDescent="0.25">
      <c r="C203" s="13">
        <v>8.89</v>
      </c>
      <c r="D203" s="13">
        <v>6.27</v>
      </c>
      <c r="E203" s="13">
        <v>2723.19</v>
      </c>
      <c r="G203" s="13">
        <v>3.46</v>
      </c>
      <c r="H203" s="13">
        <v>1.77</v>
      </c>
      <c r="I203" s="13">
        <v>3869.27</v>
      </c>
      <c r="K203" s="13">
        <v>2489.54</v>
      </c>
      <c r="L203" s="13">
        <v>773.28</v>
      </c>
      <c r="M203" s="13">
        <v>3770.24</v>
      </c>
      <c r="S203" s="13">
        <v>2291.39</v>
      </c>
      <c r="T203" s="13">
        <v>0.49</v>
      </c>
      <c r="U203" s="13">
        <v>3671.49</v>
      </c>
    </row>
    <row r="204" spans="3:21" x14ac:dyDescent="0.25">
      <c r="C204" s="13">
        <v>2.0699999999999998</v>
      </c>
      <c r="D204" s="13">
        <v>2.39</v>
      </c>
      <c r="E204" s="13">
        <v>2631.18</v>
      </c>
      <c r="G204" s="13">
        <v>1.64</v>
      </c>
      <c r="H204" s="13">
        <v>2.2999999999999998</v>
      </c>
      <c r="I204" s="13">
        <v>4540.2</v>
      </c>
      <c r="K204" s="13">
        <v>2.85</v>
      </c>
      <c r="L204" s="13">
        <v>1.4</v>
      </c>
      <c r="M204" s="13">
        <v>1756.32</v>
      </c>
      <c r="S204" s="13">
        <v>1373.81</v>
      </c>
      <c r="T204" s="13">
        <v>10.23</v>
      </c>
      <c r="U204" s="13">
        <v>1940.01</v>
      </c>
    </row>
    <row r="205" spans="3:21" x14ac:dyDescent="0.25">
      <c r="C205" s="13">
        <v>4.01</v>
      </c>
      <c r="D205" s="13">
        <v>5.32</v>
      </c>
      <c r="E205" s="13">
        <v>2976.01</v>
      </c>
      <c r="G205" s="13">
        <v>711.55</v>
      </c>
      <c r="H205" s="13">
        <v>5.38</v>
      </c>
      <c r="I205" s="13">
        <v>2392.62</v>
      </c>
      <c r="K205" s="13">
        <v>4.62</v>
      </c>
      <c r="L205" s="13">
        <v>5.56</v>
      </c>
      <c r="M205" s="13">
        <v>5595.69</v>
      </c>
      <c r="S205" s="13">
        <v>1001.01</v>
      </c>
      <c r="T205" s="13">
        <v>8.7799999999999994</v>
      </c>
      <c r="U205" s="13">
        <v>1358.66</v>
      </c>
    </row>
    <row r="206" spans="3:21" x14ac:dyDescent="0.25">
      <c r="C206" s="13">
        <v>9.92</v>
      </c>
      <c r="D206" s="13">
        <v>7.28</v>
      </c>
      <c r="E206" s="13">
        <v>2986.68</v>
      </c>
      <c r="G206" s="13">
        <v>4.24</v>
      </c>
      <c r="H206" s="13">
        <v>5.21</v>
      </c>
      <c r="I206" s="13">
        <v>3739.21</v>
      </c>
      <c r="K206" s="13">
        <v>6542.02</v>
      </c>
      <c r="L206" s="13">
        <v>1.17</v>
      </c>
      <c r="M206" s="13">
        <v>5207.43</v>
      </c>
      <c r="S206" s="13">
        <v>739.83</v>
      </c>
      <c r="T206" s="13">
        <v>9.06</v>
      </c>
      <c r="U206" s="13">
        <v>2819.73</v>
      </c>
    </row>
    <row r="207" spans="3:21" x14ac:dyDescent="0.25">
      <c r="C207" s="13">
        <v>4.08</v>
      </c>
      <c r="D207" s="13">
        <v>6.11</v>
      </c>
      <c r="E207" s="13">
        <v>2411.4299999999998</v>
      </c>
      <c r="G207" s="13">
        <v>2.02</v>
      </c>
      <c r="H207" s="13">
        <v>5.71</v>
      </c>
      <c r="I207" s="13">
        <v>3414.31</v>
      </c>
      <c r="K207" s="13">
        <v>6337.36</v>
      </c>
      <c r="L207" s="13">
        <v>1320.11</v>
      </c>
      <c r="M207" s="13">
        <v>2542.83</v>
      </c>
      <c r="S207" s="13">
        <v>850.69</v>
      </c>
      <c r="T207" s="13">
        <v>8.11</v>
      </c>
      <c r="U207" s="13">
        <v>4262.1899999999996</v>
      </c>
    </row>
    <row r="208" spans="3:21" x14ac:dyDescent="0.25">
      <c r="C208" s="13">
        <v>6.62</v>
      </c>
      <c r="D208" s="13">
        <v>5.93</v>
      </c>
      <c r="E208" s="13">
        <v>3755.77</v>
      </c>
      <c r="G208" s="13">
        <v>1.68</v>
      </c>
      <c r="H208" s="13">
        <v>5.19</v>
      </c>
      <c r="I208" s="13">
        <v>5257.81</v>
      </c>
      <c r="K208" s="13">
        <v>10.38</v>
      </c>
      <c r="L208" s="13">
        <v>0.2</v>
      </c>
      <c r="M208" s="13">
        <v>5170.22</v>
      </c>
      <c r="S208" s="13">
        <v>9.52</v>
      </c>
      <c r="T208" s="13">
        <v>3.89</v>
      </c>
      <c r="U208" s="13">
        <v>2518.35</v>
      </c>
    </row>
    <row r="209" spans="3:21" x14ac:dyDescent="0.25">
      <c r="C209" s="13">
        <v>9.02</v>
      </c>
      <c r="D209" s="13">
        <v>4.3899999999999997</v>
      </c>
      <c r="E209" s="13">
        <v>2801.49</v>
      </c>
      <c r="G209" s="13">
        <v>3.23</v>
      </c>
      <c r="H209" s="13">
        <v>0.95</v>
      </c>
      <c r="I209" s="13">
        <v>2911.39</v>
      </c>
      <c r="K209" s="13">
        <v>2863.86</v>
      </c>
      <c r="L209" s="13">
        <v>9.49</v>
      </c>
      <c r="M209" s="13">
        <v>3768.18</v>
      </c>
      <c r="S209" s="13">
        <v>1984.37</v>
      </c>
      <c r="T209" s="13">
        <v>10.199999999999999</v>
      </c>
      <c r="U209" s="13">
        <v>1316.56</v>
      </c>
    </row>
    <row r="210" spans="3:21" x14ac:dyDescent="0.25">
      <c r="C210" s="13">
        <v>9.9499999999999993</v>
      </c>
      <c r="D210" s="13">
        <v>2.52</v>
      </c>
      <c r="E210" s="13">
        <v>2270.4699999999998</v>
      </c>
      <c r="G210" s="13">
        <v>4.97</v>
      </c>
      <c r="H210" s="13">
        <v>9.61</v>
      </c>
      <c r="I210" s="13">
        <v>3106.01</v>
      </c>
      <c r="K210" s="13">
        <v>10.73</v>
      </c>
      <c r="L210" s="13">
        <v>8.23</v>
      </c>
      <c r="M210" s="13">
        <v>2317.27</v>
      </c>
      <c r="S210" s="13">
        <v>1508.99</v>
      </c>
      <c r="T210" s="13">
        <v>10.06</v>
      </c>
      <c r="U210" s="13">
        <v>3417.26</v>
      </c>
    </row>
    <row r="211" spans="3:21" x14ac:dyDescent="0.25">
      <c r="C211" s="13">
        <v>6.57</v>
      </c>
      <c r="D211" s="13">
        <v>4.3499999999999996</v>
      </c>
      <c r="E211" s="13">
        <v>4052</v>
      </c>
      <c r="G211" s="13">
        <v>1.58</v>
      </c>
      <c r="H211" s="13">
        <v>4.5999999999999996</v>
      </c>
      <c r="I211" s="13">
        <v>4400.38</v>
      </c>
      <c r="K211" s="13">
        <v>8.0299999999999994</v>
      </c>
      <c r="L211" s="13">
        <v>1.18</v>
      </c>
      <c r="M211" s="13">
        <v>2946.48</v>
      </c>
      <c r="S211" s="13">
        <v>3</v>
      </c>
      <c r="T211" s="13">
        <v>0.26</v>
      </c>
      <c r="U211" s="13">
        <v>2833.13</v>
      </c>
    </row>
    <row r="212" spans="3:21" x14ac:dyDescent="0.25">
      <c r="C212" s="13">
        <v>1.17</v>
      </c>
      <c r="D212" s="13">
        <v>0.2</v>
      </c>
      <c r="E212" s="13">
        <v>3986.8</v>
      </c>
      <c r="G212" s="13">
        <v>7.4</v>
      </c>
      <c r="H212" s="13">
        <v>2.2799999999999998</v>
      </c>
      <c r="I212" s="13">
        <v>4295.6000000000004</v>
      </c>
      <c r="K212" s="13">
        <v>6.28</v>
      </c>
      <c r="L212" s="13">
        <v>3.35</v>
      </c>
      <c r="M212" s="13">
        <v>2503.5</v>
      </c>
      <c r="S212" s="13">
        <v>7.89</v>
      </c>
      <c r="T212" s="13">
        <v>7.97</v>
      </c>
      <c r="U212" s="13">
        <v>1942.89</v>
      </c>
    </row>
    <row r="213" spans="3:21" x14ac:dyDescent="0.25">
      <c r="C213" s="13">
        <v>0.46</v>
      </c>
      <c r="D213" s="13">
        <v>6.13</v>
      </c>
      <c r="E213" s="13">
        <v>2575.34</v>
      </c>
      <c r="G213" s="13">
        <v>600.87</v>
      </c>
      <c r="H213" s="13">
        <v>7.66</v>
      </c>
      <c r="I213" s="13">
        <v>6292.94</v>
      </c>
      <c r="K213" s="13">
        <v>11.9</v>
      </c>
      <c r="L213" s="13">
        <v>8.02</v>
      </c>
      <c r="M213" s="13">
        <v>1973.57</v>
      </c>
      <c r="S213" s="13">
        <v>2.82</v>
      </c>
      <c r="T213" s="13">
        <v>5.66</v>
      </c>
      <c r="U213" s="13">
        <v>4657.99</v>
      </c>
    </row>
    <row r="214" spans="3:21" x14ac:dyDescent="0.25">
      <c r="C214" s="13">
        <v>6.22</v>
      </c>
      <c r="D214" s="13">
        <v>9.58</v>
      </c>
      <c r="E214" s="13">
        <v>3876.62</v>
      </c>
      <c r="G214" s="13">
        <v>9.2100000000000009</v>
      </c>
      <c r="H214" s="13">
        <v>8.5500000000000007</v>
      </c>
      <c r="I214" s="13">
        <v>4433.34</v>
      </c>
      <c r="K214" s="13">
        <v>7.15</v>
      </c>
      <c r="L214" s="13">
        <v>3.28</v>
      </c>
      <c r="M214" s="13">
        <v>3921.83</v>
      </c>
      <c r="S214" s="13">
        <v>1031.83</v>
      </c>
      <c r="T214" s="13">
        <v>5.88</v>
      </c>
      <c r="U214" s="13">
        <v>1563.31</v>
      </c>
    </row>
    <row r="215" spans="3:21" x14ac:dyDescent="0.25">
      <c r="C215" s="13">
        <v>5.72</v>
      </c>
      <c r="D215" s="13">
        <v>1.05</v>
      </c>
      <c r="E215" s="13">
        <v>2409.64</v>
      </c>
      <c r="G215" s="13">
        <v>6.37</v>
      </c>
      <c r="H215" s="13">
        <v>5.38</v>
      </c>
      <c r="I215" s="13">
        <v>4522.82</v>
      </c>
      <c r="K215" s="13">
        <v>6.9</v>
      </c>
      <c r="L215" s="13">
        <v>0.76</v>
      </c>
      <c r="M215" s="13">
        <v>3187.1</v>
      </c>
      <c r="S215" s="13">
        <v>5.91</v>
      </c>
      <c r="T215" s="13">
        <v>3.47</v>
      </c>
      <c r="U215" s="13">
        <v>2215.4499999999998</v>
      </c>
    </row>
    <row r="216" spans="3:21" x14ac:dyDescent="0.25">
      <c r="C216" s="13">
        <v>9.6199999999999992</v>
      </c>
      <c r="D216" s="13">
        <v>0.45</v>
      </c>
      <c r="E216" s="13">
        <v>2831.49</v>
      </c>
      <c r="G216" s="13">
        <v>6.6</v>
      </c>
      <c r="H216" s="13">
        <v>4.7</v>
      </c>
      <c r="I216" s="13">
        <v>6674.57</v>
      </c>
      <c r="K216" s="13">
        <v>1184.9100000000001</v>
      </c>
      <c r="L216" s="13">
        <v>8.33</v>
      </c>
      <c r="M216" s="13">
        <v>2447.2800000000002</v>
      </c>
      <c r="S216" s="13">
        <v>8.4600000000000009</v>
      </c>
      <c r="T216" s="13">
        <v>2.29</v>
      </c>
      <c r="U216" s="13">
        <v>5680.01</v>
      </c>
    </row>
    <row r="217" spans="3:21" x14ac:dyDescent="0.25">
      <c r="C217" s="13">
        <v>7.49</v>
      </c>
      <c r="D217" s="13">
        <v>8.8699999999999992</v>
      </c>
      <c r="E217" s="13">
        <v>3414.7</v>
      </c>
      <c r="G217" s="13">
        <v>666.86</v>
      </c>
      <c r="H217" s="13">
        <v>0.64</v>
      </c>
      <c r="I217" s="13">
        <v>3890.84</v>
      </c>
      <c r="K217" s="13">
        <v>7.67</v>
      </c>
      <c r="L217" s="13">
        <v>3.1</v>
      </c>
      <c r="M217" s="13">
        <v>1501.21</v>
      </c>
      <c r="S217" s="13">
        <v>3.99</v>
      </c>
      <c r="T217" s="13">
        <v>0.32</v>
      </c>
      <c r="U217" s="13">
        <v>4840.08</v>
      </c>
    </row>
    <row r="218" spans="3:21" x14ac:dyDescent="0.25">
      <c r="C218" s="13">
        <v>6.66</v>
      </c>
      <c r="D218" s="13">
        <v>2.5499999999999998</v>
      </c>
      <c r="E218" s="13">
        <v>3344.33</v>
      </c>
      <c r="G218" s="13">
        <v>9.76</v>
      </c>
      <c r="H218" s="13">
        <v>2.44</v>
      </c>
      <c r="I218" s="13">
        <v>4313.24</v>
      </c>
      <c r="K218" s="13">
        <v>5.83</v>
      </c>
      <c r="L218" s="13">
        <v>1.73</v>
      </c>
      <c r="M218" s="13">
        <v>1780.97</v>
      </c>
      <c r="S218" s="13">
        <v>1769.28</v>
      </c>
      <c r="T218" s="13">
        <v>0.36</v>
      </c>
      <c r="U218" s="13">
        <v>1645.29</v>
      </c>
    </row>
    <row r="219" spans="3:21" x14ac:dyDescent="0.25">
      <c r="C219" s="13">
        <v>5.28</v>
      </c>
      <c r="D219" s="13">
        <v>0.19</v>
      </c>
      <c r="E219" s="13">
        <v>3264.24</v>
      </c>
      <c r="G219" s="13">
        <v>6.28</v>
      </c>
      <c r="H219" s="13">
        <v>7.93</v>
      </c>
      <c r="I219" s="13">
        <v>7356.25</v>
      </c>
      <c r="K219" s="13">
        <v>11.33</v>
      </c>
      <c r="L219" s="13">
        <v>3677.56</v>
      </c>
      <c r="M219" s="13">
        <v>1146.0899999999999</v>
      </c>
      <c r="S219" s="13">
        <v>1030.72</v>
      </c>
      <c r="T219" s="13">
        <v>9.8800000000000008</v>
      </c>
      <c r="U219" s="13">
        <v>1841.99</v>
      </c>
    </row>
    <row r="220" spans="3:21" x14ac:dyDescent="0.25">
      <c r="C220" s="13">
        <v>2.67</v>
      </c>
      <c r="D220" s="13">
        <v>8.17</v>
      </c>
      <c r="E220" s="13">
        <v>2273.0300000000002</v>
      </c>
      <c r="G220" s="13">
        <v>3.66</v>
      </c>
      <c r="H220" s="13">
        <v>5.34</v>
      </c>
      <c r="I220" s="13">
        <v>3712.85</v>
      </c>
      <c r="K220" s="13">
        <v>6.39</v>
      </c>
      <c r="L220" s="13">
        <v>4.79</v>
      </c>
      <c r="M220" s="13">
        <v>1279.4100000000001</v>
      </c>
      <c r="S220" s="13">
        <v>1047.92</v>
      </c>
      <c r="T220" s="13">
        <v>2.3199999999999998</v>
      </c>
      <c r="U220" s="13">
        <v>1278.1300000000001</v>
      </c>
    </row>
    <row r="221" spans="3:21" x14ac:dyDescent="0.25">
      <c r="C221" s="13">
        <v>9.6199999999999992</v>
      </c>
      <c r="D221" s="13">
        <v>1.49</v>
      </c>
      <c r="E221" s="13">
        <v>2059</v>
      </c>
      <c r="G221" s="13">
        <v>1.79</v>
      </c>
      <c r="H221" s="13">
        <v>1.71</v>
      </c>
      <c r="I221" s="13">
        <v>5613.66</v>
      </c>
      <c r="K221" s="13">
        <v>9.43</v>
      </c>
      <c r="L221" s="13">
        <v>6.32</v>
      </c>
      <c r="M221" s="13">
        <v>2765.39</v>
      </c>
      <c r="S221" s="13">
        <v>6.37</v>
      </c>
      <c r="T221" s="13">
        <v>8.61</v>
      </c>
      <c r="U221" s="13">
        <v>2669.47</v>
      </c>
    </row>
    <row r="222" spans="3:21" x14ac:dyDescent="0.25">
      <c r="C222" s="13">
        <v>5.45</v>
      </c>
      <c r="D222" s="13">
        <v>8.81</v>
      </c>
      <c r="E222" s="13">
        <v>2613.69</v>
      </c>
      <c r="G222" s="13">
        <v>0.96</v>
      </c>
      <c r="H222" s="13">
        <v>7.59</v>
      </c>
      <c r="I222" s="13">
        <v>3423.13</v>
      </c>
      <c r="K222" s="13">
        <v>2.15</v>
      </c>
      <c r="L222" s="13">
        <v>9.82</v>
      </c>
      <c r="M222" s="13">
        <v>4999.17</v>
      </c>
      <c r="S222" s="13">
        <v>1751.85</v>
      </c>
      <c r="T222" s="13">
        <v>2.08</v>
      </c>
      <c r="U222" s="13">
        <v>4389.8500000000004</v>
      </c>
    </row>
    <row r="223" spans="3:21" x14ac:dyDescent="0.25">
      <c r="C223" s="13">
        <v>0.4</v>
      </c>
      <c r="D223" s="13">
        <v>1.04</v>
      </c>
      <c r="E223" s="13">
        <v>2744.63</v>
      </c>
      <c r="G223" s="13">
        <v>664.71</v>
      </c>
      <c r="H223" s="13">
        <v>6.71</v>
      </c>
      <c r="I223" s="13">
        <v>3173.65</v>
      </c>
      <c r="K223" s="13">
        <v>3494.49</v>
      </c>
      <c r="L223" s="13">
        <v>1.17</v>
      </c>
      <c r="M223" s="13">
        <v>6734.3</v>
      </c>
      <c r="S223" s="13">
        <v>1108.05</v>
      </c>
      <c r="T223" s="13">
        <v>8.41</v>
      </c>
      <c r="U223" s="13">
        <v>1589.08</v>
      </c>
    </row>
    <row r="224" spans="3:21" x14ac:dyDescent="0.25">
      <c r="C224" s="13">
        <v>6.99</v>
      </c>
      <c r="D224" s="13">
        <v>3.59</v>
      </c>
      <c r="E224" s="13">
        <v>2094.36</v>
      </c>
      <c r="G224" s="13">
        <v>608.66</v>
      </c>
      <c r="H224" s="13">
        <v>0.71</v>
      </c>
      <c r="I224" s="13">
        <v>4589.05</v>
      </c>
      <c r="K224" s="13">
        <v>5.79</v>
      </c>
      <c r="L224" s="13">
        <v>2.36</v>
      </c>
      <c r="M224" s="13">
        <v>2954.75</v>
      </c>
      <c r="S224" s="13">
        <v>8.2799999999999994</v>
      </c>
      <c r="T224" s="13">
        <v>9.4</v>
      </c>
      <c r="U224" s="13">
        <v>2661.86</v>
      </c>
    </row>
    <row r="225" spans="3:21" x14ac:dyDescent="0.25">
      <c r="C225" s="13">
        <v>5.25</v>
      </c>
      <c r="D225" s="13">
        <v>5.98</v>
      </c>
      <c r="E225" s="13">
        <v>2883.07</v>
      </c>
      <c r="G225" s="13">
        <v>556.22</v>
      </c>
      <c r="H225" s="13">
        <v>1.39</v>
      </c>
      <c r="I225" s="13">
        <v>9278.61</v>
      </c>
      <c r="K225" s="13">
        <v>9288.2000000000007</v>
      </c>
      <c r="L225" s="13">
        <v>8.82</v>
      </c>
      <c r="M225" s="13">
        <v>2250.5500000000002</v>
      </c>
      <c r="S225" s="13">
        <v>2.2999999999999998</v>
      </c>
      <c r="T225" s="13">
        <v>8.6300000000000008</v>
      </c>
      <c r="U225" s="13">
        <v>2550.3000000000002</v>
      </c>
    </row>
    <row r="226" spans="3:21" x14ac:dyDescent="0.25">
      <c r="C226" s="13">
        <v>0.68</v>
      </c>
      <c r="D226" s="13">
        <v>5.89</v>
      </c>
      <c r="E226" s="13">
        <v>4101.67</v>
      </c>
      <c r="G226" s="13">
        <v>701.28</v>
      </c>
      <c r="H226" s="13">
        <v>7.98</v>
      </c>
      <c r="I226" s="13">
        <v>4135.01</v>
      </c>
      <c r="K226" s="13">
        <v>8.1999999999999993</v>
      </c>
      <c r="L226" s="13">
        <v>6.77</v>
      </c>
      <c r="M226" s="13">
        <v>3202.95</v>
      </c>
      <c r="S226" s="13">
        <v>10.83</v>
      </c>
      <c r="T226" s="13">
        <v>5.47</v>
      </c>
      <c r="U226" s="13">
        <v>5146.66</v>
      </c>
    </row>
    <row r="227" spans="3:21" x14ac:dyDescent="0.25">
      <c r="C227" s="13">
        <v>8.91</v>
      </c>
      <c r="D227" s="13">
        <v>6.71</v>
      </c>
      <c r="E227" s="13">
        <v>3287.9</v>
      </c>
      <c r="G227" s="13">
        <v>0.9</v>
      </c>
      <c r="H227" s="13">
        <v>0.65</v>
      </c>
      <c r="I227" s="13">
        <v>2885.54</v>
      </c>
      <c r="K227" s="13">
        <v>10.02</v>
      </c>
      <c r="L227" s="13">
        <v>7.53</v>
      </c>
      <c r="M227" s="13">
        <v>3694.35</v>
      </c>
      <c r="S227" s="13">
        <v>1168.82</v>
      </c>
      <c r="T227" s="13">
        <v>3.18</v>
      </c>
      <c r="U227" s="13">
        <v>3476.17</v>
      </c>
    </row>
    <row r="228" spans="3:21" x14ac:dyDescent="0.25">
      <c r="C228" s="13">
        <v>3.37</v>
      </c>
      <c r="D228" s="13">
        <v>6.52</v>
      </c>
      <c r="E228" s="13">
        <v>2140.09</v>
      </c>
      <c r="G228" s="13">
        <v>9.32</v>
      </c>
      <c r="H228" s="13">
        <v>5.69</v>
      </c>
      <c r="I228" s="13">
        <v>4008.39</v>
      </c>
      <c r="K228" s="13">
        <v>7654.84</v>
      </c>
      <c r="L228" s="13">
        <v>0.37</v>
      </c>
      <c r="M228" s="13">
        <v>2722.61</v>
      </c>
      <c r="S228" s="13">
        <v>4.79</v>
      </c>
      <c r="T228" s="13">
        <v>1.81</v>
      </c>
      <c r="U228" s="13">
        <v>2809.61</v>
      </c>
    </row>
    <row r="229" spans="3:21" x14ac:dyDescent="0.25">
      <c r="C229" s="13">
        <v>2.37</v>
      </c>
      <c r="D229" s="13">
        <v>4.3899999999999997</v>
      </c>
      <c r="E229" s="13">
        <v>3868.25</v>
      </c>
      <c r="G229" s="13">
        <v>0.14000000000000001</v>
      </c>
      <c r="H229" s="13">
        <v>7.42</v>
      </c>
      <c r="I229" s="13">
        <v>2848.92</v>
      </c>
      <c r="K229" s="13">
        <v>8.35</v>
      </c>
      <c r="L229" s="13">
        <v>9.14</v>
      </c>
      <c r="M229" s="13">
        <v>2207.7399999999998</v>
      </c>
      <c r="S229" s="13">
        <v>3.49</v>
      </c>
      <c r="T229" s="13">
        <v>5</v>
      </c>
      <c r="U229" s="13">
        <v>1686.5</v>
      </c>
    </row>
    <row r="230" spans="3:21" x14ac:dyDescent="0.25">
      <c r="C230" s="13">
        <v>1.23</v>
      </c>
      <c r="D230" s="13">
        <v>1.48</v>
      </c>
      <c r="E230" s="13">
        <v>2577.2600000000002</v>
      </c>
      <c r="G230" s="13">
        <v>4.76</v>
      </c>
      <c r="H230" s="13">
        <v>1.84</v>
      </c>
      <c r="I230" s="13">
        <v>4131.8</v>
      </c>
      <c r="K230" s="13">
        <v>4.3099999999999996</v>
      </c>
      <c r="L230" s="13">
        <v>2129.34</v>
      </c>
      <c r="M230" s="13">
        <v>3721.4</v>
      </c>
      <c r="S230" s="13">
        <v>798.58</v>
      </c>
      <c r="T230" s="13">
        <v>1.61</v>
      </c>
      <c r="U230" s="13">
        <v>2538.69</v>
      </c>
    </row>
    <row r="231" spans="3:21" x14ac:dyDescent="0.25">
      <c r="C231" s="13">
        <v>3.18</v>
      </c>
      <c r="D231" s="13">
        <v>7.54</v>
      </c>
      <c r="E231" s="13">
        <v>2878.13</v>
      </c>
      <c r="G231" s="13">
        <v>5.77</v>
      </c>
      <c r="H231" s="13">
        <v>7.23</v>
      </c>
      <c r="I231" s="13">
        <v>4730.18</v>
      </c>
      <c r="K231" s="13">
        <v>4804.88</v>
      </c>
      <c r="L231" s="13">
        <v>1.2</v>
      </c>
      <c r="M231" s="13">
        <v>2431.4899999999998</v>
      </c>
      <c r="S231" s="13">
        <v>1094.96</v>
      </c>
      <c r="T231" s="13">
        <v>8.09</v>
      </c>
      <c r="U231" s="13">
        <v>1955.97</v>
      </c>
    </row>
    <row r="232" spans="3:21" x14ac:dyDescent="0.25">
      <c r="C232" s="13">
        <v>2.36</v>
      </c>
      <c r="D232" s="13">
        <v>2.4900000000000002</v>
      </c>
      <c r="E232" s="13">
        <v>4057.46</v>
      </c>
      <c r="G232" s="13">
        <v>8.56</v>
      </c>
      <c r="H232" s="13">
        <v>9.7100000000000009</v>
      </c>
      <c r="I232" s="13">
        <v>3817.3</v>
      </c>
      <c r="K232" s="13">
        <v>2.97</v>
      </c>
      <c r="L232" s="13">
        <v>0.25</v>
      </c>
      <c r="M232" s="13">
        <v>3067.34</v>
      </c>
      <c r="S232" s="13">
        <v>1257.32</v>
      </c>
      <c r="T232" s="13">
        <v>7.46</v>
      </c>
      <c r="U232" s="13">
        <v>1567.65</v>
      </c>
    </row>
    <row r="233" spans="3:21" x14ac:dyDescent="0.25">
      <c r="C233" s="13">
        <v>6.56</v>
      </c>
      <c r="D233" s="13">
        <v>6.54</v>
      </c>
      <c r="E233" s="13">
        <v>4135.57</v>
      </c>
      <c r="G233" s="13">
        <v>0.32</v>
      </c>
      <c r="H233" s="13">
        <v>7.4</v>
      </c>
      <c r="I233" s="13">
        <v>8973</v>
      </c>
      <c r="K233" s="13">
        <v>9.02</v>
      </c>
      <c r="L233" s="13">
        <v>1105.28</v>
      </c>
      <c r="M233" s="13">
        <v>1790.07</v>
      </c>
      <c r="S233" s="13">
        <v>1.67</v>
      </c>
      <c r="T233" s="13">
        <v>2.38</v>
      </c>
      <c r="U233" s="13">
        <v>3579.35</v>
      </c>
    </row>
    <row r="234" spans="3:21" x14ac:dyDescent="0.25">
      <c r="C234" s="13">
        <v>0.76</v>
      </c>
      <c r="D234" s="13">
        <v>8.59</v>
      </c>
      <c r="E234" s="13">
        <v>3663.9</v>
      </c>
      <c r="G234" s="13">
        <v>0.28000000000000003</v>
      </c>
      <c r="H234" s="13">
        <v>7.38</v>
      </c>
      <c r="I234" s="13">
        <v>5932.29</v>
      </c>
      <c r="K234" s="13">
        <v>8.1</v>
      </c>
      <c r="L234" s="13">
        <v>1.19</v>
      </c>
      <c r="M234" s="13">
        <v>2998.94</v>
      </c>
      <c r="S234" s="13">
        <v>934.54</v>
      </c>
      <c r="T234" s="13">
        <v>5.55</v>
      </c>
      <c r="U234" s="13">
        <v>882.35</v>
      </c>
    </row>
    <row r="235" spans="3:21" x14ac:dyDescent="0.25">
      <c r="C235" s="13">
        <v>2.83</v>
      </c>
      <c r="D235" s="13">
        <v>0.94</v>
      </c>
      <c r="E235" s="13">
        <v>2664.64</v>
      </c>
      <c r="G235" s="13">
        <v>9.8699999999999992</v>
      </c>
      <c r="H235" s="13">
        <v>5.86</v>
      </c>
      <c r="I235" s="13">
        <v>3480.83</v>
      </c>
      <c r="K235" s="13">
        <v>10687.84</v>
      </c>
      <c r="L235" s="13">
        <v>8.2899999999999991</v>
      </c>
      <c r="M235" s="13">
        <v>1517.41</v>
      </c>
      <c r="S235" s="13">
        <v>7.63</v>
      </c>
      <c r="T235" s="13">
        <v>8.23</v>
      </c>
      <c r="U235" s="13">
        <v>3727.85</v>
      </c>
    </row>
    <row r="236" spans="3:21" x14ac:dyDescent="0.25">
      <c r="C236" s="13">
        <v>2.89</v>
      </c>
      <c r="D236" s="13">
        <v>9.7200000000000006</v>
      </c>
      <c r="E236" s="13">
        <v>2212.46</v>
      </c>
      <c r="G236" s="13">
        <v>9.69</v>
      </c>
      <c r="H236" s="13">
        <v>5.28</v>
      </c>
      <c r="I236" s="13">
        <v>4594.51</v>
      </c>
      <c r="K236" s="13">
        <v>1.74</v>
      </c>
      <c r="L236" s="13">
        <v>4.2300000000000004</v>
      </c>
      <c r="M236" s="13">
        <v>6301.61</v>
      </c>
      <c r="S236" s="13">
        <v>3781.26</v>
      </c>
      <c r="T236" s="13">
        <v>1.75</v>
      </c>
      <c r="U236" s="13">
        <v>1977.67</v>
      </c>
    </row>
    <row r="237" spans="3:21" x14ac:dyDescent="0.25">
      <c r="C237" s="13">
        <v>8.81</v>
      </c>
      <c r="D237" s="13">
        <v>0.41</v>
      </c>
      <c r="E237" s="13">
        <v>3905.85</v>
      </c>
      <c r="G237" s="13">
        <v>705.86</v>
      </c>
      <c r="H237" s="13">
        <v>3.77</v>
      </c>
      <c r="I237" s="13">
        <v>2560.94</v>
      </c>
      <c r="K237" s="13">
        <v>8.7899999999999991</v>
      </c>
      <c r="L237" s="13">
        <v>3.34</v>
      </c>
      <c r="M237" s="13">
        <v>3077.69</v>
      </c>
      <c r="S237" s="13">
        <v>1830.47</v>
      </c>
      <c r="T237" s="13">
        <v>9.2100000000000009</v>
      </c>
      <c r="U237" s="13">
        <v>2144.3200000000002</v>
      </c>
    </row>
    <row r="238" spans="3:21" x14ac:dyDescent="0.25">
      <c r="C238" s="13">
        <v>4.5</v>
      </c>
      <c r="D238" s="13">
        <v>8.3699999999999992</v>
      </c>
      <c r="E238" s="13">
        <v>2269.69</v>
      </c>
      <c r="G238" s="13">
        <v>3.92</v>
      </c>
      <c r="H238" s="13">
        <v>9.44</v>
      </c>
      <c r="I238" s="13">
        <v>2769.08</v>
      </c>
      <c r="K238" s="13">
        <v>0.93</v>
      </c>
      <c r="L238" s="13">
        <v>7.09</v>
      </c>
      <c r="M238" s="13">
        <v>6020.3</v>
      </c>
      <c r="S238" s="13">
        <v>9.84</v>
      </c>
      <c r="T238" s="13">
        <v>8.67</v>
      </c>
      <c r="U238" s="13">
        <v>8333.1200000000008</v>
      </c>
    </row>
    <row r="239" spans="3:21" x14ac:dyDescent="0.25">
      <c r="C239" s="13">
        <v>7.58</v>
      </c>
      <c r="D239" s="13">
        <v>8.3699999999999992</v>
      </c>
      <c r="E239" s="13">
        <v>2834.47</v>
      </c>
      <c r="G239" s="13">
        <v>682.35</v>
      </c>
      <c r="H239" s="13">
        <v>5.27</v>
      </c>
      <c r="I239" s="13">
        <v>4215.6499999999996</v>
      </c>
      <c r="K239" s="13">
        <v>11.77</v>
      </c>
      <c r="L239" s="13">
        <v>2.39</v>
      </c>
      <c r="M239" s="13">
        <v>436.37</v>
      </c>
      <c r="S239" s="13">
        <v>1151</v>
      </c>
      <c r="T239" s="13">
        <v>9.76</v>
      </c>
      <c r="U239" s="13">
        <v>2042.88</v>
      </c>
    </row>
    <row r="240" spans="3:21" x14ac:dyDescent="0.25">
      <c r="C240" s="13">
        <v>6.07</v>
      </c>
      <c r="D240" s="13">
        <v>0.59</v>
      </c>
      <c r="E240" s="13">
        <v>2716.4</v>
      </c>
      <c r="G240" s="13">
        <v>9.43</v>
      </c>
      <c r="H240" s="13">
        <v>1.89</v>
      </c>
      <c r="I240" s="13">
        <v>2760.41</v>
      </c>
      <c r="K240" s="13">
        <v>11.07</v>
      </c>
      <c r="L240" s="13">
        <v>8.76</v>
      </c>
      <c r="M240" s="13">
        <v>803</v>
      </c>
      <c r="S240" s="13">
        <v>9.57</v>
      </c>
      <c r="T240" s="13">
        <v>10.61</v>
      </c>
      <c r="U240" s="13">
        <v>3184.5</v>
      </c>
    </row>
    <row r="241" spans="3:21" x14ac:dyDescent="0.25">
      <c r="C241" s="13">
        <v>7.85</v>
      </c>
      <c r="D241" s="13">
        <v>5.5</v>
      </c>
      <c r="E241" s="13">
        <v>2142.42</v>
      </c>
      <c r="G241" s="13">
        <v>7.79</v>
      </c>
      <c r="H241" s="13">
        <v>8.9</v>
      </c>
      <c r="I241" s="13">
        <v>3995.1</v>
      </c>
      <c r="K241" s="13">
        <v>1.93</v>
      </c>
      <c r="L241" s="13">
        <v>1.98</v>
      </c>
      <c r="M241" s="13">
        <v>1651.86</v>
      </c>
      <c r="S241" s="13">
        <v>675.72</v>
      </c>
      <c r="T241" s="13">
        <v>9.01</v>
      </c>
      <c r="U241" s="13">
        <v>4555.6499999999996</v>
      </c>
    </row>
    <row r="242" spans="3:21" x14ac:dyDescent="0.25">
      <c r="C242" s="13">
        <v>1.23</v>
      </c>
      <c r="D242" s="13">
        <v>9.44</v>
      </c>
      <c r="E242" s="13">
        <v>2635.84</v>
      </c>
      <c r="G242" s="13">
        <v>634.42999999999995</v>
      </c>
      <c r="H242" s="13">
        <v>8.81</v>
      </c>
      <c r="I242" s="13">
        <v>5229.55</v>
      </c>
      <c r="K242" s="13">
        <v>9.5</v>
      </c>
      <c r="L242" s="13">
        <v>7.54</v>
      </c>
      <c r="M242" s="13">
        <v>1947.42</v>
      </c>
      <c r="S242" s="13">
        <v>7.8</v>
      </c>
      <c r="T242" s="13">
        <v>1.28</v>
      </c>
      <c r="U242" s="13">
        <v>6523.63</v>
      </c>
    </row>
    <row r="243" spans="3:21" x14ac:dyDescent="0.25">
      <c r="C243" s="13">
        <v>9.7899999999999991</v>
      </c>
      <c r="D243" s="13">
        <v>3.28</v>
      </c>
      <c r="E243" s="13">
        <v>3329.35</v>
      </c>
      <c r="G243" s="13">
        <v>2.69</v>
      </c>
      <c r="H243" s="13">
        <v>2.87</v>
      </c>
      <c r="I243" s="13">
        <v>4316.3599999999997</v>
      </c>
      <c r="K243" s="13">
        <v>11.05</v>
      </c>
      <c r="L243" s="13">
        <v>1.83</v>
      </c>
      <c r="M243" s="13">
        <v>2002.32</v>
      </c>
      <c r="S243" s="13">
        <v>2284.98</v>
      </c>
      <c r="T243" s="13">
        <v>7.8</v>
      </c>
      <c r="U243" s="13">
        <v>2663.29</v>
      </c>
    </row>
    <row r="244" spans="3:21" x14ac:dyDescent="0.25">
      <c r="C244" s="13">
        <v>8.5</v>
      </c>
      <c r="D244" s="13">
        <v>8.08</v>
      </c>
      <c r="E244" s="13">
        <v>2747.78</v>
      </c>
      <c r="G244" s="13">
        <v>8.59</v>
      </c>
      <c r="H244" s="13">
        <v>4.55</v>
      </c>
      <c r="I244" s="13">
        <v>4070.69</v>
      </c>
      <c r="K244" s="13">
        <v>4.9800000000000004</v>
      </c>
      <c r="L244" s="13">
        <v>4.54</v>
      </c>
      <c r="M244" s="13">
        <v>1834.07</v>
      </c>
      <c r="S244" s="13">
        <v>982.7</v>
      </c>
      <c r="T244" s="13">
        <v>0.46</v>
      </c>
      <c r="U244" s="13">
        <v>2378.11</v>
      </c>
    </row>
    <row r="245" spans="3:21" x14ac:dyDescent="0.25">
      <c r="C245" s="13">
        <v>0.6</v>
      </c>
      <c r="D245" s="13">
        <v>6.05</v>
      </c>
      <c r="E245" s="13">
        <v>2940.03</v>
      </c>
      <c r="G245" s="13">
        <v>6.32</v>
      </c>
      <c r="H245" s="13">
        <v>7.43</v>
      </c>
      <c r="I245" s="13">
        <v>4028.08</v>
      </c>
      <c r="K245" s="13">
        <v>1.72</v>
      </c>
      <c r="L245" s="13">
        <v>8.0299999999999994</v>
      </c>
      <c r="M245" s="13">
        <v>3755.9</v>
      </c>
      <c r="S245" s="13">
        <v>860.67</v>
      </c>
      <c r="T245" s="13">
        <v>1.26</v>
      </c>
      <c r="U245" s="13">
        <v>3432.94</v>
      </c>
    </row>
    <row r="246" spans="3:21" x14ac:dyDescent="0.25">
      <c r="C246" s="13">
        <v>4.72</v>
      </c>
      <c r="D246" s="13">
        <v>7.92</v>
      </c>
      <c r="E246" s="13">
        <v>2509.92</v>
      </c>
      <c r="G246" s="13">
        <v>10.66</v>
      </c>
      <c r="H246" s="13">
        <v>5.34</v>
      </c>
      <c r="I246" s="13">
        <v>3802.97</v>
      </c>
      <c r="K246" s="13">
        <v>1.88</v>
      </c>
      <c r="L246" s="13">
        <v>6.64</v>
      </c>
      <c r="M246" s="13">
        <v>7250.38</v>
      </c>
      <c r="S246" s="13">
        <v>6.32</v>
      </c>
      <c r="T246" s="13">
        <v>4.68</v>
      </c>
      <c r="U246" s="13">
        <v>1389.02</v>
      </c>
    </row>
    <row r="247" spans="3:21" x14ac:dyDescent="0.25">
      <c r="C247" s="13">
        <v>3.32</v>
      </c>
      <c r="D247" s="13">
        <v>8.01</v>
      </c>
      <c r="E247" s="13">
        <v>3610.05</v>
      </c>
      <c r="G247" s="13">
        <v>703.35</v>
      </c>
      <c r="H247" s="13">
        <v>1.23</v>
      </c>
      <c r="I247" s="13">
        <v>6335.96</v>
      </c>
      <c r="K247" s="13">
        <v>7.83</v>
      </c>
      <c r="L247" s="13">
        <v>9</v>
      </c>
      <c r="M247" s="13">
        <v>1497.59</v>
      </c>
      <c r="S247" s="13">
        <v>4.75</v>
      </c>
      <c r="T247" s="13">
        <v>0.39</v>
      </c>
      <c r="U247" s="13">
        <v>1895.87</v>
      </c>
    </row>
    <row r="248" spans="3:21" x14ac:dyDescent="0.25">
      <c r="C248" s="13">
        <v>6.34</v>
      </c>
      <c r="D248" s="13">
        <v>0.59</v>
      </c>
      <c r="E248" s="13">
        <v>2280.5700000000002</v>
      </c>
      <c r="G248" s="13">
        <v>9.4499999999999993</v>
      </c>
      <c r="H248" s="13">
        <v>3.62</v>
      </c>
      <c r="I248" s="13">
        <v>2377.11</v>
      </c>
      <c r="K248" s="13">
        <v>10.01</v>
      </c>
      <c r="L248" s="13">
        <v>8.59</v>
      </c>
      <c r="M248" s="13">
        <v>3590.49</v>
      </c>
      <c r="S248" s="13">
        <v>9.02</v>
      </c>
      <c r="T248" s="13">
        <v>10.31</v>
      </c>
      <c r="U248" s="13">
        <v>4367.24</v>
      </c>
    </row>
    <row r="249" spans="3:21" x14ac:dyDescent="0.25">
      <c r="C249" s="13">
        <v>2.38</v>
      </c>
      <c r="D249" s="13">
        <v>2.9</v>
      </c>
      <c r="E249" s="13">
        <v>3788.63</v>
      </c>
      <c r="G249" s="13">
        <v>8.64</v>
      </c>
      <c r="H249" s="13">
        <v>9.75</v>
      </c>
      <c r="I249" s="13">
        <v>3581.28</v>
      </c>
      <c r="K249" s="13">
        <v>10.15</v>
      </c>
      <c r="L249" s="13">
        <v>9.41</v>
      </c>
      <c r="M249" s="13">
        <v>2257.71</v>
      </c>
      <c r="S249" s="13">
        <v>2.79</v>
      </c>
      <c r="T249" s="13">
        <v>2.0299999999999998</v>
      </c>
      <c r="U249" s="13">
        <v>2554.7800000000002</v>
      </c>
    </row>
    <row r="250" spans="3:21" x14ac:dyDescent="0.25">
      <c r="C250" s="13">
        <v>5.84</v>
      </c>
      <c r="D250" s="13">
        <v>6.57</v>
      </c>
      <c r="E250" s="13">
        <v>2883.66</v>
      </c>
      <c r="G250" s="13">
        <v>6.86</v>
      </c>
      <c r="H250" s="13">
        <v>2.16</v>
      </c>
      <c r="I250" s="13">
        <v>3157.14</v>
      </c>
      <c r="K250" s="13">
        <v>7.63</v>
      </c>
      <c r="L250" s="13">
        <v>4.67</v>
      </c>
      <c r="M250" s="13">
        <v>2593.84</v>
      </c>
      <c r="S250" s="13">
        <v>1231.03</v>
      </c>
      <c r="T250" s="13">
        <v>7.9</v>
      </c>
      <c r="U250" s="13">
        <v>1207.47</v>
      </c>
    </row>
    <row r="251" spans="3:21" x14ac:dyDescent="0.25">
      <c r="C251" s="13">
        <v>6.07</v>
      </c>
      <c r="D251" s="13">
        <v>4.95</v>
      </c>
      <c r="E251" s="13">
        <v>3264.26</v>
      </c>
      <c r="G251" s="13">
        <v>0.86</v>
      </c>
      <c r="H251" s="13">
        <v>4.66</v>
      </c>
      <c r="I251" s="13">
        <v>4283.1000000000004</v>
      </c>
      <c r="K251" s="13">
        <v>7.12</v>
      </c>
      <c r="L251" s="13">
        <v>2426.69</v>
      </c>
      <c r="M251" s="13">
        <v>5096.68</v>
      </c>
      <c r="S251" s="13">
        <v>821.16</v>
      </c>
      <c r="T251" s="13">
        <v>9.93</v>
      </c>
      <c r="U251" s="13">
        <v>488.6</v>
      </c>
    </row>
    <row r="252" spans="3:21" x14ac:dyDescent="0.25">
      <c r="C252" s="13">
        <v>6.04</v>
      </c>
      <c r="D252" s="13">
        <v>9.73</v>
      </c>
      <c r="E252" s="13">
        <v>2153.5</v>
      </c>
      <c r="G252" s="13">
        <v>6.61</v>
      </c>
      <c r="H252" s="13">
        <v>4.76</v>
      </c>
      <c r="I252" s="13">
        <v>4837.2700000000004</v>
      </c>
      <c r="K252" s="13">
        <v>2.29</v>
      </c>
      <c r="L252" s="13">
        <v>5.95</v>
      </c>
      <c r="M252" s="13">
        <v>2463.54</v>
      </c>
      <c r="S252" s="13">
        <v>4.21</v>
      </c>
      <c r="T252" s="13">
        <v>5.29</v>
      </c>
      <c r="U252" s="13">
        <v>2879.31</v>
      </c>
    </row>
    <row r="253" spans="3:21" x14ac:dyDescent="0.25">
      <c r="C253" s="13">
        <v>4.54</v>
      </c>
      <c r="D253" s="13">
        <v>7.51</v>
      </c>
      <c r="E253" s="13">
        <v>2835.32</v>
      </c>
      <c r="G253" s="13">
        <v>637.74</v>
      </c>
      <c r="H253" s="13">
        <v>2.44</v>
      </c>
      <c r="I253" s="13">
        <v>4827.57</v>
      </c>
      <c r="K253" s="13">
        <v>3182.41</v>
      </c>
      <c r="L253" s="13">
        <v>8.33</v>
      </c>
      <c r="M253" s="13">
        <v>1940.03</v>
      </c>
      <c r="S253" s="13">
        <v>6.05</v>
      </c>
      <c r="T253" s="13">
        <v>2.88</v>
      </c>
      <c r="U253" s="13">
        <v>2557.9299999999998</v>
      </c>
    </row>
    <row r="254" spans="3:21" x14ac:dyDescent="0.25">
      <c r="C254" s="13">
        <v>0.45</v>
      </c>
      <c r="D254" s="13">
        <v>5.72</v>
      </c>
      <c r="E254" s="13">
        <v>2645.7</v>
      </c>
      <c r="G254" s="13">
        <v>683.45</v>
      </c>
      <c r="H254" s="13">
        <v>3.08</v>
      </c>
      <c r="I254" s="13">
        <v>3437.94</v>
      </c>
      <c r="K254" s="13">
        <v>4612.17</v>
      </c>
      <c r="L254" s="13">
        <v>7.32</v>
      </c>
      <c r="M254" s="13">
        <v>3327.96</v>
      </c>
      <c r="S254" s="13">
        <v>2143.41</v>
      </c>
      <c r="T254" s="13">
        <v>8.86</v>
      </c>
      <c r="U254" s="13">
        <v>2127.86</v>
      </c>
    </row>
    <row r="255" spans="3:21" x14ac:dyDescent="0.25">
      <c r="C255" s="13">
        <v>5.19</v>
      </c>
      <c r="D255" s="13">
        <v>3.06</v>
      </c>
      <c r="E255" s="13">
        <v>2911.27</v>
      </c>
      <c r="G255" s="13">
        <v>0.35</v>
      </c>
      <c r="H255" s="13">
        <v>5.41</v>
      </c>
      <c r="I255" s="13">
        <v>2242.7199999999998</v>
      </c>
      <c r="K255" s="13">
        <v>10.82</v>
      </c>
      <c r="L255" s="13">
        <v>3.62</v>
      </c>
      <c r="M255" s="13">
        <v>2777.11</v>
      </c>
      <c r="S255" s="13">
        <v>7.1</v>
      </c>
      <c r="T255" s="13">
        <v>9.4700000000000006</v>
      </c>
      <c r="U255" s="13">
        <v>3934.54</v>
      </c>
    </row>
    <row r="256" spans="3:21" x14ac:dyDescent="0.25">
      <c r="C256" s="13">
        <v>4.1399999999999997</v>
      </c>
      <c r="D256" s="13">
        <v>2.64</v>
      </c>
      <c r="E256" s="13">
        <v>2300.06</v>
      </c>
      <c r="G256" s="13">
        <v>10.210000000000001</v>
      </c>
      <c r="H256" s="13">
        <v>5.36</v>
      </c>
      <c r="I256" s="13">
        <v>4146.37</v>
      </c>
      <c r="K256" s="13">
        <v>5828.32</v>
      </c>
      <c r="L256" s="13">
        <v>0.89</v>
      </c>
      <c r="M256" s="13">
        <v>2756.59</v>
      </c>
      <c r="S256" s="13">
        <v>4.83</v>
      </c>
      <c r="T256" s="13">
        <v>7.82</v>
      </c>
      <c r="U256" s="13">
        <v>1498.85</v>
      </c>
    </row>
    <row r="257" spans="3:21" x14ac:dyDescent="0.25">
      <c r="C257" s="13">
        <v>1.17</v>
      </c>
      <c r="D257" s="13">
        <v>8.8800000000000008</v>
      </c>
      <c r="E257" s="13">
        <v>4122.13</v>
      </c>
      <c r="G257" s="13">
        <v>6.12</v>
      </c>
      <c r="H257" s="13">
        <v>9.39</v>
      </c>
      <c r="I257" s="13">
        <v>3295.19</v>
      </c>
      <c r="K257" s="13">
        <v>3797.94</v>
      </c>
      <c r="L257" s="13">
        <v>8.34</v>
      </c>
      <c r="M257" s="13">
        <v>2949.69</v>
      </c>
      <c r="S257" s="13">
        <v>2841.44</v>
      </c>
      <c r="T257" s="13">
        <v>8.65</v>
      </c>
      <c r="U257" s="13">
        <v>2528.3000000000002</v>
      </c>
    </row>
    <row r="258" spans="3:21" x14ac:dyDescent="0.25">
      <c r="C258" s="13">
        <v>4.6500000000000004</v>
      </c>
      <c r="D258" s="13">
        <v>4.5199999999999996</v>
      </c>
      <c r="E258" s="13">
        <v>4055.91</v>
      </c>
      <c r="G258" s="13">
        <v>707.27</v>
      </c>
      <c r="H258" s="13">
        <v>5.47</v>
      </c>
      <c r="I258" s="13">
        <v>5721.44</v>
      </c>
      <c r="K258" s="13">
        <v>2.92</v>
      </c>
      <c r="L258" s="13">
        <v>7.66</v>
      </c>
      <c r="M258" s="13">
        <v>2648.92</v>
      </c>
      <c r="S258" s="13">
        <v>1808.14</v>
      </c>
      <c r="T258" s="13">
        <v>0.82</v>
      </c>
      <c r="U258" s="13">
        <v>4970.22</v>
      </c>
    </row>
    <row r="259" spans="3:21" x14ac:dyDescent="0.25">
      <c r="C259" s="13">
        <v>4.5599999999999996</v>
      </c>
      <c r="D259" s="13">
        <v>8.18</v>
      </c>
      <c r="E259" s="13">
        <v>2970.34</v>
      </c>
      <c r="G259" s="13">
        <v>602.98</v>
      </c>
      <c r="H259" s="13">
        <v>1.51</v>
      </c>
      <c r="I259" s="13">
        <v>3924.68</v>
      </c>
      <c r="K259" s="13">
        <v>8.5500000000000007</v>
      </c>
      <c r="L259" s="13">
        <v>779.23</v>
      </c>
      <c r="M259" s="13">
        <v>1005.66</v>
      </c>
      <c r="S259" s="13">
        <v>1953.73</v>
      </c>
      <c r="T259" s="13">
        <v>3.15</v>
      </c>
      <c r="U259" s="13">
        <v>3806.83</v>
      </c>
    </row>
    <row r="260" spans="3:21" x14ac:dyDescent="0.25">
      <c r="C260" s="13">
        <v>5.56</v>
      </c>
      <c r="D260" s="13">
        <v>1.07</v>
      </c>
      <c r="E260" s="13">
        <v>2647.6</v>
      </c>
      <c r="G260" s="13">
        <v>721.59</v>
      </c>
      <c r="H260" s="13">
        <v>6.65</v>
      </c>
      <c r="I260" s="13">
        <v>2368.42</v>
      </c>
      <c r="K260" s="13">
        <v>2.94</v>
      </c>
      <c r="L260" s="13">
        <v>4.28</v>
      </c>
      <c r="M260" s="13">
        <v>1463.4</v>
      </c>
      <c r="S260" s="13">
        <v>9.89</v>
      </c>
      <c r="T260" s="13">
        <v>6.31</v>
      </c>
      <c r="U260" s="13">
        <v>3596.18</v>
      </c>
    </row>
    <row r="261" spans="3:21" x14ac:dyDescent="0.25">
      <c r="C261" s="13">
        <v>8.07</v>
      </c>
      <c r="D261" s="13">
        <v>8.61</v>
      </c>
      <c r="E261" s="13">
        <v>3464.01</v>
      </c>
      <c r="G261" s="13">
        <v>8.23</v>
      </c>
      <c r="H261" s="13">
        <v>3.67</v>
      </c>
      <c r="I261" s="13">
        <v>6113.09</v>
      </c>
      <c r="K261" s="13">
        <v>10.14</v>
      </c>
      <c r="L261" s="13">
        <v>7.43</v>
      </c>
      <c r="M261" s="13">
        <v>2447.59</v>
      </c>
      <c r="S261" s="13">
        <v>954.84</v>
      </c>
      <c r="T261" s="13">
        <v>1.42</v>
      </c>
      <c r="U261" s="13">
        <v>1336.06</v>
      </c>
    </row>
    <row r="262" spans="3:21" x14ac:dyDescent="0.25">
      <c r="C262" s="13">
        <v>7.04</v>
      </c>
      <c r="D262" s="13">
        <v>0.37</v>
      </c>
      <c r="E262" s="13">
        <v>2427.37</v>
      </c>
      <c r="G262" s="13">
        <v>4.8899999999999997</v>
      </c>
      <c r="H262" s="13">
        <v>8.14</v>
      </c>
      <c r="I262" s="13">
        <v>3570.45</v>
      </c>
      <c r="K262" s="13">
        <v>5034.6400000000003</v>
      </c>
      <c r="L262" s="13">
        <v>1.31</v>
      </c>
      <c r="M262" s="13">
        <v>3939.06</v>
      </c>
      <c r="S262" s="13">
        <v>1225.28</v>
      </c>
      <c r="T262" s="13">
        <v>4.75</v>
      </c>
      <c r="U262" s="13">
        <v>3545.05</v>
      </c>
    </row>
    <row r="263" spans="3:21" x14ac:dyDescent="0.25">
      <c r="C263" s="13">
        <v>8.74</v>
      </c>
      <c r="D263" s="13">
        <v>9</v>
      </c>
      <c r="E263" s="13">
        <v>3062.21</v>
      </c>
      <c r="G263" s="13">
        <v>634.44000000000005</v>
      </c>
      <c r="H263" s="13">
        <v>3.26</v>
      </c>
      <c r="I263" s="13">
        <v>3831.76</v>
      </c>
      <c r="K263" s="13">
        <v>6926.1</v>
      </c>
      <c r="L263" s="13">
        <v>1.6</v>
      </c>
      <c r="M263" s="13">
        <v>4622.51</v>
      </c>
      <c r="S263" s="13">
        <v>949.72</v>
      </c>
      <c r="T263" s="13">
        <v>1.1599999999999999</v>
      </c>
      <c r="U263" s="13">
        <v>3273.38</v>
      </c>
    </row>
    <row r="264" spans="3:21" x14ac:dyDescent="0.25">
      <c r="C264" s="13">
        <v>0.62</v>
      </c>
      <c r="D264" s="13">
        <v>9.01</v>
      </c>
      <c r="E264" s="13">
        <v>2492.9899999999998</v>
      </c>
      <c r="G264" s="13">
        <v>4.32</v>
      </c>
      <c r="H264" s="13">
        <v>8.42</v>
      </c>
      <c r="I264" s="13">
        <v>5270.26</v>
      </c>
      <c r="K264" s="13">
        <v>6.05</v>
      </c>
      <c r="L264" s="13">
        <v>586.12</v>
      </c>
      <c r="M264" s="13">
        <v>2926.37</v>
      </c>
      <c r="S264" s="13">
        <v>1809.36</v>
      </c>
      <c r="T264" s="13">
        <v>4.13</v>
      </c>
      <c r="U264" s="13">
        <v>1297.03</v>
      </c>
    </row>
    <row r="265" spans="3:21" x14ac:dyDescent="0.25">
      <c r="C265" s="13">
        <v>2.2799999999999998</v>
      </c>
      <c r="D265" s="13">
        <v>5.29</v>
      </c>
      <c r="E265" s="13">
        <v>4714.1899999999996</v>
      </c>
      <c r="G265" s="13">
        <v>6.02</v>
      </c>
      <c r="H265" s="13">
        <v>1.77</v>
      </c>
      <c r="I265" s="13">
        <v>3740.83</v>
      </c>
      <c r="K265" s="13">
        <v>8.16</v>
      </c>
      <c r="L265" s="13">
        <v>4.83</v>
      </c>
      <c r="M265" s="13">
        <v>2761.03</v>
      </c>
      <c r="S265" s="13">
        <v>9.4700000000000006</v>
      </c>
      <c r="T265" s="13">
        <v>9.56</v>
      </c>
      <c r="U265" s="13">
        <v>4287.12</v>
      </c>
    </row>
    <row r="266" spans="3:21" x14ac:dyDescent="0.25">
      <c r="C266" s="13">
        <v>4.6500000000000004</v>
      </c>
      <c r="D266" s="13">
        <v>1.29</v>
      </c>
      <c r="E266" s="13">
        <v>2713.63</v>
      </c>
      <c r="G266" s="13">
        <v>1.21</v>
      </c>
      <c r="H266" s="13">
        <v>2.71</v>
      </c>
      <c r="I266" s="13">
        <v>2500.37</v>
      </c>
      <c r="K266" s="13">
        <v>8.98</v>
      </c>
      <c r="L266" s="13">
        <v>2216.5300000000002</v>
      </c>
      <c r="M266" s="13">
        <v>3703.28</v>
      </c>
      <c r="S266" s="13">
        <v>1148.6600000000001</v>
      </c>
      <c r="T266" s="13">
        <v>1.34</v>
      </c>
      <c r="U266" s="13">
        <v>3113.28</v>
      </c>
    </row>
    <row r="267" spans="3:21" x14ac:dyDescent="0.25">
      <c r="C267" s="13">
        <v>9.59</v>
      </c>
      <c r="D267" s="13">
        <v>1.86</v>
      </c>
      <c r="E267" s="13">
        <v>4093.8</v>
      </c>
      <c r="G267" s="13">
        <v>7.23</v>
      </c>
      <c r="H267" s="13">
        <v>8.9499999999999993</v>
      </c>
      <c r="I267" s="13">
        <v>4289.1899999999996</v>
      </c>
      <c r="K267" s="13">
        <v>4.21</v>
      </c>
      <c r="L267" s="13">
        <v>1404.74</v>
      </c>
      <c r="M267" s="13">
        <v>2961.77</v>
      </c>
      <c r="S267" s="13">
        <v>945.15</v>
      </c>
      <c r="T267" s="13">
        <v>4.93</v>
      </c>
      <c r="U267" s="13">
        <v>4291.5600000000004</v>
      </c>
    </row>
    <row r="268" spans="3:21" x14ac:dyDescent="0.25">
      <c r="C268" s="13">
        <v>7.92</v>
      </c>
      <c r="D268" s="13">
        <v>7.09</v>
      </c>
      <c r="E268" s="13">
        <v>2727.23</v>
      </c>
      <c r="G268" s="13">
        <v>7.89</v>
      </c>
      <c r="H268" s="13">
        <v>7.43</v>
      </c>
      <c r="I268" s="13">
        <v>5982.47</v>
      </c>
      <c r="K268" s="13">
        <v>13397.95</v>
      </c>
      <c r="L268" s="13">
        <v>1.26</v>
      </c>
      <c r="M268" s="13">
        <v>2568.27</v>
      </c>
      <c r="S268" s="13">
        <v>0.79</v>
      </c>
      <c r="T268" s="13">
        <v>1.49</v>
      </c>
      <c r="U268" s="13">
        <v>2821.88</v>
      </c>
    </row>
    <row r="269" spans="3:21" x14ac:dyDescent="0.25">
      <c r="C269" s="13">
        <v>4.57</v>
      </c>
      <c r="D269" s="13">
        <v>8.33</v>
      </c>
      <c r="E269" s="13">
        <v>2540.2600000000002</v>
      </c>
      <c r="G269" s="13">
        <v>1.17</v>
      </c>
      <c r="H269" s="13">
        <v>4.45</v>
      </c>
      <c r="I269" s="13">
        <v>13206.79</v>
      </c>
      <c r="K269" s="13">
        <v>1.81</v>
      </c>
      <c r="L269" s="13">
        <v>0.36</v>
      </c>
      <c r="M269" s="13">
        <v>3807.03</v>
      </c>
      <c r="S269" s="13">
        <v>1617.81</v>
      </c>
      <c r="T269" s="13">
        <v>7.66</v>
      </c>
      <c r="U269" s="13">
        <v>1278.03</v>
      </c>
    </row>
    <row r="270" spans="3:21" x14ac:dyDescent="0.25">
      <c r="C270" s="13">
        <v>3.4</v>
      </c>
      <c r="D270" s="13">
        <v>0.45</v>
      </c>
      <c r="E270" s="13">
        <v>2840.39</v>
      </c>
      <c r="G270" s="13">
        <v>5.18</v>
      </c>
      <c r="H270" s="13">
        <v>3.6</v>
      </c>
      <c r="I270" s="13">
        <v>3481.77</v>
      </c>
      <c r="K270" s="13">
        <v>5.16</v>
      </c>
      <c r="L270" s="13">
        <v>1.27</v>
      </c>
      <c r="M270" s="13">
        <v>2188.16</v>
      </c>
      <c r="S270" s="13">
        <v>10.14</v>
      </c>
      <c r="T270" s="13">
        <v>2.54</v>
      </c>
      <c r="U270" s="13">
        <v>4072.87</v>
      </c>
    </row>
    <row r="271" spans="3:21" x14ac:dyDescent="0.25">
      <c r="C271" s="13">
        <v>0.69</v>
      </c>
      <c r="D271" s="13">
        <v>7.6</v>
      </c>
      <c r="E271" s="13">
        <v>2354.44</v>
      </c>
      <c r="G271" s="13">
        <v>0.53</v>
      </c>
      <c r="H271" s="13">
        <v>6.49</v>
      </c>
      <c r="I271" s="13">
        <v>4729.6099999999997</v>
      </c>
      <c r="K271" s="13">
        <v>11.42</v>
      </c>
      <c r="L271" s="13">
        <v>4283.5200000000004</v>
      </c>
      <c r="M271" s="13">
        <v>1908.23</v>
      </c>
      <c r="S271" s="13">
        <v>975.73</v>
      </c>
      <c r="T271" s="13">
        <v>7.6</v>
      </c>
      <c r="U271" s="13">
        <v>2672.65</v>
      </c>
    </row>
    <row r="272" spans="3:21" x14ac:dyDescent="0.25">
      <c r="C272" s="13">
        <v>7.44</v>
      </c>
      <c r="D272" s="13">
        <v>9.58</v>
      </c>
      <c r="E272" s="13">
        <v>3202.16</v>
      </c>
      <c r="G272" s="13">
        <v>4.6100000000000003</v>
      </c>
      <c r="H272" s="13">
        <v>9.56</v>
      </c>
      <c r="I272" s="13">
        <v>3498.1</v>
      </c>
      <c r="K272" s="13">
        <v>3.52</v>
      </c>
      <c r="L272" s="13">
        <v>8.4600000000000009</v>
      </c>
      <c r="M272" s="13">
        <v>1514.96</v>
      </c>
      <c r="S272" s="13">
        <v>4.32</v>
      </c>
      <c r="T272" s="13">
        <v>3.85</v>
      </c>
      <c r="U272" s="13">
        <v>3684.28</v>
      </c>
    </row>
    <row r="273" spans="3:21" x14ac:dyDescent="0.25">
      <c r="C273" s="13">
        <v>5.12</v>
      </c>
      <c r="D273" s="13">
        <v>3.49</v>
      </c>
      <c r="E273" s="13">
        <v>3226.37</v>
      </c>
      <c r="G273" s="13">
        <v>708.82</v>
      </c>
      <c r="H273" s="13">
        <v>5.18</v>
      </c>
      <c r="I273" s="13">
        <v>2504.27</v>
      </c>
      <c r="K273" s="13">
        <v>3.88</v>
      </c>
      <c r="L273" s="13">
        <v>6.39</v>
      </c>
      <c r="M273" s="13">
        <v>2008.48</v>
      </c>
      <c r="S273" s="13">
        <v>858.46</v>
      </c>
      <c r="T273" s="13">
        <v>5.18</v>
      </c>
      <c r="U273" s="13">
        <v>5400.34</v>
      </c>
    </row>
    <row r="274" spans="3:21" x14ac:dyDescent="0.25">
      <c r="C274" s="13">
        <v>2.08</v>
      </c>
      <c r="D274" s="13">
        <v>6.42</v>
      </c>
      <c r="E274" s="13">
        <v>2753.64</v>
      </c>
      <c r="G274" s="13">
        <v>0.91</v>
      </c>
      <c r="H274" s="13">
        <v>1.5</v>
      </c>
      <c r="I274" s="13">
        <v>3073.31</v>
      </c>
      <c r="K274" s="13">
        <v>5413.52</v>
      </c>
      <c r="L274" s="13">
        <v>8.06</v>
      </c>
      <c r="M274" s="13">
        <v>3060.98</v>
      </c>
      <c r="S274" s="13">
        <v>1.95</v>
      </c>
      <c r="T274" s="13">
        <v>6.57</v>
      </c>
      <c r="U274" s="13">
        <v>5289.55</v>
      </c>
    </row>
    <row r="275" spans="3:21" x14ac:dyDescent="0.25">
      <c r="C275" s="13">
        <v>4.33</v>
      </c>
      <c r="D275" s="13">
        <v>3.5</v>
      </c>
      <c r="E275" s="13">
        <v>2430.14</v>
      </c>
      <c r="G275" s="13">
        <v>2.2400000000000002</v>
      </c>
      <c r="H275" s="13">
        <v>5.68</v>
      </c>
      <c r="I275" s="13">
        <v>2948.59</v>
      </c>
      <c r="K275" s="13">
        <v>5.28</v>
      </c>
      <c r="L275" s="13">
        <v>2734.67</v>
      </c>
      <c r="M275" s="13">
        <v>3127.18</v>
      </c>
      <c r="S275" s="13">
        <v>10.35</v>
      </c>
      <c r="T275" s="13">
        <v>10.51</v>
      </c>
      <c r="U275" s="13">
        <v>1778.04</v>
      </c>
    </row>
    <row r="276" spans="3:21" x14ac:dyDescent="0.25">
      <c r="C276" s="13">
        <v>1.77</v>
      </c>
      <c r="D276" s="13">
        <v>2.2400000000000002</v>
      </c>
      <c r="E276" s="13">
        <v>2543.12</v>
      </c>
      <c r="G276" s="13">
        <v>7.11</v>
      </c>
      <c r="H276" s="13">
        <v>4.3</v>
      </c>
      <c r="I276" s="13">
        <v>4390.25</v>
      </c>
      <c r="K276" s="13">
        <v>9.8699999999999992</v>
      </c>
      <c r="L276" s="13">
        <v>9.4</v>
      </c>
      <c r="M276" s="13">
        <v>1899.55</v>
      </c>
      <c r="S276" s="13">
        <v>936.11</v>
      </c>
      <c r="T276" s="13">
        <v>2.58</v>
      </c>
      <c r="U276" s="13">
        <v>1730.02</v>
      </c>
    </row>
    <row r="277" spans="3:21" x14ac:dyDescent="0.25">
      <c r="C277" s="13">
        <v>7.54</v>
      </c>
      <c r="D277" s="13">
        <v>7.88</v>
      </c>
      <c r="E277" s="13">
        <v>3042.9</v>
      </c>
      <c r="G277" s="13">
        <v>1.99</v>
      </c>
      <c r="H277" s="13">
        <v>6.61</v>
      </c>
      <c r="I277" s="13">
        <v>3542.43</v>
      </c>
      <c r="K277" s="13">
        <v>3844.13</v>
      </c>
      <c r="L277" s="13">
        <v>1.6</v>
      </c>
      <c r="M277" s="13">
        <v>2116.75</v>
      </c>
      <c r="S277" s="13">
        <v>1367.94</v>
      </c>
      <c r="T277" s="13">
        <v>6.23</v>
      </c>
      <c r="U277" s="13">
        <v>1792.33</v>
      </c>
    </row>
    <row r="278" spans="3:21" x14ac:dyDescent="0.25">
      <c r="C278" s="13">
        <v>3.75</v>
      </c>
      <c r="D278" s="13">
        <v>7.26</v>
      </c>
      <c r="E278" s="13">
        <v>4431.16</v>
      </c>
      <c r="G278" s="13">
        <v>0.24</v>
      </c>
      <c r="H278" s="13">
        <v>9.39</v>
      </c>
      <c r="I278" s="13">
        <v>2639.42</v>
      </c>
      <c r="K278" s="13">
        <v>1.35</v>
      </c>
      <c r="L278" s="13">
        <v>0.14000000000000001</v>
      </c>
      <c r="M278" s="13">
        <v>1030.83</v>
      </c>
      <c r="S278" s="13">
        <v>4.24</v>
      </c>
      <c r="T278" s="13">
        <v>8.4499999999999993</v>
      </c>
      <c r="U278" s="13">
        <v>1742.99</v>
      </c>
    </row>
    <row r="279" spans="3:21" x14ac:dyDescent="0.25">
      <c r="C279" s="13">
        <v>9.42</v>
      </c>
      <c r="D279" s="13">
        <v>2.86</v>
      </c>
      <c r="E279" s="13">
        <v>4158.38</v>
      </c>
      <c r="G279" s="13">
        <v>0.46</v>
      </c>
      <c r="H279" s="13">
        <v>8.5399999999999991</v>
      </c>
      <c r="I279" s="13">
        <v>4538.5</v>
      </c>
      <c r="K279" s="13">
        <v>5.22</v>
      </c>
      <c r="L279" s="13">
        <v>2.2000000000000002</v>
      </c>
      <c r="M279" s="13">
        <v>2768.77</v>
      </c>
      <c r="S279" s="13">
        <v>6.54</v>
      </c>
      <c r="T279" s="13">
        <v>7.26</v>
      </c>
      <c r="U279" s="13">
        <v>4375.13</v>
      </c>
    </row>
    <row r="280" spans="3:21" x14ac:dyDescent="0.25">
      <c r="C280" s="13">
        <v>0.27</v>
      </c>
      <c r="D280" s="13">
        <v>5.87</v>
      </c>
      <c r="E280" s="13">
        <v>2059.67</v>
      </c>
      <c r="G280" s="13">
        <v>10.11</v>
      </c>
      <c r="H280" s="13">
        <v>3.29</v>
      </c>
      <c r="I280" s="13">
        <v>4295.75</v>
      </c>
      <c r="K280" s="13">
        <v>8266.43</v>
      </c>
      <c r="L280" s="13">
        <v>7.9</v>
      </c>
      <c r="M280" s="13">
        <v>2090.73</v>
      </c>
      <c r="S280" s="13">
        <v>1871.93</v>
      </c>
      <c r="T280" s="13">
        <v>5.74</v>
      </c>
      <c r="U280" s="13">
        <v>1722.63</v>
      </c>
    </row>
    <row r="281" spans="3:21" x14ac:dyDescent="0.25">
      <c r="C281" s="13">
        <v>8.31</v>
      </c>
      <c r="D281" s="13">
        <v>4.2699999999999996</v>
      </c>
      <c r="E281" s="13">
        <v>2432.35</v>
      </c>
      <c r="G281" s="13">
        <v>10.18</v>
      </c>
      <c r="H281" s="13">
        <v>1.46</v>
      </c>
      <c r="I281" s="13">
        <v>4350.97</v>
      </c>
      <c r="K281" s="13">
        <v>1.75</v>
      </c>
      <c r="L281" s="13">
        <v>6.87</v>
      </c>
      <c r="M281" s="13">
        <v>3365.56</v>
      </c>
      <c r="S281" s="13">
        <v>6.56</v>
      </c>
      <c r="T281" s="13">
        <v>2.73</v>
      </c>
      <c r="U281" s="13">
        <v>1722.3</v>
      </c>
    </row>
    <row r="282" spans="3:21" x14ac:dyDescent="0.25">
      <c r="C282" s="13">
        <v>6.3</v>
      </c>
      <c r="D282" s="13">
        <v>1.01</v>
      </c>
      <c r="E282" s="13">
        <v>2658.86</v>
      </c>
      <c r="G282" s="13">
        <v>636.42999999999995</v>
      </c>
      <c r="H282" s="13">
        <v>6.51</v>
      </c>
      <c r="I282" s="13">
        <v>3701.66</v>
      </c>
      <c r="K282" s="13">
        <v>0.91</v>
      </c>
      <c r="L282" s="13">
        <v>2069.89</v>
      </c>
      <c r="M282" s="13">
        <v>1720.95</v>
      </c>
      <c r="S282" s="13">
        <v>9.67</v>
      </c>
      <c r="T282" s="13">
        <v>0.37</v>
      </c>
      <c r="U282" s="13">
        <v>2642.13</v>
      </c>
    </row>
    <row r="283" spans="3:21" x14ac:dyDescent="0.25">
      <c r="C283" s="13">
        <v>5.43</v>
      </c>
      <c r="D283" s="13">
        <v>0.34</v>
      </c>
      <c r="E283" s="13">
        <v>2717.54</v>
      </c>
      <c r="G283" s="13">
        <v>0.56999999999999995</v>
      </c>
      <c r="H283" s="13">
        <v>4.0599999999999996</v>
      </c>
      <c r="I283" s="13">
        <v>3438.08</v>
      </c>
      <c r="K283" s="13">
        <v>9580.2199999999993</v>
      </c>
      <c r="L283" s="13">
        <v>9.01</v>
      </c>
      <c r="M283" s="13">
        <v>305.5</v>
      </c>
      <c r="S283" s="13">
        <v>957.76</v>
      </c>
      <c r="T283" s="13">
        <v>0.64</v>
      </c>
      <c r="U283" s="13">
        <v>2247.83</v>
      </c>
    </row>
    <row r="284" spans="3:21" x14ac:dyDescent="0.25">
      <c r="C284" s="13">
        <v>6.54</v>
      </c>
      <c r="D284" s="13">
        <v>4.96</v>
      </c>
      <c r="E284" s="13">
        <v>2890.09</v>
      </c>
      <c r="G284" s="13">
        <v>7.26</v>
      </c>
      <c r="H284" s="13">
        <v>3.26</v>
      </c>
      <c r="I284" s="13">
        <v>4039.55</v>
      </c>
      <c r="K284" s="13">
        <v>0.68</v>
      </c>
      <c r="L284" s="13">
        <v>1502.7</v>
      </c>
      <c r="M284" s="13">
        <v>4729.7299999999996</v>
      </c>
      <c r="S284" s="13">
        <v>0.54</v>
      </c>
      <c r="T284" s="13">
        <v>6.71</v>
      </c>
      <c r="U284" s="13">
        <v>1628.09</v>
      </c>
    </row>
    <row r="285" spans="3:21" x14ac:dyDescent="0.25">
      <c r="C285" s="13">
        <v>7.29</v>
      </c>
      <c r="D285" s="13">
        <v>2.86</v>
      </c>
      <c r="E285" s="13">
        <v>2166.88</v>
      </c>
      <c r="G285" s="13">
        <v>581.24</v>
      </c>
      <c r="H285" s="13">
        <v>3.99</v>
      </c>
      <c r="I285" s="13">
        <v>3287.01</v>
      </c>
      <c r="K285" s="13">
        <v>8.36</v>
      </c>
      <c r="L285" s="13">
        <v>3626.45</v>
      </c>
      <c r="M285" s="13">
        <v>5581.64</v>
      </c>
      <c r="S285" s="13">
        <v>9.0399999999999991</v>
      </c>
      <c r="T285" s="13">
        <v>7.74</v>
      </c>
      <c r="U285" s="13">
        <v>3174.23</v>
      </c>
    </row>
    <row r="286" spans="3:21" x14ac:dyDescent="0.25">
      <c r="C286" s="13">
        <v>1.04</v>
      </c>
      <c r="D286" s="13">
        <v>3.46</v>
      </c>
      <c r="E286" s="13">
        <v>2828.81</v>
      </c>
      <c r="G286" s="13">
        <v>646.02</v>
      </c>
      <c r="H286" s="13">
        <v>8.5500000000000007</v>
      </c>
      <c r="I286" s="13">
        <v>3281.59</v>
      </c>
      <c r="K286" s="13">
        <v>5.44</v>
      </c>
      <c r="L286" s="13">
        <v>5.24</v>
      </c>
      <c r="M286" s="13">
        <v>5158.37</v>
      </c>
      <c r="S286" s="13">
        <v>4.9800000000000004</v>
      </c>
      <c r="T286" s="13">
        <v>9.65</v>
      </c>
      <c r="U286" s="13">
        <v>2373.5700000000002</v>
      </c>
    </row>
    <row r="287" spans="3:21" x14ac:dyDescent="0.25">
      <c r="C287" s="13">
        <v>8.7899999999999991</v>
      </c>
      <c r="D287" s="13">
        <v>2.95</v>
      </c>
      <c r="E287" s="13">
        <v>2802.15</v>
      </c>
      <c r="G287" s="13">
        <v>651.1</v>
      </c>
      <c r="H287" s="13">
        <v>7.22</v>
      </c>
      <c r="I287" s="13">
        <v>2371.36</v>
      </c>
      <c r="K287" s="13">
        <v>9323.57</v>
      </c>
      <c r="L287" s="13">
        <v>0.15</v>
      </c>
      <c r="M287" s="13">
        <v>3994.01</v>
      </c>
      <c r="S287" s="13">
        <v>1141.07</v>
      </c>
      <c r="T287" s="13">
        <v>10.72</v>
      </c>
      <c r="U287" s="13">
        <v>2558.38</v>
      </c>
    </row>
    <row r="288" spans="3:21" x14ac:dyDescent="0.25">
      <c r="C288" s="13">
        <v>0.24</v>
      </c>
      <c r="D288" s="13">
        <v>1.79</v>
      </c>
      <c r="E288" s="13">
        <v>1983.18</v>
      </c>
      <c r="G288" s="13">
        <v>10.59</v>
      </c>
      <c r="H288" s="13">
        <v>2.1800000000000002</v>
      </c>
      <c r="I288" s="13">
        <v>2445.14</v>
      </c>
      <c r="K288" s="13">
        <v>11.34</v>
      </c>
      <c r="L288" s="13">
        <v>8.18</v>
      </c>
      <c r="M288" s="13">
        <v>1955.99</v>
      </c>
      <c r="S288" s="13">
        <v>1333.7</v>
      </c>
      <c r="T288" s="13">
        <v>4.47</v>
      </c>
      <c r="U288" s="13">
        <v>1870.63</v>
      </c>
    </row>
    <row r="289" spans="3:21" x14ac:dyDescent="0.25">
      <c r="C289" s="13">
        <v>3.01</v>
      </c>
      <c r="D289" s="13">
        <v>4.05</v>
      </c>
      <c r="E289" s="13">
        <v>3876.38</v>
      </c>
      <c r="G289" s="13">
        <v>3.11</v>
      </c>
      <c r="H289" s="13">
        <v>1.6</v>
      </c>
      <c r="I289" s="13">
        <v>3326.6</v>
      </c>
      <c r="K289" s="13">
        <v>6.11</v>
      </c>
      <c r="L289" s="13">
        <v>2819.32</v>
      </c>
      <c r="M289" s="13">
        <v>3869.51</v>
      </c>
      <c r="S289" s="13">
        <v>1.18</v>
      </c>
      <c r="T289" s="13">
        <v>3.42</v>
      </c>
      <c r="U289" s="13">
        <v>3607.3</v>
      </c>
    </row>
    <row r="290" spans="3:21" x14ac:dyDescent="0.25">
      <c r="C290" s="13">
        <v>1.88</v>
      </c>
      <c r="D290" s="13">
        <v>7.01</v>
      </c>
      <c r="E290" s="13">
        <v>2277.7399999999998</v>
      </c>
      <c r="G290" s="13">
        <v>10.06</v>
      </c>
      <c r="H290" s="13">
        <v>5.83</v>
      </c>
      <c r="I290" s="13">
        <v>6116.51</v>
      </c>
      <c r="K290" s="13">
        <v>8951.93</v>
      </c>
      <c r="L290" s="13">
        <v>2.06</v>
      </c>
      <c r="M290" s="13">
        <v>2701.89</v>
      </c>
      <c r="S290" s="13">
        <v>1937.12</v>
      </c>
      <c r="T290" s="13">
        <v>8.93</v>
      </c>
      <c r="U290" s="13">
        <v>1132.6099999999999</v>
      </c>
    </row>
    <row r="291" spans="3:21" x14ac:dyDescent="0.25">
      <c r="C291" s="13">
        <v>9.27</v>
      </c>
      <c r="D291" s="13">
        <v>2.12</v>
      </c>
      <c r="E291" s="13">
        <v>2701.69</v>
      </c>
      <c r="G291" s="13">
        <v>8.5299999999999994</v>
      </c>
      <c r="H291" s="13">
        <v>3.49</v>
      </c>
      <c r="I291" s="13">
        <v>8460.35</v>
      </c>
      <c r="K291" s="13">
        <v>0.19</v>
      </c>
      <c r="L291" s="13">
        <v>9.8000000000000007</v>
      </c>
      <c r="M291" s="13">
        <v>2031.58</v>
      </c>
      <c r="S291" s="13">
        <v>3.01</v>
      </c>
      <c r="T291" s="13">
        <v>7.43</v>
      </c>
      <c r="U291" s="13">
        <v>5473.06</v>
      </c>
    </row>
    <row r="292" spans="3:21" x14ac:dyDescent="0.25">
      <c r="C292" s="13">
        <v>0.78</v>
      </c>
      <c r="D292" s="13">
        <v>6.7</v>
      </c>
      <c r="E292" s="13">
        <v>2815.94</v>
      </c>
      <c r="G292" s="13">
        <v>3.78</v>
      </c>
      <c r="H292" s="13">
        <v>7.31</v>
      </c>
      <c r="I292" s="13">
        <v>3429.64</v>
      </c>
      <c r="K292" s="13">
        <v>2675.34</v>
      </c>
      <c r="L292" s="13">
        <v>8.83</v>
      </c>
      <c r="M292" s="13">
        <v>3128.68</v>
      </c>
      <c r="S292" s="13">
        <v>1869.81</v>
      </c>
      <c r="T292" s="13">
        <v>1.39</v>
      </c>
      <c r="U292" s="13">
        <v>1289.04</v>
      </c>
    </row>
    <row r="293" spans="3:21" x14ac:dyDescent="0.25">
      <c r="C293" s="13">
        <v>5.85</v>
      </c>
      <c r="D293" s="13">
        <v>4.49</v>
      </c>
      <c r="E293" s="13">
        <v>3535.07</v>
      </c>
      <c r="G293" s="13">
        <v>9.09</v>
      </c>
      <c r="H293" s="13">
        <v>5.0999999999999996</v>
      </c>
      <c r="I293" s="13">
        <v>2891.74</v>
      </c>
      <c r="K293" s="13">
        <v>5.0199999999999996</v>
      </c>
      <c r="L293" s="13">
        <v>6.42</v>
      </c>
      <c r="M293" s="13">
        <v>987.92</v>
      </c>
      <c r="S293" s="13">
        <v>1.3</v>
      </c>
      <c r="T293" s="13">
        <v>7.73</v>
      </c>
      <c r="U293" s="13">
        <v>1245.83</v>
      </c>
    </row>
    <row r="294" spans="3:21" x14ac:dyDescent="0.25">
      <c r="C294" s="13">
        <v>6.41</v>
      </c>
      <c r="D294" s="13">
        <v>4.3899999999999997</v>
      </c>
      <c r="E294" s="13">
        <v>1306.9100000000001</v>
      </c>
      <c r="G294" s="13">
        <v>10.24</v>
      </c>
      <c r="H294" s="13">
        <v>9.56</v>
      </c>
      <c r="I294" s="13">
        <v>5892.83</v>
      </c>
      <c r="K294" s="13">
        <v>7846.71</v>
      </c>
      <c r="L294" s="13">
        <v>8.82</v>
      </c>
      <c r="M294" s="13">
        <v>3053.84</v>
      </c>
      <c r="S294" s="13">
        <v>1599.11</v>
      </c>
      <c r="T294" s="13">
        <v>4.2300000000000004</v>
      </c>
      <c r="U294" s="13">
        <v>1122.72</v>
      </c>
    </row>
    <row r="295" spans="3:21" x14ac:dyDescent="0.25">
      <c r="C295" s="13">
        <v>6.55</v>
      </c>
      <c r="D295" s="13">
        <v>1.84</v>
      </c>
      <c r="E295" s="13">
        <v>2704.97</v>
      </c>
      <c r="G295" s="13">
        <v>744.95</v>
      </c>
      <c r="H295" s="13">
        <v>0.61</v>
      </c>
      <c r="I295" s="13">
        <v>2989.66</v>
      </c>
      <c r="K295" s="13">
        <v>4.22</v>
      </c>
      <c r="L295" s="13">
        <v>2213.15</v>
      </c>
      <c r="M295" s="13">
        <v>6695.19</v>
      </c>
      <c r="S295" s="13">
        <v>2.41</v>
      </c>
      <c r="T295" s="13">
        <v>2.98</v>
      </c>
      <c r="U295" s="13">
        <v>6137.14</v>
      </c>
    </row>
    <row r="296" spans="3:21" x14ac:dyDescent="0.25">
      <c r="C296" s="13">
        <v>8.66</v>
      </c>
      <c r="D296" s="13">
        <v>2.0099999999999998</v>
      </c>
      <c r="E296" s="13">
        <v>3190.81</v>
      </c>
      <c r="G296" s="13">
        <v>0.49</v>
      </c>
      <c r="H296" s="13">
        <v>9.69</v>
      </c>
      <c r="I296" s="13">
        <v>4323.1400000000003</v>
      </c>
      <c r="K296" s="13">
        <v>8980.2999999999993</v>
      </c>
      <c r="L296" s="13">
        <v>5.01</v>
      </c>
      <c r="M296" s="13">
        <v>1639.15</v>
      </c>
      <c r="S296" s="13">
        <v>7.36</v>
      </c>
      <c r="T296" s="13">
        <v>5.94</v>
      </c>
      <c r="U296" s="13">
        <v>5949.57</v>
      </c>
    </row>
    <row r="297" spans="3:21" x14ac:dyDescent="0.25">
      <c r="C297" s="13">
        <v>0.65</v>
      </c>
      <c r="D297" s="13">
        <v>6.2</v>
      </c>
      <c r="E297" s="13">
        <v>1780.36</v>
      </c>
      <c r="G297" s="13">
        <v>738.21</v>
      </c>
      <c r="H297" s="13">
        <v>0.87</v>
      </c>
      <c r="I297" s="13">
        <v>3767.36</v>
      </c>
      <c r="K297" s="13">
        <v>3.73</v>
      </c>
      <c r="L297" s="13">
        <v>6.41</v>
      </c>
      <c r="M297" s="13">
        <v>3724.49</v>
      </c>
      <c r="S297" s="13">
        <v>9.6300000000000008</v>
      </c>
      <c r="T297" s="13">
        <v>2.76</v>
      </c>
      <c r="U297" s="13">
        <v>2038.73</v>
      </c>
    </row>
    <row r="298" spans="3:21" x14ac:dyDescent="0.25">
      <c r="C298" s="13">
        <v>8.19</v>
      </c>
      <c r="D298" s="13">
        <v>2.76</v>
      </c>
      <c r="E298" s="13">
        <v>3376.5</v>
      </c>
      <c r="G298" s="13">
        <v>0.94</v>
      </c>
      <c r="H298" s="13">
        <v>1.03</v>
      </c>
      <c r="I298" s="13">
        <v>2800.7</v>
      </c>
      <c r="K298" s="13">
        <v>3.47</v>
      </c>
      <c r="L298" s="13">
        <v>4.5999999999999996</v>
      </c>
      <c r="M298" s="13">
        <v>1631.35</v>
      </c>
      <c r="S298" s="13">
        <v>2163.4499999999998</v>
      </c>
      <c r="T298" s="13">
        <v>8.7899999999999991</v>
      </c>
      <c r="U298" s="13">
        <v>1364.62</v>
      </c>
    </row>
    <row r="299" spans="3:21" x14ac:dyDescent="0.25">
      <c r="C299" s="13">
        <v>5.34</v>
      </c>
      <c r="D299" s="13">
        <v>5.64</v>
      </c>
      <c r="E299" s="13">
        <v>2559.7600000000002</v>
      </c>
      <c r="G299" s="13">
        <v>8.16</v>
      </c>
      <c r="H299" s="13">
        <v>9.5299999999999994</v>
      </c>
      <c r="I299" s="13">
        <v>3950.16</v>
      </c>
      <c r="K299" s="13">
        <v>4136.29</v>
      </c>
      <c r="L299" s="13">
        <v>4.3499999999999996</v>
      </c>
      <c r="M299" s="13">
        <v>939.96</v>
      </c>
      <c r="S299" s="13">
        <v>8.32</v>
      </c>
      <c r="T299" s="13">
        <v>10.08</v>
      </c>
      <c r="U299" s="13">
        <v>9680.69</v>
      </c>
    </row>
    <row r="300" spans="3:21" x14ac:dyDescent="0.25">
      <c r="C300" s="13">
        <v>6.97</v>
      </c>
      <c r="D300" s="13">
        <v>9.4499999999999993</v>
      </c>
      <c r="E300" s="13">
        <v>3083.36</v>
      </c>
      <c r="G300" s="13">
        <v>0.96</v>
      </c>
      <c r="H300" s="13">
        <v>9.65</v>
      </c>
      <c r="I300" s="13">
        <v>3768.67</v>
      </c>
      <c r="K300" s="8" t="s">
        <v>159</v>
      </c>
      <c r="L300" s="8" t="s">
        <v>159</v>
      </c>
      <c r="M300" s="8" t="s">
        <v>159</v>
      </c>
      <c r="S300" s="13">
        <v>749.91</v>
      </c>
      <c r="T300" s="13">
        <v>8.07</v>
      </c>
      <c r="U300" s="13">
        <v>1055.31</v>
      </c>
    </row>
    <row r="301" spans="3:21" x14ac:dyDescent="0.25">
      <c r="C301" s="13">
        <v>2.2000000000000002</v>
      </c>
      <c r="D301" s="13">
        <v>7.17</v>
      </c>
      <c r="E301" s="13">
        <v>1651.96</v>
      </c>
      <c r="G301" s="13">
        <v>10.69</v>
      </c>
      <c r="H301" s="13">
        <v>2.65</v>
      </c>
      <c r="I301" s="13">
        <v>4877.1000000000004</v>
      </c>
      <c r="K301" s="8" t="s">
        <v>159</v>
      </c>
      <c r="L301" s="8" t="s">
        <v>159</v>
      </c>
      <c r="M301" s="8" t="s">
        <v>159</v>
      </c>
      <c r="S301" s="13">
        <v>2.2799999999999998</v>
      </c>
      <c r="T301" s="13">
        <v>10.79</v>
      </c>
      <c r="U301" s="13">
        <v>2128.4499999999998</v>
      </c>
    </row>
    <row r="302" spans="3:21" x14ac:dyDescent="0.25">
      <c r="C302" s="13">
        <v>5.48</v>
      </c>
      <c r="D302" s="13">
        <v>6.82</v>
      </c>
      <c r="E302" s="13">
        <v>2306.62</v>
      </c>
      <c r="G302" s="13">
        <v>3.74</v>
      </c>
      <c r="H302" s="13">
        <v>8.7799999999999994</v>
      </c>
      <c r="I302" s="13">
        <v>2816.17</v>
      </c>
      <c r="K302" s="8" t="s">
        <v>159</v>
      </c>
      <c r="L302" s="8" t="s">
        <v>159</v>
      </c>
      <c r="M302" s="8" t="s">
        <v>159</v>
      </c>
      <c r="S302" s="13">
        <v>3.51</v>
      </c>
      <c r="T302" s="13">
        <v>5.94</v>
      </c>
      <c r="U302" s="13">
        <v>4229.07</v>
      </c>
    </row>
    <row r="303" spans="3:21" x14ac:dyDescent="0.25">
      <c r="C303" s="13">
        <v>7.06</v>
      </c>
      <c r="D303" s="13">
        <v>9.6</v>
      </c>
      <c r="E303" s="13">
        <v>2544.35</v>
      </c>
      <c r="G303" s="13">
        <v>6.4</v>
      </c>
      <c r="H303" s="13">
        <v>7.87</v>
      </c>
      <c r="I303" s="13">
        <v>5124.13</v>
      </c>
      <c r="K303" s="8" t="s">
        <v>159</v>
      </c>
      <c r="L303" s="8" t="s">
        <v>159</v>
      </c>
      <c r="M303" s="8" t="s">
        <v>159</v>
      </c>
      <c r="S303" s="13">
        <v>6.34</v>
      </c>
      <c r="T303" s="13">
        <v>9.6999999999999993</v>
      </c>
      <c r="U303" s="13">
        <v>2523.8200000000002</v>
      </c>
    </row>
    <row r="304" spans="3:21" x14ac:dyDescent="0.25">
      <c r="C304" s="13">
        <v>9.57</v>
      </c>
      <c r="D304" s="13">
        <v>7.78</v>
      </c>
      <c r="E304" s="13">
        <v>2561.81</v>
      </c>
      <c r="G304" s="13">
        <v>8.32</v>
      </c>
      <c r="H304" s="13">
        <v>9.44</v>
      </c>
      <c r="I304" s="13">
        <v>3117.87</v>
      </c>
      <c r="K304" s="8" t="s">
        <v>159</v>
      </c>
      <c r="L304" s="8" t="s">
        <v>159</v>
      </c>
      <c r="M304" s="8" t="s">
        <v>159</v>
      </c>
      <c r="S304" s="13">
        <v>1559.06</v>
      </c>
      <c r="T304" s="13">
        <v>9.42</v>
      </c>
      <c r="U304" s="13">
        <v>2425.4899999999998</v>
      </c>
    </row>
    <row r="305" spans="3:21" x14ac:dyDescent="0.25">
      <c r="C305" s="13">
        <v>4.5</v>
      </c>
      <c r="D305" s="13">
        <v>6.12</v>
      </c>
      <c r="E305" s="13">
        <v>2615.63</v>
      </c>
      <c r="G305" s="13">
        <v>7.87</v>
      </c>
      <c r="H305" s="13">
        <v>3.13</v>
      </c>
      <c r="I305" s="13">
        <v>3921.02</v>
      </c>
      <c r="K305" s="8" t="s">
        <v>159</v>
      </c>
      <c r="L305" s="8" t="s">
        <v>159</v>
      </c>
      <c r="M305" s="8" t="s">
        <v>159</v>
      </c>
      <c r="S305" s="13">
        <v>10.1</v>
      </c>
      <c r="T305" s="13">
        <v>0.44</v>
      </c>
      <c r="U305" s="13">
        <v>3869.1</v>
      </c>
    </row>
    <row r="306" spans="3:21" x14ac:dyDescent="0.25">
      <c r="C306" s="13">
        <v>0.95</v>
      </c>
      <c r="D306" s="13">
        <v>9.49</v>
      </c>
      <c r="E306" s="13">
        <v>2425.0100000000002</v>
      </c>
      <c r="G306" s="13">
        <v>5.18</v>
      </c>
      <c r="H306" s="13">
        <v>9.4700000000000006</v>
      </c>
      <c r="I306" s="13">
        <v>2923.46</v>
      </c>
      <c r="K306" s="8" t="s">
        <v>159</v>
      </c>
      <c r="L306" s="8" t="s">
        <v>159</v>
      </c>
      <c r="M306" s="8" t="s">
        <v>159</v>
      </c>
      <c r="S306" s="13">
        <v>4.68</v>
      </c>
      <c r="T306" s="13">
        <v>1.69</v>
      </c>
      <c r="U306" s="13">
        <v>1593.49</v>
      </c>
    </row>
    <row r="307" spans="3:21" x14ac:dyDescent="0.25">
      <c r="C307" s="13">
        <v>0.67</v>
      </c>
      <c r="D307" s="13">
        <v>0.69</v>
      </c>
      <c r="E307" s="13">
        <v>3044</v>
      </c>
      <c r="G307" s="13">
        <v>8.9600000000000009</v>
      </c>
      <c r="H307" s="13">
        <v>3.14</v>
      </c>
      <c r="I307" s="13">
        <v>5457.53</v>
      </c>
      <c r="K307" s="8" t="s">
        <v>159</v>
      </c>
      <c r="L307" s="8" t="s">
        <v>159</v>
      </c>
      <c r="M307" s="8" t="s">
        <v>159</v>
      </c>
      <c r="S307" s="13">
        <v>3.13</v>
      </c>
      <c r="T307" s="13">
        <v>8.59</v>
      </c>
      <c r="U307" s="13">
        <v>3104.21</v>
      </c>
    </row>
    <row r="308" spans="3:21" x14ac:dyDescent="0.25">
      <c r="C308" s="13">
        <v>6.33</v>
      </c>
      <c r="D308" s="13">
        <v>2.76</v>
      </c>
      <c r="E308" s="13">
        <v>3071.99</v>
      </c>
      <c r="G308" s="13">
        <v>9.06</v>
      </c>
      <c r="H308" s="13">
        <v>3.69</v>
      </c>
      <c r="I308" s="13">
        <v>2873.99</v>
      </c>
      <c r="K308" s="8" t="s">
        <v>159</v>
      </c>
      <c r="L308" s="8" t="s">
        <v>159</v>
      </c>
      <c r="M308" s="8" t="s">
        <v>159</v>
      </c>
      <c r="S308" s="13">
        <v>3.1</v>
      </c>
      <c r="T308" s="13">
        <v>3.49</v>
      </c>
      <c r="U308" s="13">
        <v>1201.0899999999999</v>
      </c>
    </row>
    <row r="309" spans="3:21" x14ac:dyDescent="0.25">
      <c r="C309" s="13">
        <v>7.98</v>
      </c>
      <c r="D309" s="13">
        <v>9.8699999999999992</v>
      </c>
      <c r="E309" s="13">
        <v>3788.69</v>
      </c>
      <c r="G309" s="13">
        <v>723.16</v>
      </c>
      <c r="H309" s="13">
        <v>9.44</v>
      </c>
      <c r="I309" s="13">
        <v>5970.77</v>
      </c>
      <c r="K309" s="8" t="s">
        <v>159</v>
      </c>
      <c r="L309" s="8" t="s">
        <v>159</v>
      </c>
      <c r="M309" s="8" t="s">
        <v>159</v>
      </c>
      <c r="S309" s="13">
        <v>1.48</v>
      </c>
      <c r="T309" s="13">
        <v>7.42</v>
      </c>
      <c r="U309" s="13">
        <v>3663.46</v>
      </c>
    </row>
    <row r="310" spans="3:21" x14ac:dyDescent="0.25">
      <c r="C310" s="13">
        <v>6.94</v>
      </c>
      <c r="D310" s="13">
        <v>7.75</v>
      </c>
      <c r="E310" s="13">
        <v>3254.64</v>
      </c>
      <c r="G310" s="13">
        <v>5.45</v>
      </c>
      <c r="H310" s="13">
        <v>3.69</v>
      </c>
      <c r="I310" s="13">
        <v>3835.59</v>
      </c>
      <c r="K310" s="8" t="s">
        <v>159</v>
      </c>
      <c r="L310" s="8" t="s">
        <v>159</v>
      </c>
      <c r="M310" s="8" t="s">
        <v>159</v>
      </c>
      <c r="S310" s="13">
        <v>4.3499999999999996</v>
      </c>
      <c r="T310" s="13">
        <v>3.11</v>
      </c>
      <c r="U310" s="13">
        <v>6045.08</v>
      </c>
    </row>
    <row r="311" spans="3:21" x14ac:dyDescent="0.25">
      <c r="C311" s="13">
        <v>3.52</v>
      </c>
      <c r="D311" s="13">
        <v>4.8099999999999996</v>
      </c>
      <c r="E311" s="13">
        <v>3897.45</v>
      </c>
      <c r="G311" s="13">
        <v>473.83</v>
      </c>
      <c r="H311" s="13">
        <v>1.85</v>
      </c>
      <c r="I311" s="13">
        <v>3265.51</v>
      </c>
      <c r="K311" s="8" t="s">
        <v>159</v>
      </c>
      <c r="L311" s="8" t="s">
        <v>159</v>
      </c>
      <c r="M311" s="8" t="s">
        <v>159</v>
      </c>
      <c r="S311" s="13">
        <v>777.77</v>
      </c>
      <c r="T311" s="13">
        <v>0.46</v>
      </c>
      <c r="U311" s="13">
        <v>1123.81</v>
      </c>
    </row>
    <row r="312" spans="3:21" x14ac:dyDescent="0.25">
      <c r="C312" s="13">
        <v>9.4700000000000006</v>
      </c>
      <c r="D312" s="13">
        <v>6.84</v>
      </c>
      <c r="E312" s="13">
        <v>3362.51</v>
      </c>
      <c r="G312" s="13">
        <v>4.87</v>
      </c>
      <c r="H312" s="13">
        <v>5.8</v>
      </c>
      <c r="I312" s="13">
        <v>4132.55</v>
      </c>
      <c r="K312" s="8" t="s">
        <v>159</v>
      </c>
      <c r="L312" s="8" t="s">
        <v>159</v>
      </c>
      <c r="M312" s="8" t="s">
        <v>159</v>
      </c>
      <c r="S312" s="13">
        <v>8.2899999999999991</v>
      </c>
      <c r="T312" s="13">
        <v>6.33</v>
      </c>
      <c r="U312" s="13">
        <v>1247.45</v>
      </c>
    </row>
    <row r="313" spans="3:21" x14ac:dyDescent="0.25">
      <c r="C313" s="13">
        <v>5.25</v>
      </c>
      <c r="D313" s="13">
        <v>4.2300000000000004</v>
      </c>
      <c r="E313" s="13">
        <v>2633.51</v>
      </c>
      <c r="G313" s="13">
        <v>4.1100000000000003</v>
      </c>
      <c r="H313" s="13">
        <v>8.6</v>
      </c>
      <c r="I313" s="13">
        <v>3145.52</v>
      </c>
      <c r="K313" s="8" t="s">
        <v>159</v>
      </c>
      <c r="L313" s="8" t="s">
        <v>159</v>
      </c>
      <c r="M313" s="8" t="s">
        <v>159</v>
      </c>
      <c r="S313" s="13">
        <v>2.33</v>
      </c>
      <c r="T313" s="13">
        <v>2.69</v>
      </c>
      <c r="U313" s="13">
        <v>3425.45</v>
      </c>
    </row>
    <row r="314" spans="3:21" x14ac:dyDescent="0.25">
      <c r="C314" s="13">
        <v>9.5399999999999991</v>
      </c>
      <c r="D314" s="13">
        <v>3.86</v>
      </c>
      <c r="E314" s="13">
        <v>2546.62</v>
      </c>
      <c r="G314" s="13">
        <v>9.02</v>
      </c>
      <c r="H314" s="13">
        <v>7.24</v>
      </c>
      <c r="I314" s="13">
        <v>2795.89</v>
      </c>
      <c r="K314" s="8" t="s">
        <v>159</v>
      </c>
      <c r="L314" s="8" t="s">
        <v>159</v>
      </c>
      <c r="M314" s="8" t="s">
        <v>159</v>
      </c>
      <c r="S314" s="13">
        <v>2179.35</v>
      </c>
      <c r="T314" s="13">
        <v>7.78</v>
      </c>
      <c r="U314" s="13">
        <v>2467.11</v>
      </c>
    </row>
    <row r="315" spans="3:21" x14ac:dyDescent="0.25">
      <c r="C315" s="13">
        <v>0.83</v>
      </c>
      <c r="D315" s="13">
        <v>2.21</v>
      </c>
      <c r="E315" s="13">
        <v>2805.16</v>
      </c>
      <c r="G315" s="13">
        <v>2.92</v>
      </c>
      <c r="H315" s="13">
        <v>6.62</v>
      </c>
      <c r="I315" s="13">
        <v>3481.7</v>
      </c>
      <c r="K315" s="8" t="s">
        <v>159</v>
      </c>
      <c r="L315" s="8" t="s">
        <v>159</v>
      </c>
      <c r="M315" s="8" t="s">
        <v>159</v>
      </c>
      <c r="S315" s="13">
        <v>1.58</v>
      </c>
      <c r="T315" s="13">
        <v>9.01</v>
      </c>
      <c r="U315" s="13">
        <v>2344.8200000000002</v>
      </c>
    </row>
    <row r="316" spans="3:21" x14ac:dyDescent="0.25">
      <c r="C316" s="13">
        <v>2.15</v>
      </c>
      <c r="D316" s="13">
        <v>3.89</v>
      </c>
      <c r="E316" s="13">
        <v>2818.31</v>
      </c>
      <c r="G316" s="13">
        <v>0.74</v>
      </c>
      <c r="H316" s="13">
        <v>8.75</v>
      </c>
      <c r="I316" s="13">
        <v>4924.26</v>
      </c>
      <c r="K316" s="8" t="s">
        <v>159</v>
      </c>
      <c r="L316" s="8" t="s">
        <v>159</v>
      </c>
      <c r="M316" s="8" t="s">
        <v>159</v>
      </c>
      <c r="S316" s="13">
        <v>1902.1</v>
      </c>
      <c r="T316" s="13">
        <v>1.1499999999999999</v>
      </c>
      <c r="U316" s="13">
        <v>3891.55</v>
      </c>
    </row>
    <row r="317" spans="3:21" x14ac:dyDescent="0.25">
      <c r="C317" s="13">
        <v>7.77</v>
      </c>
      <c r="D317" s="13">
        <v>0.39</v>
      </c>
      <c r="E317" s="13">
        <v>2855.04</v>
      </c>
      <c r="G317" s="13">
        <v>3.76</v>
      </c>
      <c r="H317" s="13">
        <v>4.8</v>
      </c>
      <c r="I317" s="13">
        <v>4243.5200000000004</v>
      </c>
      <c r="K317" s="8" t="s">
        <v>159</v>
      </c>
      <c r="L317" s="8" t="s">
        <v>159</v>
      </c>
      <c r="M317" s="8" t="s">
        <v>159</v>
      </c>
      <c r="S317" s="13">
        <v>4.66</v>
      </c>
      <c r="T317" s="13">
        <v>4.01</v>
      </c>
      <c r="U317" s="13">
        <v>394.16</v>
      </c>
    </row>
    <row r="318" spans="3:21" x14ac:dyDescent="0.25">
      <c r="C318" s="13">
        <v>9.15</v>
      </c>
      <c r="D318" s="13">
        <v>4.78</v>
      </c>
      <c r="E318" s="13">
        <v>3044.82</v>
      </c>
      <c r="G318" s="13">
        <v>0.49</v>
      </c>
      <c r="H318" s="13">
        <v>1.67</v>
      </c>
      <c r="I318" s="13">
        <v>3783.9</v>
      </c>
      <c r="K318" s="8" t="s">
        <v>159</v>
      </c>
      <c r="L318" s="8" t="s">
        <v>159</v>
      </c>
      <c r="M318" s="8" t="s">
        <v>159</v>
      </c>
      <c r="S318" s="13">
        <v>1.23</v>
      </c>
      <c r="T318" s="13">
        <v>1.32</v>
      </c>
      <c r="U318" s="13">
        <v>6012.93</v>
      </c>
    </row>
    <row r="319" spans="3:21" x14ac:dyDescent="0.25">
      <c r="C319" s="13">
        <v>7.85</v>
      </c>
      <c r="D319" s="13">
        <v>3.4</v>
      </c>
      <c r="E319" s="13">
        <v>2767.1</v>
      </c>
      <c r="G319" s="13">
        <v>10.62</v>
      </c>
      <c r="H319" s="13">
        <v>6.43</v>
      </c>
      <c r="I319" s="13">
        <v>3721.7</v>
      </c>
      <c r="K319" s="8" t="s">
        <v>159</v>
      </c>
      <c r="L319" s="8" t="s">
        <v>159</v>
      </c>
      <c r="M319" s="8" t="s">
        <v>159</v>
      </c>
      <c r="S319" s="13">
        <v>1719.34</v>
      </c>
      <c r="T319" s="13">
        <v>1.03</v>
      </c>
      <c r="U319" s="13">
        <v>2646.18</v>
      </c>
    </row>
    <row r="320" spans="3:21" x14ac:dyDescent="0.25">
      <c r="C320" s="13">
        <v>3.03</v>
      </c>
      <c r="D320" s="13">
        <v>9.76</v>
      </c>
      <c r="E320" s="13">
        <v>2867.55</v>
      </c>
      <c r="G320" s="13">
        <v>3.72</v>
      </c>
      <c r="H320" s="13">
        <v>1.51</v>
      </c>
      <c r="I320" s="13">
        <v>3196.07</v>
      </c>
      <c r="K320" s="8" t="s">
        <v>159</v>
      </c>
      <c r="L320" s="8" t="s">
        <v>159</v>
      </c>
      <c r="M320" s="8" t="s">
        <v>159</v>
      </c>
      <c r="S320" s="13">
        <v>1497.12</v>
      </c>
      <c r="T320" s="13">
        <v>5.78</v>
      </c>
      <c r="U320" s="13">
        <v>3544.83</v>
      </c>
    </row>
    <row r="321" spans="3:21" x14ac:dyDescent="0.25">
      <c r="C321" s="13">
        <v>1.6</v>
      </c>
      <c r="D321" s="13">
        <v>5.6</v>
      </c>
      <c r="E321" s="13">
        <v>3454.47</v>
      </c>
      <c r="G321" s="13">
        <v>6.39</v>
      </c>
      <c r="H321" s="13">
        <v>5.64</v>
      </c>
      <c r="I321" s="13">
        <v>4432.88</v>
      </c>
      <c r="K321" s="8" t="s">
        <v>159</v>
      </c>
      <c r="L321" s="8" t="s">
        <v>159</v>
      </c>
      <c r="M321" s="8" t="s">
        <v>159</v>
      </c>
      <c r="S321" s="13">
        <v>980.06</v>
      </c>
      <c r="T321" s="13">
        <v>7.53</v>
      </c>
      <c r="U321" s="13">
        <v>2268.0700000000002</v>
      </c>
    </row>
    <row r="322" spans="3:21" x14ac:dyDescent="0.25">
      <c r="C322" s="13">
        <v>8.49</v>
      </c>
      <c r="D322" s="13">
        <v>8.48</v>
      </c>
      <c r="E322" s="13">
        <v>1736.31</v>
      </c>
      <c r="G322" s="13">
        <v>0.67</v>
      </c>
      <c r="H322" s="13">
        <v>1.1000000000000001</v>
      </c>
      <c r="I322" s="13">
        <v>3076.93</v>
      </c>
      <c r="K322" s="8" t="s">
        <v>159</v>
      </c>
      <c r="L322" s="8" t="s">
        <v>159</v>
      </c>
      <c r="M322" s="8" t="s">
        <v>159</v>
      </c>
      <c r="S322" s="13">
        <v>6.81</v>
      </c>
      <c r="T322" s="13">
        <v>9.0299999999999994</v>
      </c>
      <c r="U322" s="13">
        <v>5118.6099999999997</v>
      </c>
    </row>
    <row r="323" spans="3:21" x14ac:dyDescent="0.25">
      <c r="C323" s="13">
        <v>7.87</v>
      </c>
      <c r="D323" s="13">
        <v>4.1399999999999997</v>
      </c>
      <c r="E323" s="13">
        <v>3398.63</v>
      </c>
      <c r="G323" s="13">
        <v>1.88</v>
      </c>
      <c r="H323" s="13">
        <v>7.94</v>
      </c>
      <c r="I323" s="13">
        <v>3914.92</v>
      </c>
      <c r="K323" s="8" t="s">
        <v>159</v>
      </c>
      <c r="L323" s="8" t="s">
        <v>159</v>
      </c>
      <c r="M323" s="8" t="s">
        <v>159</v>
      </c>
      <c r="S323" s="13">
        <v>5.65</v>
      </c>
      <c r="T323" s="13">
        <v>5.49</v>
      </c>
      <c r="U323" s="13">
        <v>2792.79</v>
      </c>
    </row>
    <row r="324" spans="3:21" x14ac:dyDescent="0.25">
      <c r="C324" s="13">
        <v>2.78</v>
      </c>
      <c r="D324" s="13">
        <v>4.67</v>
      </c>
      <c r="E324" s="13">
        <v>2167.71</v>
      </c>
      <c r="G324" s="13">
        <v>3.68</v>
      </c>
      <c r="H324" s="13">
        <v>6.76</v>
      </c>
      <c r="I324" s="13">
        <v>5081.2</v>
      </c>
      <c r="K324" s="8" t="s">
        <v>159</v>
      </c>
      <c r="L324" s="8" t="s">
        <v>159</v>
      </c>
      <c r="M324" s="8" t="s">
        <v>159</v>
      </c>
      <c r="S324" s="13">
        <v>1581.64</v>
      </c>
      <c r="T324" s="13">
        <v>1.34</v>
      </c>
      <c r="U324" s="13">
        <v>4603.38</v>
      </c>
    </row>
    <row r="325" spans="3:21" x14ac:dyDescent="0.25">
      <c r="C325" s="13">
        <v>2.36</v>
      </c>
      <c r="D325" s="13">
        <v>8.2799999999999994</v>
      </c>
      <c r="E325" s="13">
        <v>2638.05</v>
      </c>
      <c r="G325" s="13">
        <v>593.15</v>
      </c>
      <c r="H325" s="13">
        <v>5.34</v>
      </c>
      <c r="I325" s="13">
        <v>5308.27</v>
      </c>
      <c r="K325" s="8" t="s">
        <v>159</v>
      </c>
      <c r="L325" s="8" t="s">
        <v>159</v>
      </c>
      <c r="M325" s="8" t="s">
        <v>159</v>
      </c>
      <c r="S325" s="13">
        <v>1558.16</v>
      </c>
      <c r="T325" s="13">
        <v>3.99</v>
      </c>
      <c r="U325" s="13">
        <v>1454.11</v>
      </c>
    </row>
    <row r="326" spans="3:21" x14ac:dyDescent="0.25">
      <c r="C326" s="13">
        <v>3.28</v>
      </c>
      <c r="D326" s="13">
        <v>9.91</v>
      </c>
      <c r="E326" s="13">
        <v>2882.96</v>
      </c>
      <c r="G326" s="13">
        <v>9.48</v>
      </c>
      <c r="H326" s="13">
        <v>7.4</v>
      </c>
      <c r="I326" s="13">
        <v>2907.93</v>
      </c>
      <c r="K326" s="8" t="s">
        <v>159</v>
      </c>
      <c r="L326" s="8" t="s">
        <v>159</v>
      </c>
      <c r="M326" s="8" t="s">
        <v>159</v>
      </c>
      <c r="S326" s="13">
        <v>1382.91</v>
      </c>
      <c r="T326" s="13">
        <v>5.17</v>
      </c>
      <c r="U326" s="13">
        <v>3873.78</v>
      </c>
    </row>
    <row r="327" spans="3:21" x14ac:dyDescent="0.25">
      <c r="C327" s="13">
        <v>8.31</v>
      </c>
      <c r="D327" s="13">
        <v>5.29</v>
      </c>
      <c r="E327" s="13">
        <v>3686.84</v>
      </c>
      <c r="G327" s="13">
        <v>0.44</v>
      </c>
      <c r="H327" s="13">
        <v>9.23</v>
      </c>
      <c r="I327" s="13">
        <v>2653.13</v>
      </c>
      <c r="K327" s="8" t="s">
        <v>159</v>
      </c>
      <c r="L327" s="8" t="s">
        <v>159</v>
      </c>
      <c r="M327" s="8" t="s">
        <v>159</v>
      </c>
      <c r="S327" s="13">
        <v>1520.45</v>
      </c>
      <c r="T327" s="13">
        <v>3.39</v>
      </c>
      <c r="U327" s="13">
        <v>2179.87</v>
      </c>
    </row>
    <row r="328" spans="3:21" x14ac:dyDescent="0.25">
      <c r="C328" s="13">
        <v>8.24</v>
      </c>
      <c r="D328" s="13">
        <v>9.26</v>
      </c>
      <c r="E328" s="13">
        <v>3913.92</v>
      </c>
      <c r="G328" s="13">
        <v>10.49</v>
      </c>
      <c r="H328" s="13">
        <v>1.75</v>
      </c>
      <c r="I328" s="13">
        <v>10283.879999999999</v>
      </c>
      <c r="K328" s="8" t="s">
        <v>159</v>
      </c>
      <c r="L328" s="8" t="s">
        <v>159</v>
      </c>
      <c r="M328" s="8" t="s">
        <v>159</v>
      </c>
      <c r="S328" s="13">
        <v>1169.47</v>
      </c>
      <c r="T328" s="13">
        <v>5.0599999999999996</v>
      </c>
      <c r="U328" s="13">
        <v>2283.4699999999998</v>
      </c>
    </row>
    <row r="329" spans="3:21" x14ac:dyDescent="0.25">
      <c r="C329" s="13">
        <v>5.75</v>
      </c>
      <c r="D329" s="13">
        <v>7.42</v>
      </c>
      <c r="E329" s="13">
        <v>3182.37</v>
      </c>
      <c r="G329" s="13">
        <v>4.72</v>
      </c>
      <c r="H329" s="13">
        <v>1.01</v>
      </c>
      <c r="I329" s="13">
        <v>6212.16</v>
      </c>
      <c r="K329" s="8" t="s">
        <v>159</v>
      </c>
      <c r="L329" s="8" t="s">
        <v>159</v>
      </c>
      <c r="M329" s="8" t="s">
        <v>159</v>
      </c>
      <c r="S329" s="13">
        <v>2.71</v>
      </c>
      <c r="T329" s="13">
        <v>2.2999999999999998</v>
      </c>
      <c r="U329" s="13">
        <v>5279.65</v>
      </c>
    </row>
    <row r="330" spans="3:21" x14ac:dyDescent="0.25">
      <c r="C330" s="13">
        <v>5.76</v>
      </c>
      <c r="D330" s="13">
        <v>5.72</v>
      </c>
      <c r="E330" s="13">
        <v>2759.58</v>
      </c>
      <c r="G330" s="13">
        <v>9.85</v>
      </c>
      <c r="H330" s="13">
        <v>0.96</v>
      </c>
      <c r="I330" s="13">
        <v>4003.24</v>
      </c>
      <c r="K330" s="8" t="s">
        <v>159</v>
      </c>
      <c r="L330" s="8" t="s">
        <v>159</v>
      </c>
      <c r="M330" s="8" t="s">
        <v>159</v>
      </c>
      <c r="S330" s="13">
        <v>804.46</v>
      </c>
      <c r="T330" s="13">
        <v>1.29</v>
      </c>
      <c r="U330" s="13">
        <v>1433.12</v>
      </c>
    </row>
    <row r="331" spans="3:21" x14ac:dyDescent="0.25">
      <c r="C331" s="13">
        <v>2.93</v>
      </c>
      <c r="D331" s="13">
        <v>9.69</v>
      </c>
      <c r="E331" s="13">
        <v>2681.29</v>
      </c>
      <c r="G331" s="13">
        <v>6.03</v>
      </c>
      <c r="H331" s="13">
        <v>6.96</v>
      </c>
      <c r="I331" s="13">
        <v>2524.6</v>
      </c>
      <c r="K331" s="8" t="s">
        <v>159</v>
      </c>
      <c r="L331" s="8" t="s">
        <v>159</v>
      </c>
      <c r="M331" s="8" t="s">
        <v>159</v>
      </c>
      <c r="S331" s="13">
        <v>2.7</v>
      </c>
      <c r="T331" s="13">
        <v>5.29</v>
      </c>
      <c r="U331" s="13">
        <v>1256.29</v>
      </c>
    </row>
    <row r="332" spans="3:21" x14ac:dyDescent="0.25">
      <c r="C332" s="13">
        <v>7.02</v>
      </c>
      <c r="D332" s="13">
        <v>8.26</v>
      </c>
      <c r="E332" s="13">
        <v>2860.6</v>
      </c>
      <c r="G332" s="13">
        <v>640.1</v>
      </c>
      <c r="H332" s="13">
        <v>9.3000000000000007</v>
      </c>
      <c r="I332" s="13">
        <v>3220.4</v>
      </c>
      <c r="K332" s="8" t="s">
        <v>159</v>
      </c>
      <c r="L332" s="8" t="s">
        <v>159</v>
      </c>
      <c r="M332" s="8" t="s">
        <v>159</v>
      </c>
      <c r="S332" s="13">
        <v>707.55</v>
      </c>
      <c r="T332" s="13">
        <v>3.66</v>
      </c>
      <c r="U332" s="13">
        <v>1691.76</v>
      </c>
    </row>
    <row r="333" spans="3:21" x14ac:dyDescent="0.25">
      <c r="C333" s="13">
        <v>7.98</v>
      </c>
      <c r="D333" s="13">
        <v>9.6</v>
      </c>
      <c r="E333" s="13">
        <v>3757.04</v>
      </c>
      <c r="G333" s="13">
        <v>5.3</v>
      </c>
      <c r="H333" s="13">
        <v>5.03</v>
      </c>
      <c r="I333" s="13">
        <v>3478.58</v>
      </c>
      <c r="K333" s="8" t="s">
        <v>159</v>
      </c>
      <c r="L333" s="8" t="s">
        <v>159</v>
      </c>
      <c r="M333" s="8" t="s">
        <v>159</v>
      </c>
      <c r="S333" s="13">
        <v>6.99</v>
      </c>
      <c r="T333" s="13">
        <v>3.23</v>
      </c>
      <c r="U333" s="13">
        <v>1106.1099999999999</v>
      </c>
    </row>
    <row r="334" spans="3:21" x14ac:dyDescent="0.25">
      <c r="C334" s="13">
        <v>4.47</v>
      </c>
      <c r="D334" s="13">
        <v>6.5</v>
      </c>
      <c r="E334" s="13">
        <v>2601.0700000000002</v>
      </c>
      <c r="G334" s="13">
        <v>0.52</v>
      </c>
      <c r="H334" s="13">
        <v>0.69</v>
      </c>
      <c r="I334" s="13">
        <v>3238.39</v>
      </c>
      <c r="K334" s="8" t="s">
        <v>159</v>
      </c>
      <c r="L334" s="8" t="s">
        <v>159</v>
      </c>
      <c r="M334" s="8" t="s">
        <v>159</v>
      </c>
      <c r="S334" s="13">
        <v>1587.03</v>
      </c>
      <c r="T334" s="13">
        <v>3.92</v>
      </c>
      <c r="U334" s="13">
        <v>1387.96</v>
      </c>
    </row>
    <row r="335" spans="3:21" x14ac:dyDescent="0.25">
      <c r="C335" s="13">
        <v>4.5199999999999996</v>
      </c>
      <c r="D335" s="13">
        <v>3.86</v>
      </c>
      <c r="E335" s="13">
        <v>2477.44</v>
      </c>
      <c r="G335" s="13">
        <v>7.71</v>
      </c>
      <c r="H335" s="13">
        <v>3.25</v>
      </c>
      <c r="I335" s="13">
        <v>3469.94</v>
      </c>
      <c r="K335" s="8" t="s">
        <v>159</v>
      </c>
      <c r="L335" s="8" t="s">
        <v>159</v>
      </c>
      <c r="M335" s="8" t="s">
        <v>159</v>
      </c>
      <c r="S335" s="13">
        <v>2.46</v>
      </c>
      <c r="T335" s="13">
        <v>8.8800000000000008</v>
      </c>
      <c r="U335" s="13">
        <v>2733.72</v>
      </c>
    </row>
    <row r="336" spans="3:21" x14ac:dyDescent="0.25">
      <c r="C336" s="13">
        <v>4.71</v>
      </c>
      <c r="D336" s="13">
        <v>4.82</v>
      </c>
      <c r="E336" s="13">
        <v>3908.99</v>
      </c>
      <c r="G336" s="13">
        <v>4.12</v>
      </c>
      <c r="H336" s="13">
        <v>2.72</v>
      </c>
      <c r="I336" s="13">
        <v>5376.53</v>
      </c>
      <c r="K336" s="8" t="s">
        <v>159</v>
      </c>
      <c r="L336" s="8" t="s">
        <v>159</v>
      </c>
      <c r="M336" s="8" t="s">
        <v>159</v>
      </c>
      <c r="S336" s="13">
        <v>1166.75</v>
      </c>
      <c r="T336" s="13">
        <v>8.61</v>
      </c>
      <c r="U336" s="13">
        <v>1441.86</v>
      </c>
    </row>
    <row r="337" spans="3:21" x14ac:dyDescent="0.25">
      <c r="C337" s="13">
        <v>2.86</v>
      </c>
      <c r="D337" s="13">
        <v>9.1300000000000008</v>
      </c>
      <c r="E337" s="13">
        <v>2545.6799999999998</v>
      </c>
      <c r="G337" s="13">
        <v>4.12</v>
      </c>
      <c r="H337" s="13">
        <v>9.27</v>
      </c>
      <c r="I337" s="13">
        <v>2356.4699999999998</v>
      </c>
      <c r="K337" s="8" t="s">
        <v>159</v>
      </c>
      <c r="L337" s="8" t="s">
        <v>159</v>
      </c>
      <c r="M337" s="8" t="s">
        <v>159</v>
      </c>
      <c r="S337" s="13">
        <v>1314.45</v>
      </c>
      <c r="T337" s="13">
        <v>3.2</v>
      </c>
      <c r="U337" s="13">
        <v>3476.24</v>
      </c>
    </row>
    <row r="338" spans="3:21" x14ac:dyDescent="0.25">
      <c r="C338" s="13">
        <v>6.79</v>
      </c>
      <c r="D338" s="13">
        <v>0.25</v>
      </c>
      <c r="E338" s="13">
        <v>2896.17</v>
      </c>
      <c r="G338" s="13">
        <v>10.38</v>
      </c>
      <c r="H338" s="13">
        <v>9.26</v>
      </c>
      <c r="I338" s="13">
        <v>5785.5</v>
      </c>
      <c r="K338" s="8" t="s">
        <v>159</v>
      </c>
      <c r="L338" s="8" t="s">
        <v>159</v>
      </c>
      <c r="M338" s="8" t="s">
        <v>159</v>
      </c>
      <c r="S338" s="13">
        <v>844.45</v>
      </c>
      <c r="T338" s="13">
        <v>7.26</v>
      </c>
      <c r="U338" s="13">
        <v>4811.9799999999996</v>
      </c>
    </row>
    <row r="339" spans="3:21" x14ac:dyDescent="0.25">
      <c r="C339" s="13">
        <v>9.0500000000000007</v>
      </c>
      <c r="D339" s="13">
        <v>1.65</v>
      </c>
      <c r="E339" s="13">
        <v>2784.58</v>
      </c>
      <c r="G339" s="13">
        <v>660.67</v>
      </c>
      <c r="H339" s="13">
        <v>3.14</v>
      </c>
      <c r="I339" s="13">
        <v>2358.1</v>
      </c>
      <c r="K339" s="8" t="s">
        <v>159</v>
      </c>
      <c r="L339" s="8" t="s">
        <v>159</v>
      </c>
      <c r="M339" s="8" t="s">
        <v>159</v>
      </c>
      <c r="S339" s="13">
        <v>9.91</v>
      </c>
      <c r="T339" s="13">
        <v>6.46</v>
      </c>
      <c r="U339" s="13">
        <v>1712.87</v>
      </c>
    </row>
    <row r="340" spans="3:21" x14ac:dyDescent="0.25">
      <c r="C340" s="13">
        <v>9.09</v>
      </c>
      <c r="D340" s="13">
        <v>4.7699999999999996</v>
      </c>
      <c r="E340" s="13">
        <v>2486.9699999999998</v>
      </c>
      <c r="G340" s="13">
        <v>3.63</v>
      </c>
      <c r="H340" s="13">
        <v>6.91</v>
      </c>
      <c r="I340" s="13">
        <v>4596.07</v>
      </c>
      <c r="K340" s="8" t="s">
        <v>159</v>
      </c>
      <c r="L340" s="8" t="s">
        <v>159</v>
      </c>
      <c r="M340" s="8" t="s">
        <v>159</v>
      </c>
      <c r="S340" s="13">
        <v>3.05</v>
      </c>
      <c r="T340" s="13">
        <v>3.75</v>
      </c>
      <c r="U340" s="13">
        <v>2921.94</v>
      </c>
    </row>
    <row r="341" spans="3:21" x14ac:dyDescent="0.25">
      <c r="C341" s="13">
        <v>7.5</v>
      </c>
      <c r="D341" s="13">
        <v>5.48</v>
      </c>
      <c r="E341" s="13">
        <v>2309.89</v>
      </c>
      <c r="G341" s="13">
        <v>8.48</v>
      </c>
      <c r="H341" s="13">
        <v>6.15</v>
      </c>
      <c r="I341" s="13">
        <v>2616.98</v>
      </c>
      <c r="K341" s="8" t="s">
        <v>159</v>
      </c>
      <c r="L341" s="8" t="s">
        <v>159</v>
      </c>
      <c r="M341" s="8" t="s">
        <v>159</v>
      </c>
      <c r="S341" s="13">
        <v>2024.72</v>
      </c>
      <c r="T341" s="13">
        <v>6.79</v>
      </c>
      <c r="U341" s="13">
        <v>9176.67</v>
      </c>
    </row>
    <row r="342" spans="3:21" x14ac:dyDescent="0.25">
      <c r="C342" s="13">
        <v>2.68</v>
      </c>
      <c r="D342" s="13">
        <v>0.69</v>
      </c>
      <c r="E342" s="13">
        <v>2921.9</v>
      </c>
      <c r="G342" s="13">
        <v>5.1100000000000003</v>
      </c>
      <c r="H342" s="13">
        <v>8.11</v>
      </c>
      <c r="I342" s="13">
        <v>4840.7</v>
      </c>
      <c r="K342" s="8" t="s">
        <v>159</v>
      </c>
      <c r="L342" s="8" t="s">
        <v>159</v>
      </c>
      <c r="M342" s="8" t="s">
        <v>159</v>
      </c>
      <c r="S342" s="13">
        <v>749.3</v>
      </c>
      <c r="T342" s="13">
        <v>10.46</v>
      </c>
      <c r="U342" s="13">
        <v>2673.63</v>
      </c>
    </row>
    <row r="343" spans="3:21" x14ac:dyDescent="0.25">
      <c r="C343" s="13">
        <v>6.93</v>
      </c>
      <c r="D343" s="13">
        <v>6.62</v>
      </c>
      <c r="E343" s="13">
        <v>2037.94</v>
      </c>
      <c r="G343" s="13">
        <v>10.64</v>
      </c>
      <c r="H343" s="13">
        <v>3.71</v>
      </c>
      <c r="I343" s="13">
        <v>3225.38</v>
      </c>
      <c r="K343" s="8" t="s">
        <v>159</v>
      </c>
      <c r="L343" s="8" t="s">
        <v>159</v>
      </c>
      <c r="M343" s="8" t="s">
        <v>159</v>
      </c>
      <c r="S343" s="13">
        <v>805.23</v>
      </c>
      <c r="T343" s="13">
        <v>9.07</v>
      </c>
      <c r="U343" s="13">
        <v>5222.78</v>
      </c>
    </row>
    <row r="344" spans="3:21" x14ac:dyDescent="0.25">
      <c r="C344" s="13">
        <v>1.41</v>
      </c>
      <c r="D344" s="13">
        <v>8.91</v>
      </c>
      <c r="E344" s="13">
        <v>2862.65</v>
      </c>
      <c r="G344" s="13">
        <v>900.34</v>
      </c>
      <c r="H344" s="13">
        <v>3.6</v>
      </c>
      <c r="I344" s="13">
        <v>2342.8000000000002</v>
      </c>
      <c r="K344" s="8" t="s">
        <v>159</v>
      </c>
      <c r="L344" s="8" t="s">
        <v>159</v>
      </c>
      <c r="M344" s="8" t="s">
        <v>159</v>
      </c>
      <c r="S344" s="13">
        <v>0.59</v>
      </c>
      <c r="T344" s="13">
        <v>1.57</v>
      </c>
      <c r="U344" s="13">
        <v>6281.27</v>
      </c>
    </row>
    <row r="345" spans="3:21" x14ac:dyDescent="0.25">
      <c r="C345" s="13">
        <v>1.32</v>
      </c>
      <c r="D345" s="13">
        <v>1.19</v>
      </c>
      <c r="E345" s="13">
        <v>2757.35</v>
      </c>
      <c r="G345" s="13">
        <v>8.9</v>
      </c>
      <c r="H345" s="13">
        <v>1.51</v>
      </c>
      <c r="I345" s="13">
        <v>4033.67</v>
      </c>
      <c r="K345" s="8" t="s">
        <v>159</v>
      </c>
      <c r="L345" s="8" t="s">
        <v>159</v>
      </c>
      <c r="M345" s="8" t="s">
        <v>159</v>
      </c>
      <c r="S345" s="13">
        <v>8.8000000000000007</v>
      </c>
      <c r="T345" s="13">
        <v>8.75</v>
      </c>
      <c r="U345" s="13">
        <v>1977.32</v>
      </c>
    </row>
    <row r="346" spans="3:21" x14ac:dyDescent="0.25">
      <c r="C346" s="13">
        <v>1.99</v>
      </c>
      <c r="D346" s="13">
        <v>4.43</v>
      </c>
      <c r="E346" s="13">
        <v>2497.17</v>
      </c>
      <c r="G346" s="13">
        <v>1.9</v>
      </c>
      <c r="H346" s="13">
        <v>4.93</v>
      </c>
      <c r="I346" s="13">
        <v>3231.07</v>
      </c>
      <c r="K346" s="8" t="s">
        <v>159</v>
      </c>
      <c r="L346" s="8" t="s">
        <v>159</v>
      </c>
      <c r="M346" s="8" t="s">
        <v>159</v>
      </c>
      <c r="S346" s="13">
        <v>4.93</v>
      </c>
      <c r="T346" s="13">
        <v>7.11</v>
      </c>
      <c r="U346" s="13">
        <v>6002.14</v>
      </c>
    </row>
    <row r="347" spans="3:21" x14ac:dyDescent="0.25">
      <c r="C347" s="13">
        <v>1.54</v>
      </c>
      <c r="D347" s="13">
        <v>2.87</v>
      </c>
      <c r="E347" s="13">
        <v>2590.91</v>
      </c>
      <c r="G347" s="13">
        <v>8.56</v>
      </c>
      <c r="H347" s="13">
        <v>6.05</v>
      </c>
      <c r="I347" s="13">
        <v>7554.86</v>
      </c>
      <c r="K347" s="8" t="s">
        <v>159</v>
      </c>
      <c r="L347" s="8" t="s">
        <v>159</v>
      </c>
      <c r="M347" s="8" t="s">
        <v>159</v>
      </c>
      <c r="S347" s="13">
        <v>2.95</v>
      </c>
      <c r="T347" s="13">
        <v>6.81</v>
      </c>
      <c r="U347" s="13">
        <v>4311.7</v>
      </c>
    </row>
    <row r="348" spans="3:21" x14ac:dyDescent="0.25">
      <c r="C348" s="13">
        <v>5.89</v>
      </c>
      <c r="D348" s="13">
        <v>9.85</v>
      </c>
      <c r="E348" s="13">
        <v>3723.56</v>
      </c>
      <c r="G348" s="13">
        <v>578.16999999999996</v>
      </c>
      <c r="H348" s="13">
        <v>1.65</v>
      </c>
      <c r="I348" s="13">
        <v>5380.44</v>
      </c>
      <c r="K348" s="8" t="s">
        <v>159</v>
      </c>
      <c r="L348" s="8" t="s">
        <v>159</v>
      </c>
      <c r="M348" s="8" t="s">
        <v>159</v>
      </c>
      <c r="S348" s="13">
        <v>692.79</v>
      </c>
      <c r="T348" s="13">
        <v>3.19</v>
      </c>
      <c r="U348" s="13">
        <v>1890.97</v>
      </c>
    </row>
    <row r="349" spans="3:21" x14ac:dyDescent="0.25">
      <c r="C349" s="13">
        <v>0.83</v>
      </c>
      <c r="D349" s="13">
        <v>6.13</v>
      </c>
      <c r="E349" s="13">
        <v>2659.19</v>
      </c>
      <c r="G349" s="13">
        <v>3.86</v>
      </c>
      <c r="H349" s="13">
        <v>3.62</v>
      </c>
      <c r="I349" s="13">
        <v>6281.75</v>
      </c>
      <c r="K349" s="8" t="s">
        <v>159</v>
      </c>
      <c r="L349" s="8" t="s">
        <v>159</v>
      </c>
      <c r="M349" s="8" t="s">
        <v>159</v>
      </c>
      <c r="S349" s="13">
        <v>1.07</v>
      </c>
      <c r="T349" s="13">
        <v>10.76</v>
      </c>
      <c r="U349" s="13">
        <v>6995.9</v>
      </c>
    </row>
    <row r="350" spans="3:21" x14ac:dyDescent="0.25">
      <c r="C350" s="13">
        <v>8.24</v>
      </c>
      <c r="D350" s="13">
        <v>2.61</v>
      </c>
      <c r="E350" s="13">
        <v>2701.71</v>
      </c>
      <c r="G350" s="13">
        <v>7.39</v>
      </c>
      <c r="H350" s="13">
        <v>1.3</v>
      </c>
      <c r="I350" s="13">
        <v>6847.06</v>
      </c>
      <c r="K350" s="8" t="s">
        <v>159</v>
      </c>
      <c r="L350" s="8" t="s">
        <v>159</v>
      </c>
      <c r="M350" s="8" t="s">
        <v>159</v>
      </c>
      <c r="S350" s="13">
        <v>8.01</v>
      </c>
      <c r="T350" s="13">
        <v>1.34</v>
      </c>
      <c r="U350" s="13">
        <v>3192.41</v>
      </c>
    </row>
    <row r="351" spans="3:21" x14ac:dyDescent="0.25">
      <c r="C351" s="13">
        <v>7.26</v>
      </c>
      <c r="D351" s="13">
        <v>1.41</v>
      </c>
      <c r="E351" s="13">
        <v>3533.53</v>
      </c>
      <c r="G351" s="13">
        <v>666.5</v>
      </c>
      <c r="H351" s="13">
        <v>5.64</v>
      </c>
      <c r="I351" s="13">
        <v>3181.58</v>
      </c>
      <c r="K351" s="8" t="s">
        <v>159</v>
      </c>
      <c r="L351" s="8" t="s">
        <v>159</v>
      </c>
      <c r="M351" s="8" t="s">
        <v>159</v>
      </c>
      <c r="S351" s="13">
        <v>2018.92</v>
      </c>
      <c r="T351" s="13">
        <v>7.24</v>
      </c>
      <c r="U351" s="13">
        <v>917.15</v>
      </c>
    </row>
    <row r="352" spans="3:21" x14ac:dyDescent="0.25">
      <c r="C352" s="13">
        <v>9.27</v>
      </c>
      <c r="D352" s="13">
        <v>5.5</v>
      </c>
      <c r="E352" s="13">
        <v>2543.0500000000002</v>
      </c>
      <c r="G352" s="13">
        <v>3.79</v>
      </c>
      <c r="H352" s="13">
        <v>9.1199999999999992</v>
      </c>
      <c r="I352" s="13">
        <v>3105.17</v>
      </c>
      <c r="K352" s="8" t="s">
        <v>159</v>
      </c>
      <c r="L352" s="8" t="s">
        <v>159</v>
      </c>
      <c r="M352" s="8" t="s">
        <v>159</v>
      </c>
      <c r="S352" s="13">
        <v>2.27</v>
      </c>
      <c r="T352" s="13">
        <v>2.09</v>
      </c>
      <c r="U352" s="13">
        <v>1338.17</v>
      </c>
    </row>
    <row r="353" spans="3:21" x14ac:dyDescent="0.25">
      <c r="C353" s="13">
        <v>4.9800000000000004</v>
      </c>
      <c r="D353" s="13">
        <v>8.3000000000000007</v>
      </c>
      <c r="E353" s="13">
        <v>2838.42</v>
      </c>
      <c r="G353" s="13">
        <v>7.6</v>
      </c>
      <c r="H353" s="13">
        <v>4.21</v>
      </c>
      <c r="I353" s="13">
        <v>3996.26</v>
      </c>
      <c r="K353" s="8" t="s">
        <v>159</v>
      </c>
      <c r="L353" s="8" t="s">
        <v>159</v>
      </c>
      <c r="M353" s="8" t="s">
        <v>159</v>
      </c>
      <c r="S353" s="13">
        <v>1932.72</v>
      </c>
      <c r="T353" s="13">
        <v>2.8</v>
      </c>
      <c r="U353" s="13">
        <v>3594.15</v>
      </c>
    </row>
    <row r="354" spans="3:21" x14ac:dyDescent="0.25">
      <c r="C354" s="13">
        <v>6.58</v>
      </c>
      <c r="D354" s="13">
        <v>8.39</v>
      </c>
      <c r="E354" s="13">
        <v>3136.11</v>
      </c>
      <c r="G354" s="13">
        <v>3.53</v>
      </c>
      <c r="H354" s="13">
        <v>6.21</v>
      </c>
      <c r="I354" s="13">
        <v>3372.41</v>
      </c>
      <c r="K354" s="8" t="s">
        <v>159</v>
      </c>
      <c r="L354" s="8" t="s">
        <v>159</v>
      </c>
      <c r="M354" s="8" t="s">
        <v>159</v>
      </c>
      <c r="S354" s="13">
        <v>4.6100000000000003</v>
      </c>
      <c r="T354" s="13">
        <v>8.3800000000000008</v>
      </c>
      <c r="U354" s="13">
        <v>1768.77</v>
      </c>
    </row>
    <row r="355" spans="3:21" x14ac:dyDescent="0.25">
      <c r="C355" s="13">
        <v>8.91</v>
      </c>
      <c r="D355" s="13">
        <v>8.35</v>
      </c>
      <c r="E355" s="13">
        <v>1838.24</v>
      </c>
      <c r="G355" s="13">
        <v>680.45</v>
      </c>
      <c r="H355" s="13">
        <v>4.68</v>
      </c>
      <c r="I355" s="13">
        <v>6007.94</v>
      </c>
      <c r="K355" s="8" t="s">
        <v>159</v>
      </c>
      <c r="L355" s="8" t="s">
        <v>159</v>
      </c>
      <c r="M355" s="8" t="s">
        <v>159</v>
      </c>
      <c r="S355" s="13">
        <v>1300.4100000000001</v>
      </c>
      <c r="T355" s="13">
        <v>2.31</v>
      </c>
      <c r="U355" s="13">
        <v>806.63</v>
      </c>
    </row>
    <row r="356" spans="3:21" x14ac:dyDescent="0.25">
      <c r="C356" s="13">
        <v>5.43</v>
      </c>
      <c r="D356" s="13">
        <v>2.12</v>
      </c>
      <c r="E356" s="13">
        <v>3684.37</v>
      </c>
      <c r="G356" s="13">
        <v>9.5299999999999994</v>
      </c>
      <c r="H356" s="13">
        <v>6.27</v>
      </c>
      <c r="I356" s="13">
        <v>3241.8</v>
      </c>
      <c r="K356" s="8" t="s">
        <v>159</v>
      </c>
      <c r="L356" s="8" t="s">
        <v>159</v>
      </c>
      <c r="M356" s="8" t="s">
        <v>159</v>
      </c>
      <c r="S356" s="13">
        <v>5.22</v>
      </c>
      <c r="T356" s="13">
        <v>7.41</v>
      </c>
      <c r="U356" s="13">
        <v>2971.74</v>
      </c>
    </row>
    <row r="357" spans="3:21" x14ac:dyDescent="0.25">
      <c r="C357" s="13">
        <v>2.89</v>
      </c>
      <c r="D357" s="13">
        <v>5.49</v>
      </c>
      <c r="E357" s="13">
        <v>3994.5</v>
      </c>
      <c r="G357" s="13">
        <v>0.87</v>
      </c>
      <c r="H357" s="13">
        <v>8.99</v>
      </c>
      <c r="I357" s="13">
        <v>4107.42</v>
      </c>
      <c r="K357" s="8" t="s">
        <v>159</v>
      </c>
      <c r="L357" s="8" t="s">
        <v>159</v>
      </c>
      <c r="M357" s="8" t="s">
        <v>159</v>
      </c>
      <c r="S357" s="13">
        <v>977.95</v>
      </c>
      <c r="T357" s="13">
        <v>9.6199999999999992</v>
      </c>
      <c r="U357" s="13">
        <v>2201.77</v>
      </c>
    </row>
    <row r="358" spans="3:21" x14ac:dyDescent="0.25">
      <c r="C358" s="13">
        <v>9.76</v>
      </c>
      <c r="D358" s="13">
        <v>8.76</v>
      </c>
      <c r="E358" s="13">
        <v>2150.0300000000002</v>
      </c>
      <c r="G358" s="13">
        <v>6.62</v>
      </c>
      <c r="H358" s="13">
        <v>2.5299999999999998</v>
      </c>
      <c r="I358" s="13">
        <v>2908.19</v>
      </c>
      <c r="K358" s="8" t="s">
        <v>159</v>
      </c>
      <c r="L358" s="8" t="s">
        <v>159</v>
      </c>
      <c r="M358" s="8" t="s">
        <v>159</v>
      </c>
      <c r="S358" s="13">
        <v>1430.8</v>
      </c>
      <c r="T358" s="13">
        <v>2.0699999999999998</v>
      </c>
      <c r="U358" s="13">
        <v>3767.92</v>
      </c>
    </row>
    <row r="359" spans="3:21" x14ac:dyDescent="0.25">
      <c r="C359" s="13">
        <v>0.46</v>
      </c>
      <c r="D359" s="13">
        <v>1.3</v>
      </c>
      <c r="E359" s="13">
        <v>2857.32</v>
      </c>
      <c r="G359" s="13">
        <v>8.52</v>
      </c>
      <c r="H359" s="13">
        <v>3.16</v>
      </c>
      <c r="I359" s="13">
        <v>3594.49</v>
      </c>
      <c r="K359" s="8" t="s">
        <v>159</v>
      </c>
      <c r="L359" s="8" t="s">
        <v>159</v>
      </c>
      <c r="M359" s="8" t="s">
        <v>159</v>
      </c>
      <c r="S359" s="13">
        <v>1445</v>
      </c>
      <c r="T359" s="13">
        <v>2.4700000000000002</v>
      </c>
      <c r="U359" s="13">
        <v>1384.55</v>
      </c>
    </row>
    <row r="360" spans="3:21" x14ac:dyDescent="0.25">
      <c r="C360" s="13">
        <v>3.33</v>
      </c>
      <c r="D360" s="13">
        <v>8.58</v>
      </c>
      <c r="E360" s="13">
        <v>2808.79</v>
      </c>
      <c r="G360" s="13">
        <v>2.27</v>
      </c>
      <c r="H360" s="13">
        <v>3.97</v>
      </c>
      <c r="I360" s="13">
        <v>3858.21</v>
      </c>
      <c r="K360" s="8" t="s">
        <v>159</v>
      </c>
      <c r="L360" s="8" t="s">
        <v>159</v>
      </c>
      <c r="M360" s="8" t="s">
        <v>159</v>
      </c>
      <c r="S360" s="13">
        <v>859.35</v>
      </c>
      <c r="T360" s="13">
        <v>7.16</v>
      </c>
      <c r="U360" s="13">
        <v>852.49</v>
      </c>
    </row>
    <row r="361" spans="3:21" x14ac:dyDescent="0.25">
      <c r="C361" s="13">
        <v>9.73</v>
      </c>
      <c r="D361" s="13">
        <v>9.01</v>
      </c>
      <c r="E361" s="13">
        <v>1869.41</v>
      </c>
      <c r="G361" s="13">
        <v>2.83</v>
      </c>
      <c r="H361" s="13">
        <v>1.05</v>
      </c>
      <c r="I361" s="13">
        <v>4108.1000000000004</v>
      </c>
      <c r="K361" s="8" t="s">
        <v>159</v>
      </c>
      <c r="L361" s="8" t="s">
        <v>159</v>
      </c>
      <c r="M361" s="8" t="s">
        <v>159</v>
      </c>
      <c r="S361" s="13">
        <v>2.41</v>
      </c>
      <c r="T361" s="13">
        <v>0.41</v>
      </c>
      <c r="U361" s="13">
        <v>4952.8999999999996</v>
      </c>
    </row>
    <row r="362" spans="3:21" x14ac:dyDescent="0.25">
      <c r="C362" s="13">
        <v>3.71</v>
      </c>
      <c r="D362" s="13">
        <v>2.2599999999999998</v>
      </c>
      <c r="E362" s="13">
        <v>2551.02</v>
      </c>
      <c r="G362" s="13">
        <v>1.93</v>
      </c>
      <c r="H362" s="13">
        <v>1.54</v>
      </c>
      <c r="I362" s="13">
        <v>4671.3999999999996</v>
      </c>
      <c r="K362" s="8" t="s">
        <v>159</v>
      </c>
      <c r="L362" s="8" t="s">
        <v>159</v>
      </c>
      <c r="M362" s="8" t="s">
        <v>159</v>
      </c>
      <c r="S362" s="13">
        <v>7.5</v>
      </c>
      <c r="T362" s="13">
        <v>3.22</v>
      </c>
      <c r="U362" s="13">
        <v>7583.55</v>
      </c>
    </row>
    <row r="363" spans="3:21" x14ac:dyDescent="0.25">
      <c r="C363" s="13">
        <v>3.16</v>
      </c>
      <c r="D363" s="13">
        <v>0.86</v>
      </c>
      <c r="E363" s="13">
        <v>2703.07</v>
      </c>
      <c r="G363" s="13">
        <v>9.85</v>
      </c>
      <c r="H363" s="13">
        <v>1.96</v>
      </c>
      <c r="I363" s="13">
        <v>5718.83</v>
      </c>
      <c r="K363" s="8" t="s">
        <v>159</v>
      </c>
      <c r="L363" s="8" t="s">
        <v>159</v>
      </c>
      <c r="M363" s="8" t="s">
        <v>159</v>
      </c>
      <c r="S363" s="13">
        <v>1.6</v>
      </c>
      <c r="T363" s="13">
        <v>0.28999999999999998</v>
      </c>
      <c r="U363" s="13">
        <v>1272.99</v>
      </c>
    </row>
    <row r="364" spans="3:21" x14ac:dyDescent="0.25">
      <c r="C364" s="13">
        <v>1.3</v>
      </c>
      <c r="D364" s="13">
        <v>4.8</v>
      </c>
      <c r="E364" s="13">
        <v>1356.66</v>
      </c>
      <c r="G364" s="13">
        <v>8</v>
      </c>
      <c r="H364" s="13">
        <v>7.46</v>
      </c>
      <c r="I364" s="13">
        <v>3327.8</v>
      </c>
      <c r="K364" s="8" t="s">
        <v>159</v>
      </c>
      <c r="L364" s="8" t="s">
        <v>159</v>
      </c>
      <c r="M364" s="8" t="s">
        <v>159</v>
      </c>
      <c r="S364" s="13">
        <v>1427.67</v>
      </c>
      <c r="T364" s="13">
        <v>8.2200000000000006</v>
      </c>
      <c r="U364" s="13">
        <v>795.4</v>
      </c>
    </row>
    <row r="365" spans="3:21" x14ac:dyDescent="0.25">
      <c r="C365" s="13">
        <v>9.17</v>
      </c>
      <c r="D365" s="13">
        <v>8.3699999999999992</v>
      </c>
      <c r="E365" s="13">
        <v>2276.67</v>
      </c>
      <c r="G365" s="13">
        <v>3.24</v>
      </c>
      <c r="H365" s="13">
        <v>5.53</v>
      </c>
      <c r="I365" s="13">
        <v>7196.74</v>
      </c>
      <c r="K365" s="8" t="s">
        <v>159</v>
      </c>
      <c r="L365" s="8" t="s">
        <v>159</v>
      </c>
      <c r="M365" s="8" t="s">
        <v>159</v>
      </c>
      <c r="S365" s="13">
        <v>1424.41</v>
      </c>
      <c r="T365" s="13">
        <v>2.71</v>
      </c>
      <c r="U365" s="13">
        <v>2803.01</v>
      </c>
    </row>
    <row r="366" spans="3:21" x14ac:dyDescent="0.25">
      <c r="C366" s="13">
        <v>1.44</v>
      </c>
      <c r="D366" s="13">
        <v>4.75</v>
      </c>
      <c r="E366" s="13">
        <v>2986.47</v>
      </c>
      <c r="G366" s="13">
        <v>3.79</v>
      </c>
      <c r="H366" s="13">
        <v>7</v>
      </c>
      <c r="I366" s="13">
        <v>3881.48</v>
      </c>
      <c r="K366" s="8" t="s">
        <v>159</v>
      </c>
      <c r="L366" s="8" t="s">
        <v>159</v>
      </c>
      <c r="M366" s="8" t="s">
        <v>159</v>
      </c>
      <c r="S366" s="13">
        <v>1334.89</v>
      </c>
      <c r="T366" s="13">
        <v>4.4000000000000004</v>
      </c>
      <c r="U366" s="13">
        <v>3603.96</v>
      </c>
    </row>
    <row r="367" spans="3:21" x14ac:dyDescent="0.25">
      <c r="C367" s="13">
        <v>3.39</v>
      </c>
      <c r="D367" s="13">
        <v>4.2</v>
      </c>
      <c r="E367" s="13">
        <v>3567.63</v>
      </c>
      <c r="G367" s="13">
        <v>9.16</v>
      </c>
      <c r="H367" s="13">
        <v>8.0500000000000007</v>
      </c>
      <c r="I367" s="13">
        <v>5916.74</v>
      </c>
      <c r="K367" s="8" t="s">
        <v>159</v>
      </c>
      <c r="L367" s="8" t="s">
        <v>159</v>
      </c>
      <c r="M367" s="8" t="s">
        <v>159</v>
      </c>
      <c r="S367" s="13">
        <v>747.85</v>
      </c>
      <c r="T367" s="13">
        <v>3.55</v>
      </c>
      <c r="U367" s="13">
        <v>3175.46</v>
      </c>
    </row>
    <row r="368" spans="3:21" x14ac:dyDescent="0.25">
      <c r="C368" s="13">
        <v>8.99</v>
      </c>
      <c r="D368" s="13">
        <v>5.08</v>
      </c>
      <c r="E368" s="13">
        <v>1935.56</v>
      </c>
      <c r="G368" s="13">
        <v>6.51</v>
      </c>
      <c r="H368" s="13">
        <v>7.29</v>
      </c>
      <c r="I368" s="13">
        <v>3365</v>
      </c>
      <c r="K368" s="8" t="s">
        <v>159</v>
      </c>
      <c r="L368" s="8" t="s">
        <v>159</v>
      </c>
      <c r="M368" s="8" t="s">
        <v>159</v>
      </c>
      <c r="S368" s="13">
        <v>7.31</v>
      </c>
      <c r="T368" s="13">
        <v>7.66</v>
      </c>
      <c r="U368" s="13">
        <v>1427.31</v>
      </c>
    </row>
    <row r="369" spans="3:21" x14ac:dyDescent="0.25">
      <c r="C369" s="13">
        <v>5.05</v>
      </c>
      <c r="D369" s="13">
        <v>1.34</v>
      </c>
      <c r="E369" s="13">
        <v>2984.65</v>
      </c>
      <c r="G369" s="13">
        <v>9.18</v>
      </c>
      <c r="H369" s="13">
        <v>1.02</v>
      </c>
      <c r="I369" s="13">
        <v>2754.14</v>
      </c>
      <c r="K369" s="8" t="s">
        <v>159</v>
      </c>
      <c r="L369" s="8" t="s">
        <v>159</v>
      </c>
      <c r="M369" s="8" t="s">
        <v>159</v>
      </c>
      <c r="S369" s="13">
        <v>8.14</v>
      </c>
      <c r="T369" s="13">
        <v>10.31</v>
      </c>
      <c r="U369" s="13">
        <v>3598.77</v>
      </c>
    </row>
    <row r="370" spans="3:21" x14ac:dyDescent="0.25">
      <c r="C370" s="13">
        <v>6.19</v>
      </c>
      <c r="D370" s="13">
        <v>1.41</v>
      </c>
      <c r="E370" s="13">
        <v>4338.25</v>
      </c>
      <c r="G370" s="13">
        <v>1.82</v>
      </c>
      <c r="H370" s="13">
        <v>4.88</v>
      </c>
      <c r="I370" s="13">
        <v>4086.47</v>
      </c>
      <c r="K370" s="8" t="s">
        <v>159</v>
      </c>
      <c r="L370" s="8" t="s">
        <v>159</v>
      </c>
      <c r="M370" s="8" t="s">
        <v>159</v>
      </c>
      <c r="S370" s="13">
        <v>2.4</v>
      </c>
      <c r="T370" s="13">
        <v>5.07</v>
      </c>
      <c r="U370" s="13">
        <v>1369.61</v>
      </c>
    </row>
    <row r="371" spans="3:21" x14ac:dyDescent="0.25">
      <c r="C371" s="13">
        <v>5.87</v>
      </c>
      <c r="D371" s="13">
        <v>8.7200000000000006</v>
      </c>
      <c r="E371" s="13">
        <v>2213.64</v>
      </c>
      <c r="G371" s="13">
        <v>6.8</v>
      </c>
      <c r="H371" s="13">
        <v>2.91</v>
      </c>
      <c r="I371" s="13">
        <v>4413.9799999999996</v>
      </c>
      <c r="K371" s="8" t="s">
        <v>159</v>
      </c>
      <c r="L371" s="8" t="s">
        <v>159</v>
      </c>
      <c r="M371" s="8" t="s">
        <v>159</v>
      </c>
      <c r="S371" s="13">
        <v>9.59</v>
      </c>
      <c r="T371" s="13">
        <v>9.18</v>
      </c>
      <c r="U371" s="13">
        <v>3513.53</v>
      </c>
    </row>
    <row r="372" spans="3:21" x14ac:dyDescent="0.25">
      <c r="C372" s="13">
        <v>7.01</v>
      </c>
      <c r="D372" s="13">
        <v>6.07</v>
      </c>
      <c r="E372" s="13">
        <v>3815.61</v>
      </c>
      <c r="G372" s="13">
        <v>8.15</v>
      </c>
      <c r="H372" s="13">
        <v>5.23</v>
      </c>
      <c r="I372" s="13">
        <v>4509.38</v>
      </c>
      <c r="K372" s="8" t="s">
        <v>159</v>
      </c>
      <c r="L372" s="8" t="s">
        <v>159</v>
      </c>
      <c r="M372" s="8" t="s">
        <v>159</v>
      </c>
      <c r="S372" s="13">
        <v>1245.48</v>
      </c>
      <c r="T372" s="13">
        <v>8.64</v>
      </c>
      <c r="U372" s="13">
        <v>3706.84</v>
      </c>
    </row>
    <row r="373" spans="3:21" x14ac:dyDescent="0.25">
      <c r="C373" s="13">
        <v>0.39</v>
      </c>
      <c r="D373" s="13">
        <v>2.73</v>
      </c>
      <c r="E373" s="13">
        <v>3247.78</v>
      </c>
      <c r="G373" s="13">
        <v>3.3</v>
      </c>
      <c r="H373" s="13">
        <v>3.16</v>
      </c>
      <c r="I373" s="13">
        <v>3956.03</v>
      </c>
      <c r="K373" s="8" t="s">
        <v>159</v>
      </c>
      <c r="L373" s="8" t="s">
        <v>159</v>
      </c>
      <c r="M373" s="8" t="s">
        <v>159</v>
      </c>
      <c r="S373" s="13">
        <v>1532.64</v>
      </c>
      <c r="T373" s="13">
        <v>9.4600000000000009</v>
      </c>
      <c r="U373" s="13">
        <v>2520.5</v>
      </c>
    </row>
    <row r="374" spans="3:21" x14ac:dyDescent="0.25">
      <c r="C374" s="13">
        <v>5.33</v>
      </c>
      <c r="D374" s="13">
        <v>8.66</v>
      </c>
      <c r="E374" s="13">
        <v>2776.71</v>
      </c>
      <c r="G374" s="13">
        <v>586.02</v>
      </c>
      <c r="H374" s="13">
        <v>3.41</v>
      </c>
      <c r="I374" s="13">
        <v>5194.82</v>
      </c>
      <c r="K374" s="8" t="s">
        <v>159</v>
      </c>
      <c r="L374" s="8" t="s">
        <v>159</v>
      </c>
      <c r="M374" s="8" t="s">
        <v>159</v>
      </c>
      <c r="S374" s="13">
        <v>869.72</v>
      </c>
      <c r="T374" s="13">
        <v>1.57</v>
      </c>
      <c r="U374" s="13">
        <v>1686.31</v>
      </c>
    </row>
    <row r="375" spans="3:21" x14ac:dyDescent="0.25">
      <c r="C375" s="13">
        <v>0.42</v>
      </c>
      <c r="D375" s="13">
        <v>0.68</v>
      </c>
      <c r="E375" s="13">
        <v>3096.65</v>
      </c>
      <c r="G375" s="13">
        <v>2.88</v>
      </c>
      <c r="H375" s="13">
        <v>7.53</v>
      </c>
      <c r="I375" s="13">
        <v>4758</v>
      </c>
      <c r="K375" s="8" t="s">
        <v>159</v>
      </c>
      <c r="L375" s="8" t="s">
        <v>159</v>
      </c>
      <c r="M375" s="8" t="s">
        <v>159</v>
      </c>
      <c r="S375" s="13">
        <v>3.55</v>
      </c>
      <c r="T375" s="13">
        <v>10.19</v>
      </c>
      <c r="U375" s="13">
        <v>5809.8</v>
      </c>
    </row>
    <row r="376" spans="3:21" x14ac:dyDescent="0.25">
      <c r="C376" s="13">
        <v>8.2899999999999991</v>
      </c>
      <c r="D376" s="13">
        <v>4.63</v>
      </c>
      <c r="E376" s="13">
        <v>2674.4</v>
      </c>
      <c r="G376" s="13">
        <v>1.1100000000000001</v>
      </c>
      <c r="H376" s="13">
        <v>1.93</v>
      </c>
      <c r="I376" s="13">
        <v>2644.86</v>
      </c>
      <c r="K376" s="8" t="s">
        <v>159</v>
      </c>
      <c r="L376" s="8" t="s">
        <v>159</v>
      </c>
      <c r="M376" s="8" t="s">
        <v>159</v>
      </c>
      <c r="S376" s="13">
        <v>3.75</v>
      </c>
      <c r="T376" s="13">
        <v>9.77</v>
      </c>
      <c r="U376" s="13">
        <v>1633.88</v>
      </c>
    </row>
    <row r="377" spans="3:21" x14ac:dyDescent="0.25">
      <c r="C377" s="13">
        <v>3.47</v>
      </c>
      <c r="D377" s="13">
        <v>7.25</v>
      </c>
      <c r="E377" s="13">
        <v>2938.19</v>
      </c>
      <c r="G377" s="13">
        <v>4.18</v>
      </c>
      <c r="H377" s="13">
        <v>6.51</v>
      </c>
      <c r="I377" s="13">
        <v>4189.34</v>
      </c>
      <c r="K377" s="8" t="s">
        <v>159</v>
      </c>
      <c r="L377" s="8" t="s">
        <v>159</v>
      </c>
      <c r="M377" s="8" t="s">
        <v>159</v>
      </c>
      <c r="S377" s="13">
        <v>1223.55</v>
      </c>
      <c r="T377" s="13">
        <v>4.42</v>
      </c>
      <c r="U377" s="13">
        <v>5880.06</v>
      </c>
    </row>
    <row r="378" spans="3:21" x14ac:dyDescent="0.25">
      <c r="C378" s="13">
        <v>8.48</v>
      </c>
      <c r="D378" s="13">
        <v>3.46</v>
      </c>
      <c r="E378" s="13">
        <v>2986.28</v>
      </c>
      <c r="G378" s="13">
        <v>603.5</v>
      </c>
      <c r="H378" s="13">
        <v>5.83</v>
      </c>
      <c r="I378" s="13">
        <v>2760.2</v>
      </c>
      <c r="K378" s="8" t="s">
        <v>159</v>
      </c>
      <c r="L378" s="8" t="s">
        <v>159</v>
      </c>
      <c r="M378" s="8" t="s">
        <v>159</v>
      </c>
      <c r="S378" s="13">
        <v>1862.06</v>
      </c>
      <c r="T378" s="13">
        <v>7.56</v>
      </c>
      <c r="U378" s="13">
        <v>1296.6199999999999</v>
      </c>
    </row>
    <row r="379" spans="3:21" x14ac:dyDescent="0.25">
      <c r="C379" s="13">
        <v>2.54</v>
      </c>
      <c r="D379" s="13">
        <v>4.07</v>
      </c>
      <c r="E379" s="13">
        <v>3301.04</v>
      </c>
      <c r="G379" s="13">
        <v>1.95</v>
      </c>
      <c r="H379" s="13">
        <v>3</v>
      </c>
      <c r="I379" s="13">
        <v>3165.3</v>
      </c>
      <c r="K379" s="8" t="s">
        <v>159</v>
      </c>
      <c r="L379" s="8" t="s">
        <v>159</v>
      </c>
      <c r="M379" s="8" t="s">
        <v>159</v>
      </c>
      <c r="S379" s="13">
        <v>991.22</v>
      </c>
      <c r="T379" s="13">
        <v>0.67</v>
      </c>
      <c r="U379" s="13">
        <v>1290.95</v>
      </c>
    </row>
    <row r="380" spans="3:21" x14ac:dyDescent="0.25">
      <c r="C380" s="13">
        <v>5.86</v>
      </c>
      <c r="D380" s="13">
        <v>5.32</v>
      </c>
      <c r="E380" s="13">
        <v>2964.65</v>
      </c>
      <c r="G380" s="13">
        <v>7.74</v>
      </c>
      <c r="H380" s="13">
        <v>5.92</v>
      </c>
      <c r="I380" s="13">
        <v>5558.94</v>
      </c>
      <c r="K380" s="8" t="s">
        <v>159</v>
      </c>
      <c r="L380" s="8" t="s">
        <v>159</v>
      </c>
      <c r="M380" s="8" t="s">
        <v>159</v>
      </c>
      <c r="S380" s="13">
        <v>4.05</v>
      </c>
      <c r="T380" s="13">
        <v>10.49</v>
      </c>
      <c r="U380" s="13">
        <v>6652.2</v>
      </c>
    </row>
    <row r="381" spans="3:21" x14ac:dyDescent="0.25">
      <c r="C381" s="13">
        <v>9.3800000000000008</v>
      </c>
      <c r="D381" s="13">
        <v>8.9499999999999993</v>
      </c>
      <c r="E381" s="13">
        <v>2846.61</v>
      </c>
      <c r="G381" s="13">
        <v>9.65</v>
      </c>
      <c r="H381" s="13">
        <v>2.6</v>
      </c>
      <c r="I381" s="13">
        <v>3499.93</v>
      </c>
      <c r="K381" s="8" t="s">
        <v>159</v>
      </c>
      <c r="L381" s="8" t="s">
        <v>159</v>
      </c>
      <c r="M381" s="8" t="s">
        <v>159</v>
      </c>
      <c r="S381" s="13">
        <v>867.24</v>
      </c>
      <c r="T381" s="13">
        <v>3.65</v>
      </c>
      <c r="U381" s="13">
        <v>3213.72</v>
      </c>
    </row>
    <row r="382" spans="3:21" x14ac:dyDescent="0.25">
      <c r="C382" s="13">
        <v>0.56999999999999995</v>
      </c>
      <c r="D382" s="13">
        <v>7.81</v>
      </c>
      <c r="E382" s="13">
        <v>2761.33</v>
      </c>
      <c r="G382" s="13">
        <v>0.47</v>
      </c>
      <c r="H382" s="13">
        <v>5.03</v>
      </c>
      <c r="I382" s="13">
        <v>3873.37</v>
      </c>
      <c r="K382" s="8" t="s">
        <v>159</v>
      </c>
      <c r="L382" s="8" t="s">
        <v>159</v>
      </c>
      <c r="M382" s="8" t="s">
        <v>159</v>
      </c>
      <c r="S382" s="13">
        <v>10.220000000000001</v>
      </c>
      <c r="T382" s="13">
        <v>10.62</v>
      </c>
      <c r="U382" s="13">
        <v>3186.15</v>
      </c>
    </row>
    <row r="383" spans="3:21" x14ac:dyDescent="0.25">
      <c r="C383" s="13">
        <v>0.63</v>
      </c>
      <c r="D383" s="13">
        <v>0.79</v>
      </c>
      <c r="E383" s="13">
        <v>2681.94</v>
      </c>
      <c r="G383" s="13">
        <v>5.28</v>
      </c>
      <c r="H383" s="13">
        <v>4.0599999999999996</v>
      </c>
      <c r="I383" s="13">
        <v>2725.85</v>
      </c>
      <c r="K383" s="8" t="s">
        <v>159</v>
      </c>
      <c r="L383" s="8" t="s">
        <v>159</v>
      </c>
      <c r="M383" s="8" t="s">
        <v>159</v>
      </c>
      <c r="S383" s="13">
        <v>1188.45</v>
      </c>
      <c r="T383" s="13">
        <v>1.63</v>
      </c>
      <c r="U383" s="13">
        <v>7021.25</v>
      </c>
    </row>
    <row r="384" spans="3:21" x14ac:dyDescent="0.25">
      <c r="C384" s="13">
        <v>0.3</v>
      </c>
      <c r="D384" s="13">
        <v>2.86</v>
      </c>
      <c r="E384" s="13">
        <v>1932.13</v>
      </c>
      <c r="G384" s="13">
        <v>7.97</v>
      </c>
      <c r="H384" s="13">
        <v>3.52</v>
      </c>
      <c r="I384" s="13">
        <v>6323.34</v>
      </c>
      <c r="K384" s="8" t="s">
        <v>159</v>
      </c>
      <c r="L384" s="8" t="s">
        <v>159</v>
      </c>
      <c r="M384" s="8" t="s">
        <v>159</v>
      </c>
      <c r="S384" s="13">
        <v>8.69</v>
      </c>
      <c r="T384" s="13">
        <v>6.83</v>
      </c>
      <c r="U384" s="13">
        <v>1704.45</v>
      </c>
    </row>
    <row r="385" spans="3:21" x14ac:dyDescent="0.25">
      <c r="C385" s="13">
        <v>6.85</v>
      </c>
      <c r="D385" s="13">
        <v>3.86</v>
      </c>
      <c r="E385" s="13">
        <v>2393.1999999999998</v>
      </c>
      <c r="G385" s="13">
        <v>1.96</v>
      </c>
      <c r="H385" s="13">
        <v>2.94</v>
      </c>
      <c r="I385" s="13">
        <v>13415.54</v>
      </c>
      <c r="K385" s="8" t="s">
        <v>159</v>
      </c>
      <c r="L385" s="8" t="s">
        <v>159</v>
      </c>
      <c r="M385" s="8" t="s">
        <v>159</v>
      </c>
      <c r="S385" s="13">
        <v>10.02</v>
      </c>
      <c r="T385" s="13">
        <v>1.41</v>
      </c>
      <c r="U385" s="13">
        <v>2417.2399999999998</v>
      </c>
    </row>
    <row r="386" spans="3:21" x14ac:dyDescent="0.25">
      <c r="C386" s="13">
        <v>6.03</v>
      </c>
      <c r="D386" s="13">
        <v>8.66</v>
      </c>
      <c r="E386" s="13">
        <v>2417.63</v>
      </c>
      <c r="G386" s="13">
        <v>5.56</v>
      </c>
      <c r="H386" s="13">
        <v>8.0500000000000007</v>
      </c>
      <c r="I386" s="13">
        <v>3203.3</v>
      </c>
      <c r="K386" s="8" t="s">
        <v>159</v>
      </c>
      <c r="L386" s="8" t="s">
        <v>159</v>
      </c>
      <c r="M386" s="8" t="s">
        <v>159</v>
      </c>
      <c r="S386" s="13">
        <v>840.3</v>
      </c>
      <c r="T386" s="13">
        <v>7.27</v>
      </c>
      <c r="U386" s="13">
        <v>9789.23</v>
      </c>
    </row>
    <row r="387" spans="3:21" x14ac:dyDescent="0.25">
      <c r="C387" s="13">
        <v>1.23</v>
      </c>
      <c r="D387" s="13">
        <v>4.26</v>
      </c>
      <c r="E387" s="13">
        <v>2524.92</v>
      </c>
      <c r="G387" s="13">
        <v>6.71</v>
      </c>
      <c r="H387" s="13">
        <v>3.38</v>
      </c>
      <c r="I387" s="13">
        <v>4702.59</v>
      </c>
      <c r="K387" s="8" t="s">
        <v>159</v>
      </c>
      <c r="L387" s="8" t="s">
        <v>159</v>
      </c>
      <c r="M387" s="8" t="s">
        <v>159</v>
      </c>
      <c r="S387" s="13">
        <v>5.8</v>
      </c>
      <c r="T387" s="13">
        <v>6.81</v>
      </c>
      <c r="U387" s="13">
        <v>6248.57</v>
      </c>
    </row>
    <row r="388" spans="3:21" x14ac:dyDescent="0.25">
      <c r="C388" s="13">
        <v>7.98</v>
      </c>
      <c r="D388" s="13">
        <v>2.48</v>
      </c>
      <c r="E388" s="13">
        <v>4860.84</v>
      </c>
      <c r="G388" s="13">
        <v>650.80999999999995</v>
      </c>
      <c r="H388" s="13">
        <v>8.85</v>
      </c>
      <c r="I388" s="13">
        <v>7303.48</v>
      </c>
      <c r="K388" s="8" t="s">
        <v>159</v>
      </c>
      <c r="L388" s="8" t="s">
        <v>159</v>
      </c>
      <c r="M388" s="8" t="s">
        <v>159</v>
      </c>
      <c r="S388" s="13">
        <v>3.5</v>
      </c>
      <c r="T388" s="13">
        <v>2.16</v>
      </c>
      <c r="U388" s="13">
        <v>8037.63</v>
      </c>
    </row>
    <row r="389" spans="3:21" x14ac:dyDescent="0.25">
      <c r="C389" s="13">
        <v>6.22</v>
      </c>
      <c r="D389" s="13">
        <v>6.02</v>
      </c>
      <c r="E389" s="13">
        <v>2788.16</v>
      </c>
      <c r="G389" s="13">
        <v>10.7</v>
      </c>
      <c r="H389" s="13">
        <v>2.92</v>
      </c>
      <c r="I389" s="13">
        <v>3813.81</v>
      </c>
      <c r="K389" s="8" t="s">
        <v>159</v>
      </c>
      <c r="L389" s="8" t="s">
        <v>159</v>
      </c>
      <c r="M389" s="8" t="s">
        <v>159</v>
      </c>
      <c r="S389" s="13">
        <v>828.04</v>
      </c>
      <c r="T389" s="13">
        <v>10.38</v>
      </c>
      <c r="U389" s="13">
        <v>3144.24</v>
      </c>
    </row>
    <row r="390" spans="3:21" x14ac:dyDescent="0.25">
      <c r="C390" s="13">
        <v>0.8</v>
      </c>
      <c r="D390" s="13">
        <v>4.8499999999999996</v>
      </c>
      <c r="E390" s="13">
        <v>3227.36</v>
      </c>
      <c r="G390" s="13">
        <v>5.22</v>
      </c>
      <c r="H390" s="13">
        <v>9.74</v>
      </c>
      <c r="I390" s="13">
        <v>4429.3</v>
      </c>
      <c r="K390" s="8" t="s">
        <v>159</v>
      </c>
      <c r="L390" s="8" t="s">
        <v>159</v>
      </c>
      <c r="M390" s="8" t="s">
        <v>159</v>
      </c>
      <c r="S390" s="13">
        <v>1361.4</v>
      </c>
      <c r="T390" s="13">
        <v>7.54</v>
      </c>
      <c r="U390" s="13">
        <v>6372.58</v>
      </c>
    </row>
    <row r="391" spans="3:21" x14ac:dyDescent="0.25">
      <c r="C391" s="13">
        <v>0.79</v>
      </c>
      <c r="D391" s="13">
        <v>9</v>
      </c>
      <c r="E391" s="13">
        <v>3362.81</v>
      </c>
      <c r="G391" s="13">
        <v>0.86</v>
      </c>
      <c r="H391" s="13">
        <v>9.4600000000000009</v>
      </c>
      <c r="I391" s="13">
        <v>5871.24</v>
      </c>
      <c r="K391" s="8" t="s">
        <v>159</v>
      </c>
      <c r="L391" s="8" t="s">
        <v>159</v>
      </c>
      <c r="M391" s="8" t="s">
        <v>159</v>
      </c>
      <c r="S391" s="13">
        <v>10.98</v>
      </c>
      <c r="T391" s="13">
        <v>4.5</v>
      </c>
      <c r="U391" s="13">
        <v>3684.31</v>
      </c>
    </row>
    <row r="392" spans="3:21" x14ac:dyDescent="0.25">
      <c r="C392" s="13">
        <v>1.45</v>
      </c>
      <c r="D392" s="13">
        <v>9.35</v>
      </c>
      <c r="E392" s="13">
        <v>3976.36</v>
      </c>
      <c r="G392" s="13">
        <v>632.53</v>
      </c>
      <c r="H392" s="13">
        <v>3.82</v>
      </c>
      <c r="I392" s="13">
        <v>2559.94</v>
      </c>
      <c r="K392" s="8" t="s">
        <v>159</v>
      </c>
      <c r="L392" s="8" t="s">
        <v>159</v>
      </c>
      <c r="M392" s="8" t="s">
        <v>159</v>
      </c>
      <c r="S392" s="13">
        <v>1013.51</v>
      </c>
      <c r="T392" s="13">
        <v>4.53</v>
      </c>
      <c r="U392" s="13">
        <v>2752.89</v>
      </c>
    </row>
    <row r="393" spans="3:21" x14ac:dyDescent="0.25">
      <c r="C393" s="13">
        <v>7.91</v>
      </c>
      <c r="D393" s="13">
        <v>8.1999999999999993</v>
      </c>
      <c r="E393" s="13">
        <v>2860.48</v>
      </c>
      <c r="G393" s="13">
        <v>5.66</v>
      </c>
      <c r="H393" s="13">
        <v>8.7799999999999994</v>
      </c>
      <c r="I393" s="13">
        <v>2822.76</v>
      </c>
      <c r="K393" s="8" t="s">
        <v>159</v>
      </c>
      <c r="L393" s="8" t="s">
        <v>159</v>
      </c>
      <c r="M393" s="8" t="s">
        <v>159</v>
      </c>
      <c r="S393" s="13">
        <v>819.9</v>
      </c>
      <c r="T393" s="13">
        <v>1.68</v>
      </c>
      <c r="U393" s="13">
        <v>1671.08</v>
      </c>
    </row>
    <row r="394" spans="3:21" x14ac:dyDescent="0.25">
      <c r="C394" s="13">
        <v>1.02</v>
      </c>
      <c r="D394" s="13">
        <v>7.12</v>
      </c>
      <c r="E394" s="13">
        <v>3457.98</v>
      </c>
      <c r="G394" s="13">
        <v>7.53</v>
      </c>
      <c r="H394" s="13">
        <v>9.75</v>
      </c>
      <c r="I394" s="13">
        <v>4060.39</v>
      </c>
      <c r="K394" s="8" t="s">
        <v>159</v>
      </c>
      <c r="L394" s="8" t="s">
        <v>159</v>
      </c>
      <c r="M394" s="8" t="s">
        <v>159</v>
      </c>
      <c r="S394" s="13">
        <v>2.94</v>
      </c>
      <c r="T394" s="13">
        <v>9.81</v>
      </c>
      <c r="U394" s="13">
        <v>1978.69</v>
      </c>
    </row>
    <row r="395" spans="3:21" x14ac:dyDescent="0.25">
      <c r="C395" s="13">
        <v>2.46</v>
      </c>
      <c r="D395" s="13">
        <v>7.46</v>
      </c>
      <c r="E395" s="13">
        <v>2429.0300000000002</v>
      </c>
      <c r="G395" s="13">
        <v>4.96</v>
      </c>
      <c r="H395" s="13">
        <v>0.94</v>
      </c>
      <c r="I395" s="13">
        <v>2505.17</v>
      </c>
      <c r="K395" s="8" t="s">
        <v>159</v>
      </c>
      <c r="L395" s="8" t="s">
        <v>159</v>
      </c>
      <c r="M395" s="8" t="s">
        <v>159</v>
      </c>
      <c r="S395" s="13">
        <v>868.77</v>
      </c>
      <c r="T395" s="13">
        <v>6.98</v>
      </c>
      <c r="U395" s="13">
        <v>3850.59</v>
      </c>
    </row>
    <row r="396" spans="3:21" x14ac:dyDescent="0.25">
      <c r="C396" s="13">
        <v>2.5099999999999998</v>
      </c>
      <c r="D396" s="13">
        <v>9.01</v>
      </c>
      <c r="E396" s="13">
        <v>3796.97</v>
      </c>
      <c r="G396" s="13">
        <v>7.06</v>
      </c>
      <c r="H396" s="13">
        <v>2.41</v>
      </c>
      <c r="I396" s="13">
        <v>5881.4</v>
      </c>
      <c r="K396" s="8" t="s">
        <v>159</v>
      </c>
      <c r="L396" s="8" t="s">
        <v>159</v>
      </c>
      <c r="M396" s="8" t="s">
        <v>159</v>
      </c>
      <c r="S396" s="13">
        <v>8.01</v>
      </c>
      <c r="T396" s="13">
        <v>3.45</v>
      </c>
      <c r="U396" s="13">
        <v>2647.32</v>
      </c>
    </row>
    <row r="397" spans="3:21" x14ac:dyDescent="0.25">
      <c r="C397" s="13">
        <v>1.1399999999999999</v>
      </c>
      <c r="D397" s="13">
        <v>0.75</v>
      </c>
      <c r="E397" s="13">
        <v>4313.46</v>
      </c>
      <c r="G397" s="13">
        <v>4.87</v>
      </c>
      <c r="H397" s="13">
        <v>9.6999999999999993</v>
      </c>
      <c r="I397" s="13">
        <v>4349.58</v>
      </c>
      <c r="K397" s="8" t="s">
        <v>159</v>
      </c>
      <c r="L397" s="8" t="s">
        <v>159</v>
      </c>
      <c r="M397" s="8" t="s">
        <v>159</v>
      </c>
      <c r="S397" s="13">
        <v>7.68</v>
      </c>
      <c r="T397" s="13">
        <v>3.19</v>
      </c>
      <c r="U397" s="13">
        <v>2391.25</v>
      </c>
    </row>
    <row r="398" spans="3:21" x14ac:dyDescent="0.25">
      <c r="C398" s="13">
        <v>8.6</v>
      </c>
      <c r="D398" s="13">
        <v>3.43</v>
      </c>
      <c r="E398" s="13">
        <v>3068.23</v>
      </c>
      <c r="G398" s="13">
        <v>874.18</v>
      </c>
      <c r="H398" s="13">
        <v>6.19</v>
      </c>
      <c r="I398" s="13">
        <v>3402.75</v>
      </c>
      <c r="K398" s="8" t="s">
        <v>159</v>
      </c>
      <c r="L398" s="8" t="s">
        <v>159</v>
      </c>
      <c r="M398" s="8" t="s">
        <v>159</v>
      </c>
      <c r="S398" s="13">
        <v>1087.71</v>
      </c>
      <c r="T398" s="13">
        <v>7.75</v>
      </c>
      <c r="U398" s="13">
        <v>8917.99</v>
      </c>
    </row>
    <row r="399" spans="3:21" x14ac:dyDescent="0.25">
      <c r="C399" s="13">
        <v>7.01</v>
      </c>
      <c r="D399" s="13">
        <v>0.14000000000000001</v>
      </c>
      <c r="E399" s="13">
        <v>1914.45</v>
      </c>
      <c r="G399" s="13">
        <v>7.53</v>
      </c>
      <c r="H399" s="13">
        <v>5.01</v>
      </c>
      <c r="I399" s="13">
        <v>4006.74</v>
      </c>
      <c r="K399" s="8" t="s">
        <v>159</v>
      </c>
      <c r="L399" s="8" t="s">
        <v>159</v>
      </c>
      <c r="M399" s="8" t="s">
        <v>159</v>
      </c>
      <c r="S399" s="13">
        <v>9.42</v>
      </c>
      <c r="T399" s="13">
        <v>2.1800000000000002</v>
      </c>
      <c r="U399" s="13">
        <v>1276.8399999999999</v>
      </c>
    </row>
    <row r="400" spans="3:21" x14ac:dyDescent="0.25">
      <c r="C400" s="13">
        <v>7.36</v>
      </c>
      <c r="D400" s="13">
        <v>8.3000000000000007</v>
      </c>
      <c r="E400" s="13">
        <v>2659.06</v>
      </c>
      <c r="G400" s="13">
        <v>5.73</v>
      </c>
      <c r="H400" s="13">
        <v>1.3</v>
      </c>
      <c r="I400" s="13">
        <v>4153.78</v>
      </c>
      <c r="K400" s="8" t="s">
        <v>159</v>
      </c>
      <c r="L400" s="8" t="s">
        <v>159</v>
      </c>
      <c r="M400" s="8" t="s">
        <v>159</v>
      </c>
      <c r="S400" s="13">
        <v>692.24</v>
      </c>
      <c r="T400" s="13">
        <v>2.91</v>
      </c>
      <c r="U400" s="13">
        <v>1511.05</v>
      </c>
    </row>
    <row r="401" spans="3:21" x14ac:dyDescent="0.25">
      <c r="C401" s="13">
        <v>6.54</v>
      </c>
      <c r="D401" s="13">
        <v>5.12</v>
      </c>
      <c r="E401" s="13">
        <v>3200.23</v>
      </c>
      <c r="G401" s="13">
        <v>9.2100000000000009</v>
      </c>
      <c r="H401" s="13">
        <v>2.6</v>
      </c>
      <c r="I401" s="13">
        <v>5105.01</v>
      </c>
      <c r="K401" s="8" t="s">
        <v>159</v>
      </c>
      <c r="L401" s="8" t="s">
        <v>159</v>
      </c>
      <c r="M401" s="8" t="s">
        <v>159</v>
      </c>
      <c r="S401" s="13">
        <v>8.26</v>
      </c>
      <c r="T401" s="13">
        <v>6.39</v>
      </c>
      <c r="U401" s="13">
        <v>1482.88</v>
      </c>
    </row>
    <row r="402" spans="3:21" x14ac:dyDescent="0.25">
      <c r="C402" s="13">
        <v>5.21</v>
      </c>
      <c r="D402" s="13">
        <v>3.73</v>
      </c>
      <c r="E402" s="13">
        <v>2623.23</v>
      </c>
      <c r="G402" s="13">
        <v>10.41</v>
      </c>
      <c r="H402" s="13">
        <v>3.32</v>
      </c>
      <c r="I402" s="13">
        <v>4430.57</v>
      </c>
      <c r="K402" s="8" t="s">
        <v>159</v>
      </c>
      <c r="L402" s="8" t="s">
        <v>159</v>
      </c>
      <c r="M402" s="8" t="s">
        <v>159</v>
      </c>
      <c r="S402" s="13">
        <v>917.32</v>
      </c>
      <c r="T402" s="13">
        <v>6.74</v>
      </c>
      <c r="U402" s="13">
        <v>2751.71</v>
      </c>
    </row>
    <row r="403" spans="3:21" x14ac:dyDescent="0.25">
      <c r="C403" s="13">
        <v>3.33</v>
      </c>
      <c r="D403" s="13">
        <v>2.34</v>
      </c>
      <c r="E403" s="13">
        <v>3394.25</v>
      </c>
      <c r="G403" s="13">
        <v>3.66</v>
      </c>
      <c r="H403" s="13">
        <v>7.31</v>
      </c>
      <c r="I403" s="13">
        <v>2771.03</v>
      </c>
      <c r="K403" s="8" t="s">
        <v>159</v>
      </c>
      <c r="L403" s="8" t="s">
        <v>159</v>
      </c>
      <c r="M403" s="8" t="s">
        <v>159</v>
      </c>
      <c r="S403" s="13">
        <v>784.58</v>
      </c>
      <c r="T403" s="13">
        <v>8.31</v>
      </c>
      <c r="U403" s="13">
        <v>2103.3200000000002</v>
      </c>
    </row>
    <row r="404" spans="3:21" x14ac:dyDescent="0.25">
      <c r="C404" s="13">
        <v>6.65</v>
      </c>
      <c r="D404" s="13">
        <v>5.4</v>
      </c>
      <c r="E404" s="13">
        <v>3698.05</v>
      </c>
      <c r="G404" s="13">
        <v>0.45</v>
      </c>
      <c r="H404" s="13">
        <v>6.61</v>
      </c>
      <c r="I404" s="13">
        <v>3683.99</v>
      </c>
      <c r="K404" s="8" t="s">
        <v>159</v>
      </c>
      <c r="L404" s="8" t="s">
        <v>159</v>
      </c>
      <c r="M404" s="8" t="s">
        <v>159</v>
      </c>
      <c r="S404" s="13">
        <v>5.39</v>
      </c>
      <c r="T404" s="13">
        <v>7.96</v>
      </c>
      <c r="U404" s="13">
        <v>3150.91</v>
      </c>
    </row>
    <row r="405" spans="3:21" x14ac:dyDescent="0.25">
      <c r="C405" s="13">
        <v>1.26</v>
      </c>
      <c r="D405" s="13">
        <v>2.97</v>
      </c>
      <c r="E405" s="13">
        <v>2356.9299999999998</v>
      </c>
      <c r="G405" s="13">
        <v>2.42</v>
      </c>
      <c r="H405" s="13">
        <v>3.95</v>
      </c>
      <c r="I405" s="13">
        <v>3251.05</v>
      </c>
      <c r="K405" s="8" t="s">
        <v>159</v>
      </c>
      <c r="L405" s="8" t="s">
        <v>159</v>
      </c>
      <c r="M405" s="8" t="s">
        <v>159</v>
      </c>
      <c r="S405" s="13">
        <v>10.97</v>
      </c>
      <c r="T405" s="13">
        <v>2.74</v>
      </c>
      <c r="U405" s="13">
        <v>5733.29</v>
      </c>
    </row>
    <row r="406" spans="3:21" x14ac:dyDescent="0.25">
      <c r="C406" s="13">
        <v>1.56</v>
      </c>
      <c r="D406" s="13">
        <v>0.78</v>
      </c>
      <c r="E406" s="13">
        <v>2847.91</v>
      </c>
      <c r="G406" s="13">
        <v>7.69</v>
      </c>
      <c r="H406" s="13">
        <v>6.56</v>
      </c>
      <c r="I406" s="13">
        <v>5872.32</v>
      </c>
      <c r="K406" s="8" t="s">
        <v>159</v>
      </c>
      <c r="L406" s="8" t="s">
        <v>159</v>
      </c>
      <c r="M406" s="8" t="s">
        <v>159</v>
      </c>
      <c r="S406" s="13">
        <v>1.88</v>
      </c>
      <c r="T406" s="13">
        <v>5.51</v>
      </c>
      <c r="U406" s="13">
        <v>1390.32</v>
      </c>
    </row>
    <row r="407" spans="3:21" x14ac:dyDescent="0.25">
      <c r="C407" s="13">
        <v>0.3</v>
      </c>
      <c r="D407" s="13">
        <v>0.94</v>
      </c>
      <c r="E407" s="13">
        <v>2164.16</v>
      </c>
      <c r="G407" s="13">
        <v>651.62</v>
      </c>
      <c r="H407" s="13">
        <v>4.12</v>
      </c>
      <c r="I407" s="13">
        <v>3500.81</v>
      </c>
      <c r="K407" s="8" t="s">
        <v>159</v>
      </c>
      <c r="L407" s="8" t="s">
        <v>159</v>
      </c>
      <c r="M407" s="8" t="s">
        <v>159</v>
      </c>
      <c r="S407" s="13">
        <v>5.98</v>
      </c>
      <c r="T407" s="13">
        <v>0.77</v>
      </c>
      <c r="U407" s="13">
        <v>3533.19</v>
      </c>
    </row>
    <row r="408" spans="3:21" x14ac:dyDescent="0.25">
      <c r="C408" s="13">
        <v>9.65</v>
      </c>
      <c r="D408" s="13">
        <v>0.78</v>
      </c>
      <c r="E408" s="13">
        <v>3690.23</v>
      </c>
      <c r="G408" s="13">
        <v>6.26</v>
      </c>
      <c r="H408" s="13">
        <v>7.48</v>
      </c>
      <c r="I408" s="13">
        <v>2880.97</v>
      </c>
      <c r="K408" s="8" t="s">
        <v>159</v>
      </c>
      <c r="L408" s="8" t="s">
        <v>159</v>
      </c>
      <c r="M408" s="8" t="s">
        <v>159</v>
      </c>
      <c r="S408" s="13">
        <v>1051.44</v>
      </c>
      <c r="T408" s="13">
        <v>0.28000000000000003</v>
      </c>
      <c r="U408" s="13">
        <v>3301.62</v>
      </c>
    </row>
    <row r="409" spans="3:21" x14ac:dyDescent="0.25">
      <c r="C409" s="13">
        <v>9.7100000000000009</v>
      </c>
      <c r="D409" s="13">
        <v>4.16</v>
      </c>
      <c r="E409" s="13">
        <v>4065.91</v>
      </c>
      <c r="G409" s="13">
        <v>8.44</v>
      </c>
      <c r="H409" s="13">
        <v>6.1</v>
      </c>
      <c r="I409" s="13">
        <v>3975.02</v>
      </c>
      <c r="K409" s="8" t="s">
        <v>159</v>
      </c>
      <c r="L409" s="8" t="s">
        <v>159</v>
      </c>
      <c r="M409" s="8" t="s">
        <v>159</v>
      </c>
      <c r="S409" s="13">
        <v>4.83</v>
      </c>
      <c r="T409" s="13">
        <v>5.64</v>
      </c>
      <c r="U409" s="13">
        <v>4002.13</v>
      </c>
    </row>
    <row r="410" spans="3:21" x14ac:dyDescent="0.25">
      <c r="C410" s="13">
        <v>1.33</v>
      </c>
      <c r="D410" s="13">
        <v>1.32</v>
      </c>
      <c r="E410" s="13">
        <v>2488.6999999999998</v>
      </c>
      <c r="G410" s="13">
        <v>1.26</v>
      </c>
      <c r="H410" s="13">
        <v>8.6300000000000008</v>
      </c>
      <c r="I410" s="13">
        <v>8134.01</v>
      </c>
      <c r="K410" s="8" t="s">
        <v>159</v>
      </c>
      <c r="L410" s="8" t="s">
        <v>159</v>
      </c>
      <c r="M410" s="8" t="s">
        <v>159</v>
      </c>
      <c r="S410" s="13">
        <v>1.49</v>
      </c>
      <c r="T410" s="13">
        <v>10.59</v>
      </c>
      <c r="U410" s="13">
        <v>1920.42</v>
      </c>
    </row>
    <row r="411" spans="3:21" x14ac:dyDescent="0.25">
      <c r="C411" s="13">
        <v>4.7300000000000004</v>
      </c>
      <c r="D411" s="13">
        <v>4.49</v>
      </c>
      <c r="E411" s="13">
        <v>3967.81</v>
      </c>
      <c r="G411" s="13">
        <v>681.63</v>
      </c>
      <c r="H411" s="13">
        <v>7.64</v>
      </c>
      <c r="I411" s="13">
        <v>4061.17</v>
      </c>
      <c r="K411" s="8" t="s">
        <v>159</v>
      </c>
      <c r="L411" s="8" t="s">
        <v>159</v>
      </c>
      <c r="M411" s="8" t="s">
        <v>159</v>
      </c>
      <c r="S411" s="13">
        <v>1387.86</v>
      </c>
      <c r="T411" s="13">
        <v>6.95</v>
      </c>
      <c r="U411" s="13">
        <v>3558.91</v>
      </c>
    </row>
    <row r="412" spans="3:21" x14ac:dyDescent="0.25">
      <c r="C412" s="13">
        <v>6.6</v>
      </c>
      <c r="D412" s="13">
        <v>9</v>
      </c>
      <c r="E412" s="13">
        <v>3731.42</v>
      </c>
      <c r="G412" s="13">
        <v>602.92999999999995</v>
      </c>
      <c r="H412" s="13">
        <v>6.81</v>
      </c>
      <c r="I412" s="13">
        <v>4406.24</v>
      </c>
      <c r="K412" s="8" t="s">
        <v>159</v>
      </c>
      <c r="L412" s="8" t="s">
        <v>159</v>
      </c>
      <c r="M412" s="8" t="s">
        <v>159</v>
      </c>
      <c r="S412" s="13">
        <v>10.61</v>
      </c>
      <c r="T412" s="13">
        <v>7.68</v>
      </c>
      <c r="U412" s="13">
        <v>1067.8599999999999</v>
      </c>
    </row>
    <row r="413" spans="3:21" x14ac:dyDescent="0.25">
      <c r="C413" s="13">
        <v>2.97</v>
      </c>
      <c r="D413" s="13">
        <v>3.6</v>
      </c>
      <c r="E413" s="13">
        <v>2489.14</v>
      </c>
      <c r="G413" s="13">
        <v>6.84</v>
      </c>
      <c r="H413" s="13">
        <v>8.25</v>
      </c>
      <c r="I413" s="13">
        <v>3651.47</v>
      </c>
      <c r="K413" s="8" t="s">
        <v>159</v>
      </c>
      <c r="L413" s="8" t="s">
        <v>159</v>
      </c>
      <c r="M413" s="8" t="s">
        <v>159</v>
      </c>
      <c r="S413" s="13">
        <v>955.71</v>
      </c>
      <c r="T413" s="13">
        <v>10.33</v>
      </c>
      <c r="U413" s="13">
        <v>3391.98</v>
      </c>
    </row>
    <row r="414" spans="3:21" x14ac:dyDescent="0.25">
      <c r="C414" s="13">
        <v>7.57</v>
      </c>
      <c r="D414" s="13">
        <v>1.29</v>
      </c>
      <c r="E414" s="13">
        <v>2934.12</v>
      </c>
      <c r="G414" s="13">
        <v>9.17</v>
      </c>
      <c r="H414" s="13">
        <v>9.0500000000000007</v>
      </c>
      <c r="I414" s="13">
        <v>2662.65</v>
      </c>
      <c r="K414" s="8" t="s">
        <v>159</v>
      </c>
      <c r="L414" s="8" t="s">
        <v>159</v>
      </c>
      <c r="M414" s="8" t="s">
        <v>159</v>
      </c>
      <c r="S414" s="13">
        <v>1838.42</v>
      </c>
      <c r="T414" s="13">
        <v>4.82</v>
      </c>
      <c r="U414" s="13">
        <v>3272.03</v>
      </c>
    </row>
    <row r="415" spans="3:21" x14ac:dyDescent="0.25">
      <c r="C415" s="13">
        <v>5.63</v>
      </c>
      <c r="D415" s="13">
        <v>5.73</v>
      </c>
      <c r="E415" s="13">
        <v>2743.15</v>
      </c>
      <c r="G415" s="13">
        <v>3.11</v>
      </c>
      <c r="H415" s="13">
        <v>7.32</v>
      </c>
      <c r="I415" s="13">
        <v>4417.68</v>
      </c>
      <c r="K415" s="8" t="s">
        <v>159</v>
      </c>
      <c r="L415" s="8" t="s">
        <v>159</v>
      </c>
      <c r="M415" s="8" t="s">
        <v>159</v>
      </c>
      <c r="S415" s="13">
        <v>980.4</v>
      </c>
      <c r="T415" s="13">
        <v>9.18</v>
      </c>
      <c r="U415" s="13">
        <v>4440.97</v>
      </c>
    </row>
    <row r="416" spans="3:21" x14ac:dyDescent="0.25">
      <c r="C416" s="13">
        <v>4.34</v>
      </c>
      <c r="D416" s="13">
        <v>8.76</v>
      </c>
      <c r="E416" s="13">
        <v>2837.73</v>
      </c>
      <c r="G416" s="13">
        <v>10.52</v>
      </c>
      <c r="H416" s="13">
        <v>7.52</v>
      </c>
      <c r="I416" s="13">
        <v>2994.82</v>
      </c>
      <c r="K416" s="8" t="s">
        <v>159</v>
      </c>
      <c r="L416" s="8" t="s">
        <v>159</v>
      </c>
      <c r="M416" s="8" t="s">
        <v>159</v>
      </c>
      <c r="S416" s="13">
        <v>1354</v>
      </c>
      <c r="T416" s="13">
        <v>5.4</v>
      </c>
      <c r="U416" s="13">
        <v>5948.55</v>
      </c>
    </row>
    <row r="417" spans="3:21" x14ac:dyDescent="0.25">
      <c r="C417" s="13">
        <v>2.75</v>
      </c>
      <c r="D417" s="13">
        <v>3.55</v>
      </c>
      <c r="E417" s="13">
        <v>2285.12</v>
      </c>
      <c r="G417" s="13">
        <v>704.46</v>
      </c>
      <c r="H417" s="13">
        <v>0.68</v>
      </c>
      <c r="I417" s="13">
        <v>4085.95</v>
      </c>
      <c r="K417" s="8" t="s">
        <v>159</v>
      </c>
      <c r="L417" s="8" t="s">
        <v>159</v>
      </c>
      <c r="M417" s="8" t="s">
        <v>159</v>
      </c>
      <c r="S417" s="13">
        <v>2.65</v>
      </c>
      <c r="T417" s="13">
        <v>4.99</v>
      </c>
      <c r="U417" s="13">
        <v>3741.45</v>
      </c>
    </row>
    <row r="418" spans="3:21" x14ac:dyDescent="0.25">
      <c r="C418" s="13">
        <v>7.56</v>
      </c>
      <c r="D418" s="13">
        <v>0.52</v>
      </c>
      <c r="E418" s="13">
        <v>2564.19</v>
      </c>
      <c r="G418" s="13">
        <v>645.17999999999995</v>
      </c>
      <c r="H418" s="13">
        <v>4.93</v>
      </c>
      <c r="I418" s="13">
        <v>4159.83</v>
      </c>
      <c r="K418" s="8" t="s">
        <v>159</v>
      </c>
      <c r="L418" s="8" t="s">
        <v>159</v>
      </c>
      <c r="M418" s="8" t="s">
        <v>159</v>
      </c>
      <c r="S418" s="13">
        <v>989.81</v>
      </c>
      <c r="T418" s="13">
        <v>4.0199999999999996</v>
      </c>
      <c r="U418" s="13">
        <v>1506.72</v>
      </c>
    </row>
    <row r="419" spans="3:21" x14ac:dyDescent="0.25">
      <c r="C419" s="13">
        <v>8.99</v>
      </c>
      <c r="D419" s="13">
        <v>1.51</v>
      </c>
      <c r="E419" s="13">
        <v>2039.27</v>
      </c>
      <c r="G419" s="13">
        <v>1.48</v>
      </c>
      <c r="H419" s="13">
        <v>9.35</v>
      </c>
      <c r="I419" s="13">
        <v>5410.67</v>
      </c>
      <c r="K419" s="8" t="s">
        <v>159</v>
      </c>
      <c r="L419" s="8" t="s">
        <v>159</v>
      </c>
      <c r="M419" s="8" t="s">
        <v>159</v>
      </c>
      <c r="S419" s="13">
        <v>2047.84</v>
      </c>
      <c r="T419" s="13">
        <v>9.18</v>
      </c>
      <c r="U419" s="13">
        <v>5649.05</v>
      </c>
    </row>
    <row r="420" spans="3:21" x14ac:dyDescent="0.25">
      <c r="C420" s="13">
        <v>7.31</v>
      </c>
      <c r="D420" s="13">
        <v>0.86</v>
      </c>
      <c r="E420" s="13">
        <v>2880.21</v>
      </c>
      <c r="G420" s="13">
        <v>3.08</v>
      </c>
      <c r="H420" s="13">
        <v>9.19</v>
      </c>
      <c r="I420" s="13">
        <v>3920.16</v>
      </c>
      <c r="K420" s="8" t="s">
        <v>159</v>
      </c>
      <c r="L420" s="8" t="s">
        <v>159</v>
      </c>
      <c r="M420" s="8" t="s">
        <v>159</v>
      </c>
      <c r="S420" s="13">
        <v>1883.58</v>
      </c>
      <c r="T420" s="13">
        <v>7.56</v>
      </c>
      <c r="U420" s="13">
        <v>1446.27</v>
      </c>
    </row>
    <row r="421" spans="3:21" x14ac:dyDescent="0.25">
      <c r="C421" s="13">
        <v>4.13</v>
      </c>
      <c r="D421" s="13">
        <v>7.43</v>
      </c>
      <c r="E421" s="13">
        <v>3454.15</v>
      </c>
      <c r="G421" s="13">
        <v>5.07</v>
      </c>
      <c r="H421" s="13">
        <v>5.16</v>
      </c>
      <c r="I421" s="13">
        <v>5288.07</v>
      </c>
      <c r="K421" s="8" t="s">
        <v>159</v>
      </c>
      <c r="L421" s="8" t="s">
        <v>159</v>
      </c>
      <c r="M421" s="8" t="s">
        <v>159</v>
      </c>
      <c r="S421" s="13">
        <v>7.07</v>
      </c>
      <c r="T421" s="13">
        <v>8.76</v>
      </c>
      <c r="U421" s="13">
        <v>7315.98</v>
      </c>
    </row>
    <row r="422" spans="3:21" x14ac:dyDescent="0.25">
      <c r="C422" s="13">
        <v>9.39</v>
      </c>
      <c r="D422" s="13">
        <v>4.62</v>
      </c>
      <c r="E422" s="13">
        <v>3399.06</v>
      </c>
      <c r="G422" s="13">
        <v>2.2000000000000002</v>
      </c>
      <c r="H422" s="13">
        <v>0.62</v>
      </c>
      <c r="I422" s="13">
        <v>4861.3999999999996</v>
      </c>
      <c r="K422" s="8" t="s">
        <v>159</v>
      </c>
      <c r="L422" s="8" t="s">
        <v>159</v>
      </c>
      <c r="M422" s="8" t="s">
        <v>159</v>
      </c>
      <c r="S422" s="13">
        <v>10.85</v>
      </c>
      <c r="T422" s="13">
        <v>7.3</v>
      </c>
      <c r="U422" s="13">
        <v>1415.12</v>
      </c>
    </row>
    <row r="423" spans="3:21" x14ac:dyDescent="0.25">
      <c r="C423" s="13">
        <v>2.63</v>
      </c>
      <c r="D423" s="13">
        <v>6.72</v>
      </c>
      <c r="E423" s="13">
        <v>2347.36</v>
      </c>
      <c r="G423" s="13">
        <v>642.09</v>
      </c>
      <c r="H423" s="13">
        <v>7.29</v>
      </c>
      <c r="I423" s="13">
        <v>2586.4299999999998</v>
      </c>
      <c r="K423" s="8" t="s">
        <v>159</v>
      </c>
      <c r="L423" s="8" t="s">
        <v>159</v>
      </c>
      <c r="M423" s="8" t="s">
        <v>159</v>
      </c>
      <c r="S423" s="13">
        <v>1220.75</v>
      </c>
      <c r="T423" s="13">
        <v>5.68</v>
      </c>
      <c r="U423" s="13">
        <v>3488.01</v>
      </c>
    </row>
    <row r="424" spans="3:21" x14ac:dyDescent="0.25">
      <c r="C424" s="13">
        <v>5.38</v>
      </c>
      <c r="D424" s="13">
        <v>7.02</v>
      </c>
      <c r="E424" s="13">
        <v>4038.71</v>
      </c>
      <c r="G424" s="13">
        <v>4.96</v>
      </c>
      <c r="H424" s="13">
        <v>2.78</v>
      </c>
      <c r="I424" s="13">
        <v>3599.43</v>
      </c>
      <c r="K424" s="8" t="s">
        <v>159</v>
      </c>
      <c r="L424" s="8" t="s">
        <v>159</v>
      </c>
      <c r="M424" s="8" t="s">
        <v>159</v>
      </c>
      <c r="S424" s="13">
        <v>6.4</v>
      </c>
      <c r="T424" s="13">
        <v>8.4499999999999993</v>
      </c>
      <c r="U424" s="13">
        <v>5082.7</v>
      </c>
    </row>
    <row r="425" spans="3:21" x14ac:dyDescent="0.25">
      <c r="C425" s="13">
        <v>9.5500000000000007</v>
      </c>
      <c r="D425" s="13">
        <v>5.76</v>
      </c>
      <c r="E425" s="13">
        <v>2020.55</v>
      </c>
      <c r="G425" s="13">
        <v>10.45</v>
      </c>
      <c r="H425" s="13">
        <v>5.15</v>
      </c>
      <c r="I425" s="13">
        <v>5210.8599999999997</v>
      </c>
      <c r="K425" s="8" t="s">
        <v>159</v>
      </c>
      <c r="L425" s="8" t="s">
        <v>159</v>
      </c>
      <c r="M425" s="8" t="s">
        <v>159</v>
      </c>
      <c r="S425" s="13">
        <v>775.18</v>
      </c>
      <c r="T425" s="13">
        <v>6.52</v>
      </c>
      <c r="U425" s="13">
        <v>4024.87</v>
      </c>
    </row>
    <row r="426" spans="3:21" x14ac:dyDescent="0.25">
      <c r="C426" s="13">
        <v>2.75</v>
      </c>
      <c r="D426" s="13">
        <v>6.32</v>
      </c>
      <c r="E426" s="13">
        <v>2574.41</v>
      </c>
      <c r="G426" s="13">
        <v>826.79</v>
      </c>
      <c r="H426" s="13">
        <v>7.37</v>
      </c>
      <c r="I426" s="13">
        <v>3476.84</v>
      </c>
      <c r="K426" s="8" t="s">
        <v>159</v>
      </c>
      <c r="L426" s="8" t="s">
        <v>159</v>
      </c>
      <c r="M426" s="8" t="s">
        <v>159</v>
      </c>
      <c r="S426" s="13">
        <v>6.69</v>
      </c>
      <c r="T426" s="13">
        <v>4.72</v>
      </c>
      <c r="U426" s="13">
        <v>1769.57</v>
      </c>
    </row>
    <row r="427" spans="3:21" x14ac:dyDescent="0.25">
      <c r="C427" s="13">
        <v>2.58</v>
      </c>
      <c r="D427" s="13">
        <v>8.7899999999999991</v>
      </c>
      <c r="E427" s="13">
        <v>2930.28</v>
      </c>
      <c r="G427" s="13">
        <v>4.38</v>
      </c>
      <c r="H427" s="13">
        <v>9.27</v>
      </c>
      <c r="I427" s="13">
        <v>4159.8100000000004</v>
      </c>
      <c r="K427" s="8" t="s">
        <v>159</v>
      </c>
      <c r="L427" s="8" t="s">
        <v>159</v>
      </c>
      <c r="M427" s="8" t="s">
        <v>159</v>
      </c>
      <c r="S427" s="13">
        <v>2.74</v>
      </c>
      <c r="T427" s="13">
        <v>0.68</v>
      </c>
      <c r="U427" s="13">
        <v>3686.06</v>
      </c>
    </row>
    <row r="428" spans="3:21" x14ac:dyDescent="0.25">
      <c r="C428" s="13">
        <v>9.2799999999999994</v>
      </c>
      <c r="D428" s="13">
        <v>6.66</v>
      </c>
      <c r="E428" s="13">
        <v>3886.08</v>
      </c>
      <c r="G428" s="13">
        <v>7.87</v>
      </c>
      <c r="H428" s="13">
        <v>4.42</v>
      </c>
      <c r="I428" s="13">
        <v>7354.78</v>
      </c>
      <c r="K428" s="8" t="s">
        <v>159</v>
      </c>
      <c r="L428" s="8" t="s">
        <v>159</v>
      </c>
      <c r="M428" s="8" t="s">
        <v>159</v>
      </c>
      <c r="S428" s="13">
        <v>823.46</v>
      </c>
      <c r="T428" s="13">
        <v>3.04</v>
      </c>
      <c r="U428" s="13">
        <v>3556.59</v>
      </c>
    </row>
    <row r="429" spans="3:21" x14ac:dyDescent="0.25">
      <c r="C429" s="13">
        <v>0.78</v>
      </c>
      <c r="D429" s="13">
        <v>8.77</v>
      </c>
      <c r="E429" s="13">
        <v>3409.86</v>
      </c>
      <c r="G429" s="13">
        <v>0.22</v>
      </c>
      <c r="H429" s="13">
        <v>3.7</v>
      </c>
      <c r="I429" s="13">
        <v>5200.08</v>
      </c>
      <c r="K429" s="8" t="s">
        <v>159</v>
      </c>
      <c r="L429" s="8" t="s">
        <v>159</v>
      </c>
      <c r="M429" s="8" t="s">
        <v>159</v>
      </c>
      <c r="S429" s="13">
        <v>3.31</v>
      </c>
      <c r="T429" s="13">
        <v>0.99</v>
      </c>
      <c r="U429" s="13">
        <v>3845.86</v>
      </c>
    </row>
    <row r="430" spans="3:21" x14ac:dyDescent="0.25">
      <c r="C430" s="13">
        <v>3.06</v>
      </c>
      <c r="D430" s="13">
        <v>4.7300000000000004</v>
      </c>
      <c r="E430" s="13">
        <v>3232.81</v>
      </c>
      <c r="G430" s="13">
        <v>708.5</v>
      </c>
      <c r="H430" s="13">
        <v>5.27</v>
      </c>
      <c r="I430" s="13">
        <v>3135.17</v>
      </c>
      <c r="K430" s="8" t="s">
        <v>159</v>
      </c>
      <c r="L430" s="8" t="s">
        <v>159</v>
      </c>
      <c r="M430" s="8" t="s">
        <v>159</v>
      </c>
      <c r="S430" s="13">
        <v>8.2100000000000009</v>
      </c>
      <c r="T430" s="13">
        <v>6.24</v>
      </c>
      <c r="U430" s="13">
        <v>3443.08</v>
      </c>
    </row>
    <row r="431" spans="3:21" x14ac:dyDescent="0.25">
      <c r="C431" s="13">
        <v>5.96</v>
      </c>
      <c r="D431" s="13">
        <v>1.5</v>
      </c>
      <c r="E431" s="13">
        <v>2988.31</v>
      </c>
      <c r="G431" s="13">
        <v>714.27</v>
      </c>
      <c r="H431" s="13">
        <v>1.33</v>
      </c>
      <c r="I431" s="13">
        <v>5907.65</v>
      </c>
      <c r="K431" s="8" t="s">
        <v>159</v>
      </c>
      <c r="L431" s="8" t="s">
        <v>159</v>
      </c>
      <c r="M431" s="8" t="s">
        <v>159</v>
      </c>
      <c r="S431" s="13">
        <v>0.57999999999999996</v>
      </c>
      <c r="T431" s="13">
        <v>2.41</v>
      </c>
      <c r="U431" s="13">
        <v>1328.12</v>
      </c>
    </row>
    <row r="432" spans="3:21" x14ac:dyDescent="0.25">
      <c r="C432" s="13">
        <v>2.11</v>
      </c>
      <c r="D432" s="13">
        <v>0.78</v>
      </c>
      <c r="E432" s="13">
        <v>4309.63</v>
      </c>
      <c r="G432" s="13">
        <v>8.2100000000000009</v>
      </c>
      <c r="H432" s="13">
        <v>3.96</v>
      </c>
      <c r="I432" s="13">
        <v>4060.24</v>
      </c>
      <c r="K432" s="8" t="s">
        <v>159</v>
      </c>
      <c r="L432" s="8" t="s">
        <v>159</v>
      </c>
      <c r="M432" s="8" t="s">
        <v>159</v>
      </c>
      <c r="S432" s="13">
        <v>820.9</v>
      </c>
      <c r="T432" s="13">
        <v>8.1</v>
      </c>
      <c r="U432" s="13">
        <v>3012.8</v>
      </c>
    </row>
    <row r="433" spans="3:21" x14ac:dyDescent="0.25">
      <c r="C433" s="13">
        <v>6.4</v>
      </c>
      <c r="D433" s="13">
        <v>7.17</v>
      </c>
      <c r="E433" s="13">
        <v>3012.7</v>
      </c>
      <c r="G433" s="13">
        <v>0.49</v>
      </c>
      <c r="H433" s="13">
        <v>9.2799999999999994</v>
      </c>
      <c r="I433" s="13">
        <v>5845.79</v>
      </c>
      <c r="K433" s="8" t="s">
        <v>159</v>
      </c>
      <c r="L433" s="8" t="s">
        <v>159</v>
      </c>
      <c r="M433" s="8" t="s">
        <v>159</v>
      </c>
      <c r="S433" s="13">
        <v>906.88</v>
      </c>
      <c r="T433" s="13">
        <v>0.54</v>
      </c>
      <c r="U433" s="13">
        <v>9411.44</v>
      </c>
    </row>
    <row r="434" spans="3:21" x14ac:dyDescent="0.25">
      <c r="C434" s="13">
        <v>8</v>
      </c>
      <c r="D434" s="13">
        <v>3.15</v>
      </c>
      <c r="E434" s="13">
        <v>2089.4299999999998</v>
      </c>
      <c r="G434" s="13">
        <v>10.32</v>
      </c>
      <c r="H434" s="13">
        <v>2.87</v>
      </c>
      <c r="I434" s="13">
        <v>2533.4699999999998</v>
      </c>
      <c r="K434" s="8" t="s">
        <v>159</v>
      </c>
      <c r="L434" s="8" t="s">
        <v>159</v>
      </c>
      <c r="M434" s="8" t="s">
        <v>159</v>
      </c>
      <c r="S434" s="13">
        <v>2.4900000000000002</v>
      </c>
      <c r="T434" s="13">
        <v>5.55</v>
      </c>
      <c r="U434" s="13">
        <v>3270.69</v>
      </c>
    </row>
    <row r="435" spans="3:21" x14ac:dyDescent="0.25">
      <c r="C435" s="13">
        <v>5.07</v>
      </c>
      <c r="D435" s="13">
        <v>6.75</v>
      </c>
      <c r="E435" s="13">
        <v>3190.43</v>
      </c>
      <c r="G435" s="13">
        <v>4.0199999999999996</v>
      </c>
      <c r="H435" s="13">
        <v>3.01</v>
      </c>
      <c r="I435" s="13">
        <v>3578.38</v>
      </c>
      <c r="K435" s="8" t="s">
        <v>159</v>
      </c>
      <c r="L435" s="8" t="s">
        <v>159</v>
      </c>
      <c r="M435" s="8" t="s">
        <v>159</v>
      </c>
      <c r="S435" s="13">
        <v>1041.17</v>
      </c>
      <c r="T435" s="13">
        <v>5.82</v>
      </c>
      <c r="U435" s="13">
        <v>1668.74</v>
      </c>
    </row>
    <row r="436" spans="3:21" x14ac:dyDescent="0.25">
      <c r="C436" s="13">
        <v>6.54</v>
      </c>
      <c r="D436" s="13">
        <v>6.56</v>
      </c>
      <c r="E436" s="13">
        <v>4455.4799999999996</v>
      </c>
      <c r="G436" s="13">
        <v>673.38</v>
      </c>
      <c r="H436" s="13">
        <v>4.96</v>
      </c>
      <c r="I436" s="13">
        <v>6349.82</v>
      </c>
      <c r="K436" s="8" t="s">
        <v>159</v>
      </c>
      <c r="L436" s="8" t="s">
        <v>159</v>
      </c>
      <c r="M436" s="8" t="s">
        <v>159</v>
      </c>
      <c r="S436" s="13">
        <v>9.69</v>
      </c>
      <c r="T436" s="13">
        <v>8.8000000000000007</v>
      </c>
      <c r="U436" s="13">
        <v>10490.98</v>
      </c>
    </row>
    <row r="437" spans="3:21" x14ac:dyDescent="0.25">
      <c r="C437" s="13">
        <v>7.98</v>
      </c>
      <c r="D437" s="13">
        <v>5.36</v>
      </c>
      <c r="E437" s="13">
        <v>3531.47</v>
      </c>
      <c r="G437" s="13">
        <v>8.92</v>
      </c>
      <c r="H437" s="13">
        <v>7.59</v>
      </c>
      <c r="I437" s="13">
        <v>4614.34</v>
      </c>
      <c r="K437" s="8" t="s">
        <v>159</v>
      </c>
      <c r="L437" s="8" t="s">
        <v>159</v>
      </c>
      <c r="M437" s="8" t="s">
        <v>159</v>
      </c>
      <c r="S437" s="13">
        <v>810.87</v>
      </c>
      <c r="T437" s="13">
        <v>3.38</v>
      </c>
      <c r="U437" s="13">
        <v>2743.1</v>
      </c>
    </row>
    <row r="438" spans="3:21" x14ac:dyDescent="0.25">
      <c r="C438" s="13">
        <v>2.41</v>
      </c>
      <c r="D438" s="13">
        <v>7.18</v>
      </c>
      <c r="E438" s="13">
        <v>2013.19</v>
      </c>
      <c r="G438" s="13">
        <v>578.59</v>
      </c>
      <c r="H438" s="13">
        <v>1.2</v>
      </c>
      <c r="I438" s="13">
        <v>3585.3</v>
      </c>
      <c r="K438" s="8" t="s">
        <v>159</v>
      </c>
      <c r="L438" s="8" t="s">
        <v>159</v>
      </c>
      <c r="M438" s="8" t="s">
        <v>159</v>
      </c>
      <c r="S438" s="13">
        <v>1701.46</v>
      </c>
      <c r="T438" s="13">
        <v>8.3699999999999992</v>
      </c>
      <c r="U438" s="13">
        <v>1398.31</v>
      </c>
    </row>
    <row r="439" spans="3:21" x14ac:dyDescent="0.25">
      <c r="C439" s="13">
        <v>6.05</v>
      </c>
      <c r="D439" s="13">
        <v>5.0999999999999996</v>
      </c>
      <c r="E439" s="13">
        <v>2581.29</v>
      </c>
      <c r="G439" s="13">
        <v>6.97</v>
      </c>
      <c r="H439" s="13">
        <v>6.04</v>
      </c>
      <c r="I439" s="13">
        <v>4217.2</v>
      </c>
      <c r="K439" s="8" t="s">
        <v>159</v>
      </c>
      <c r="L439" s="8" t="s">
        <v>159</v>
      </c>
      <c r="M439" s="8" t="s">
        <v>159</v>
      </c>
      <c r="S439" s="13">
        <v>4.1100000000000003</v>
      </c>
      <c r="T439" s="13">
        <v>1.06</v>
      </c>
      <c r="U439" s="13">
        <v>1670.76</v>
      </c>
    </row>
    <row r="440" spans="3:21" x14ac:dyDescent="0.25">
      <c r="C440" s="13">
        <v>1.21</v>
      </c>
      <c r="D440" s="13">
        <v>4.93</v>
      </c>
      <c r="E440" s="13">
        <v>3052.42</v>
      </c>
      <c r="G440" s="13">
        <v>4.99</v>
      </c>
      <c r="H440" s="13">
        <v>2.77</v>
      </c>
      <c r="I440" s="13">
        <v>6300.83</v>
      </c>
      <c r="K440" s="8" t="s">
        <v>159</v>
      </c>
      <c r="L440" s="8" t="s">
        <v>159</v>
      </c>
      <c r="M440" s="8" t="s">
        <v>159</v>
      </c>
      <c r="S440" s="13">
        <v>8.52</v>
      </c>
      <c r="T440" s="13">
        <v>10.45</v>
      </c>
      <c r="U440" s="13">
        <v>2244.36</v>
      </c>
    </row>
    <row r="441" spans="3:21" x14ac:dyDescent="0.25">
      <c r="C441" s="13">
        <v>5.21</v>
      </c>
      <c r="D441" s="13">
        <v>5.03</v>
      </c>
      <c r="E441" s="13">
        <v>3551.58</v>
      </c>
      <c r="G441" s="13">
        <v>519.32000000000005</v>
      </c>
      <c r="H441" s="13">
        <v>4.3</v>
      </c>
      <c r="I441" s="13">
        <v>2984.78</v>
      </c>
      <c r="K441" s="8" t="s">
        <v>159</v>
      </c>
      <c r="L441" s="8" t="s">
        <v>159</v>
      </c>
      <c r="M441" s="8" t="s">
        <v>159</v>
      </c>
      <c r="S441" s="13">
        <v>5.26</v>
      </c>
      <c r="T441" s="13">
        <v>1.93</v>
      </c>
      <c r="U441" s="13">
        <v>2779.58</v>
      </c>
    </row>
    <row r="442" spans="3:21" x14ac:dyDescent="0.25">
      <c r="C442" s="13">
        <v>8.4</v>
      </c>
      <c r="D442" s="13">
        <v>9.3699999999999992</v>
      </c>
      <c r="E442" s="13">
        <v>2704.73</v>
      </c>
      <c r="G442" s="13">
        <v>1.93</v>
      </c>
      <c r="H442" s="13">
        <v>4.05</v>
      </c>
      <c r="I442" s="13">
        <v>3271.79</v>
      </c>
      <c r="K442" s="8" t="s">
        <v>159</v>
      </c>
      <c r="L442" s="8" t="s">
        <v>159</v>
      </c>
      <c r="M442" s="8" t="s">
        <v>159</v>
      </c>
      <c r="S442" s="13">
        <v>845.14</v>
      </c>
      <c r="T442" s="13">
        <v>5.66</v>
      </c>
      <c r="U442" s="13">
        <v>2160.84</v>
      </c>
    </row>
    <row r="443" spans="3:21" x14ac:dyDescent="0.25">
      <c r="C443" s="13">
        <v>9.2200000000000006</v>
      </c>
      <c r="D443" s="13">
        <v>3.95</v>
      </c>
      <c r="E443" s="13">
        <v>3456.16</v>
      </c>
      <c r="G443" s="13">
        <v>7.4</v>
      </c>
      <c r="H443" s="13">
        <v>0.68</v>
      </c>
      <c r="I443" s="13">
        <v>5918.47</v>
      </c>
      <c r="K443" s="8" t="s">
        <v>159</v>
      </c>
      <c r="L443" s="8" t="s">
        <v>159</v>
      </c>
      <c r="M443" s="8" t="s">
        <v>159</v>
      </c>
      <c r="S443" s="13">
        <v>837.05</v>
      </c>
      <c r="T443" s="13">
        <v>0.42</v>
      </c>
      <c r="U443" s="13">
        <v>3287.03</v>
      </c>
    </row>
    <row r="444" spans="3:21" x14ac:dyDescent="0.25">
      <c r="C444" s="13">
        <v>5.03</v>
      </c>
      <c r="D444" s="13">
        <v>1.26</v>
      </c>
      <c r="E444" s="13">
        <v>3460.39</v>
      </c>
      <c r="G444" s="13">
        <v>5.34</v>
      </c>
      <c r="H444" s="13">
        <v>8.8699999999999992</v>
      </c>
      <c r="I444" s="13">
        <v>4014.33</v>
      </c>
      <c r="K444" s="8" t="s">
        <v>159</v>
      </c>
      <c r="L444" s="8" t="s">
        <v>159</v>
      </c>
      <c r="M444" s="8" t="s">
        <v>159</v>
      </c>
      <c r="S444" s="13">
        <v>661.13</v>
      </c>
      <c r="T444" s="13">
        <v>9.3699999999999992</v>
      </c>
      <c r="U444" s="13">
        <v>2468.3200000000002</v>
      </c>
    </row>
    <row r="445" spans="3:21" x14ac:dyDescent="0.25">
      <c r="C445" s="13">
        <v>2.85</v>
      </c>
      <c r="D445" s="13">
        <v>2.48</v>
      </c>
      <c r="E445" s="13">
        <v>2621.02</v>
      </c>
      <c r="G445" s="13">
        <v>7.84</v>
      </c>
      <c r="H445" s="13">
        <v>3.6</v>
      </c>
      <c r="I445" s="13">
        <v>2431.02</v>
      </c>
      <c r="K445" s="8" t="s">
        <v>159</v>
      </c>
      <c r="L445" s="8" t="s">
        <v>159</v>
      </c>
      <c r="M445" s="8" t="s">
        <v>159</v>
      </c>
      <c r="S445" s="13">
        <v>2070.4899999999998</v>
      </c>
      <c r="T445" s="13">
        <v>1.1200000000000001</v>
      </c>
      <c r="U445" s="13">
        <v>1882.49</v>
      </c>
    </row>
    <row r="446" spans="3:21" x14ac:dyDescent="0.25">
      <c r="C446" s="13">
        <v>6.56</v>
      </c>
      <c r="D446" s="13">
        <v>6.88</v>
      </c>
      <c r="E446" s="13">
        <v>4337.93</v>
      </c>
      <c r="G446" s="13">
        <v>5.04</v>
      </c>
      <c r="H446" s="13">
        <v>7.34</v>
      </c>
      <c r="I446" s="13">
        <v>3957.53</v>
      </c>
      <c r="K446" s="8" t="s">
        <v>159</v>
      </c>
      <c r="L446" s="8" t="s">
        <v>159</v>
      </c>
      <c r="M446" s="8" t="s">
        <v>159</v>
      </c>
      <c r="S446" s="13">
        <v>809.58</v>
      </c>
      <c r="T446" s="13">
        <v>8.02</v>
      </c>
      <c r="U446" s="13">
        <v>8054.89</v>
      </c>
    </row>
    <row r="447" spans="3:21" x14ac:dyDescent="0.25">
      <c r="C447" s="13">
        <v>9.18</v>
      </c>
      <c r="D447" s="13">
        <v>8.41</v>
      </c>
      <c r="E447" s="13">
        <v>3464.28</v>
      </c>
      <c r="G447" s="13">
        <v>3.63</v>
      </c>
      <c r="H447" s="13">
        <v>9.61</v>
      </c>
      <c r="I447" s="13">
        <v>3406.63</v>
      </c>
      <c r="K447" s="8" t="s">
        <v>159</v>
      </c>
      <c r="L447" s="8" t="s">
        <v>159</v>
      </c>
      <c r="M447" s="8" t="s">
        <v>159</v>
      </c>
      <c r="S447" s="13">
        <v>726.53</v>
      </c>
      <c r="T447" s="13">
        <v>3.77</v>
      </c>
      <c r="U447" s="13">
        <v>5481.07</v>
      </c>
    </row>
    <row r="448" spans="3:21" x14ac:dyDescent="0.25">
      <c r="C448" s="13">
        <v>5.15</v>
      </c>
      <c r="D448" s="13">
        <v>9.6999999999999993</v>
      </c>
      <c r="E448" s="13">
        <v>2601.56</v>
      </c>
      <c r="G448" s="13">
        <v>0.56999999999999995</v>
      </c>
      <c r="H448" s="13">
        <v>2.2400000000000002</v>
      </c>
      <c r="I448" s="13">
        <v>9209.51</v>
      </c>
      <c r="K448" s="8" t="s">
        <v>159</v>
      </c>
      <c r="L448" s="8" t="s">
        <v>159</v>
      </c>
      <c r="M448" s="8" t="s">
        <v>159</v>
      </c>
      <c r="S448" s="13">
        <v>805.32</v>
      </c>
      <c r="T448" s="13">
        <v>7.81</v>
      </c>
      <c r="U448" s="13">
        <v>8627.01</v>
      </c>
    </row>
    <row r="449" spans="3:21" x14ac:dyDescent="0.25">
      <c r="C449" s="13">
        <v>9.74</v>
      </c>
      <c r="D449" s="13">
        <v>2.23</v>
      </c>
      <c r="E449" s="13">
        <v>2316.21</v>
      </c>
      <c r="G449" s="13">
        <v>5.07</v>
      </c>
      <c r="H449" s="13">
        <v>9.57</v>
      </c>
      <c r="I449" s="13">
        <v>3316.36</v>
      </c>
      <c r="K449" s="8" t="s">
        <v>159</v>
      </c>
      <c r="L449" s="8" t="s">
        <v>159</v>
      </c>
      <c r="M449" s="8" t="s">
        <v>159</v>
      </c>
      <c r="S449" s="13">
        <v>2472.7399999999998</v>
      </c>
      <c r="T449" s="13">
        <v>9.11</v>
      </c>
      <c r="U449" s="13">
        <v>1578.43</v>
      </c>
    </row>
    <row r="450" spans="3:21" x14ac:dyDescent="0.25">
      <c r="C450" s="13">
        <v>2.0499999999999998</v>
      </c>
      <c r="D450" s="13">
        <v>7.63</v>
      </c>
      <c r="E450" s="13">
        <v>3556.88</v>
      </c>
      <c r="G450" s="13">
        <v>10.07</v>
      </c>
      <c r="H450" s="13">
        <v>4.09</v>
      </c>
      <c r="I450" s="13">
        <v>10457.9</v>
      </c>
      <c r="K450" s="8" t="s">
        <v>159</v>
      </c>
      <c r="L450" s="8" t="s">
        <v>159</v>
      </c>
      <c r="M450" s="8" t="s">
        <v>159</v>
      </c>
      <c r="S450" s="13">
        <v>8.99</v>
      </c>
      <c r="T450" s="13">
        <v>2.33</v>
      </c>
      <c r="U450" s="13">
        <v>3072.63</v>
      </c>
    </row>
    <row r="451" spans="3:21" x14ac:dyDescent="0.25">
      <c r="C451" s="13">
        <v>1.2</v>
      </c>
      <c r="D451" s="13">
        <v>5.88</v>
      </c>
      <c r="E451" s="13">
        <v>2412.73</v>
      </c>
      <c r="G451" s="13">
        <v>693.45</v>
      </c>
      <c r="H451" s="13">
        <v>4.04</v>
      </c>
      <c r="I451" s="13">
        <v>4143.8100000000004</v>
      </c>
      <c r="K451" s="8" t="s">
        <v>159</v>
      </c>
      <c r="L451" s="8" t="s">
        <v>159</v>
      </c>
      <c r="M451" s="8" t="s">
        <v>159</v>
      </c>
      <c r="S451" s="13">
        <v>800.24</v>
      </c>
      <c r="T451" s="13">
        <v>1.1599999999999999</v>
      </c>
      <c r="U451" s="13">
        <v>1996.05</v>
      </c>
    </row>
    <row r="452" spans="3:21" x14ac:dyDescent="0.25">
      <c r="C452" s="13">
        <v>3.04</v>
      </c>
      <c r="D452" s="13">
        <v>4.09</v>
      </c>
      <c r="E452" s="13">
        <v>3060.75</v>
      </c>
      <c r="G452" s="13">
        <v>5.01</v>
      </c>
      <c r="H452" s="13">
        <v>4.2300000000000004</v>
      </c>
      <c r="I452" s="13">
        <v>4934.6000000000004</v>
      </c>
      <c r="K452" s="8" t="s">
        <v>159</v>
      </c>
      <c r="L452" s="8" t="s">
        <v>159</v>
      </c>
      <c r="M452" s="8" t="s">
        <v>159</v>
      </c>
      <c r="S452" s="13">
        <v>1264.0999999999999</v>
      </c>
      <c r="T452" s="13">
        <v>6.26</v>
      </c>
      <c r="U452" s="13">
        <v>3827.67</v>
      </c>
    </row>
    <row r="453" spans="3:21" x14ac:dyDescent="0.25">
      <c r="C453" s="13">
        <v>4.03</v>
      </c>
      <c r="D453" s="13">
        <v>5.15</v>
      </c>
      <c r="E453" s="13">
        <v>2870.93</v>
      </c>
      <c r="G453" s="13">
        <v>613.20000000000005</v>
      </c>
      <c r="H453" s="13">
        <v>8.25</v>
      </c>
      <c r="I453" s="13">
        <v>6802.73</v>
      </c>
      <c r="K453" s="8" t="s">
        <v>159</v>
      </c>
      <c r="L453" s="8" t="s">
        <v>159</v>
      </c>
      <c r="M453" s="8" t="s">
        <v>159</v>
      </c>
      <c r="S453" s="13">
        <v>9.33</v>
      </c>
      <c r="T453" s="13">
        <v>5.17</v>
      </c>
      <c r="U453" s="13">
        <v>2274.5700000000002</v>
      </c>
    </row>
    <row r="454" spans="3:21" x14ac:dyDescent="0.25">
      <c r="C454" s="13">
        <v>4.2699999999999996</v>
      </c>
      <c r="D454" s="13">
        <v>5.01</v>
      </c>
      <c r="E454" s="13">
        <v>2824.45</v>
      </c>
      <c r="G454" s="13">
        <v>0.19</v>
      </c>
      <c r="H454" s="13">
        <v>8.86</v>
      </c>
      <c r="I454" s="13">
        <v>3490.52</v>
      </c>
      <c r="K454" s="8" t="s">
        <v>159</v>
      </c>
      <c r="L454" s="8" t="s">
        <v>159</v>
      </c>
      <c r="M454" s="8" t="s">
        <v>159</v>
      </c>
      <c r="S454" s="13">
        <v>1601</v>
      </c>
      <c r="T454" s="13">
        <v>7.48</v>
      </c>
      <c r="U454" s="13">
        <v>8885.06</v>
      </c>
    </row>
    <row r="455" spans="3:21" x14ac:dyDescent="0.25">
      <c r="C455" s="13">
        <v>3.18</v>
      </c>
      <c r="D455" s="13">
        <v>6.55</v>
      </c>
      <c r="E455" s="13">
        <v>2405.38</v>
      </c>
      <c r="G455" s="13">
        <v>6.9</v>
      </c>
      <c r="H455" s="13">
        <v>8.64</v>
      </c>
      <c r="I455" s="13">
        <v>5207.76</v>
      </c>
      <c r="K455" s="8" t="s">
        <v>159</v>
      </c>
      <c r="L455" s="8" t="s">
        <v>159</v>
      </c>
      <c r="M455" s="8" t="s">
        <v>159</v>
      </c>
      <c r="S455" s="13">
        <v>2.64</v>
      </c>
      <c r="T455" s="13">
        <v>7.55</v>
      </c>
      <c r="U455" s="13">
        <v>1158.27</v>
      </c>
    </row>
    <row r="456" spans="3:21" x14ac:dyDescent="0.25">
      <c r="C456" s="13">
        <v>6.97</v>
      </c>
      <c r="D456" s="13">
        <v>7.46</v>
      </c>
      <c r="E456" s="13">
        <v>2258.61</v>
      </c>
      <c r="G456" s="13">
        <v>640.15</v>
      </c>
      <c r="H456" s="13">
        <v>8.69</v>
      </c>
      <c r="I456" s="13">
        <v>2860.04</v>
      </c>
      <c r="K456" s="8" t="s">
        <v>159</v>
      </c>
      <c r="L456" s="8" t="s">
        <v>159</v>
      </c>
      <c r="M456" s="8" t="s">
        <v>159</v>
      </c>
      <c r="S456" s="13">
        <v>1.18</v>
      </c>
      <c r="T456" s="13">
        <v>3.81</v>
      </c>
      <c r="U456" s="13">
        <v>809.42</v>
      </c>
    </row>
    <row r="457" spans="3:21" x14ac:dyDescent="0.25">
      <c r="C457" s="13">
        <v>1.01</v>
      </c>
      <c r="D457" s="13">
        <v>3.09</v>
      </c>
      <c r="E457" s="13">
        <v>2538.75</v>
      </c>
      <c r="G457" s="13">
        <v>2.2999999999999998</v>
      </c>
      <c r="H457" s="13">
        <v>6.93</v>
      </c>
      <c r="I457" s="13">
        <v>4747.6499999999996</v>
      </c>
      <c r="K457" s="8" t="s">
        <v>159</v>
      </c>
      <c r="L457" s="8" t="s">
        <v>159</v>
      </c>
      <c r="M457" s="8" t="s">
        <v>159</v>
      </c>
      <c r="S457" s="13">
        <v>736.28</v>
      </c>
      <c r="T457" s="13">
        <v>3.38</v>
      </c>
      <c r="U457" s="13">
        <v>1500.05</v>
      </c>
    </row>
    <row r="458" spans="3:21" x14ac:dyDescent="0.25">
      <c r="C458" s="13">
        <v>4.08</v>
      </c>
      <c r="D458" s="13">
        <v>0.99</v>
      </c>
      <c r="E458" s="13">
        <v>2071.34</v>
      </c>
      <c r="G458" s="13">
        <v>9.25</v>
      </c>
      <c r="H458" s="13">
        <v>1.36</v>
      </c>
      <c r="I458" s="13">
        <v>6195.04</v>
      </c>
      <c r="K458" s="8" t="s">
        <v>159</v>
      </c>
      <c r="L458" s="8" t="s">
        <v>159</v>
      </c>
      <c r="M458" s="8" t="s">
        <v>159</v>
      </c>
      <c r="S458" s="13">
        <v>2.61</v>
      </c>
      <c r="T458" s="13">
        <v>4.3899999999999997</v>
      </c>
      <c r="U458" s="13">
        <v>3461.88</v>
      </c>
    </row>
    <row r="459" spans="3:21" x14ac:dyDescent="0.25">
      <c r="C459" s="13">
        <v>3.02</v>
      </c>
      <c r="D459" s="13">
        <v>8.2799999999999994</v>
      </c>
      <c r="E459" s="13">
        <v>4096.0200000000004</v>
      </c>
      <c r="G459" s="13">
        <v>5.53</v>
      </c>
      <c r="H459" s="13">
        <v>6.06</v>
      </c>
      <c r="I459" s="13">
        <v>3564.69</v>
      </c>
      <c r="K459" s="8" t="s">
        <v>159</v>
      </c>
      <c r="L459" s="8" t="s">
        <v>159</v>
      </c>
      <c r="M459" s="8" t="s">
        <v>159</v>
      </c>
      <c r="S459" s="13">
        <v>1.06</v>
      </c>
      <c r="T459" s="13">
        <v>9.1999999999999993</v>
      </c>
      <c r="U459" s="13">
        <v>3598.38</v>
      </c>
    </row>
    <row r="460" spans="3:21" x14ac:dyDescent="0.25">
      <c r="C460" s="13">
        <v>3.13</v>
      </c>
      <c r="D460" s="13">
        <v>3.96</v>
      </c>
      <c r="E460" s="13">
        <v>3162.43</v>
      </c>
      <c r="G460" s="13">
        <v>646.63</v>
      </c>
      <c r="H460" s="13">
        <v>6.79</v>
      </c>
      <c r="I460" s="13">
        <v>2791.83</v>
      </c>
      <c r="K460" s="8" t="s">
        <v>159</v>
      </c>
      <c r="L460" s="8" t="s">
        <v>159</v>
      </c>
      <c r="M460" s="8" t="s">
        <v>159</v>
      </c>
      <c r="S460" s="13">
        <v>1178.9100000000001</v>
      </c>
      <c r="T460" s="13">
        <v>7.15</v>
      </c>
      <c r="U460" s="13">
        <v>1738.12</v>
      </c>
    </row>
    <row r="461" spans="3:21" x14ac:dyDescent="0.25">
      <c r="C461" s="8" t="s">
        <v>159</v>
      </c>
      <c r="D461" s="8" t="s">
        <v>159</v>
      </c>
      <c r="E461" s="8" t="s">
        <v>159</v>
      </c>
      <c r="G461" s="13">
        <v>6.54</v>
      </c>
      <c r="H461" s="13">
        <v>6.11</v>
      </c>
      <c r="I461" s="13">
        <v>4667.2299999999996</v>
      </c>
      <c r="K461" s="8" t="s">
        <v>159</v>
      </c>
      <c r="L461" s="8" t="s">
        <v>159</v>
      </c>
      <c r="M461" s="8" t="s">
        <v>159</v>
      </c>
      <c r="S461" s="13">
        <v>881.78</v>
      </c>
      <c r="T461" s="13">
        <v>1.01</v>
      </c>
      <c r="U461" s="13">
        <v>2311.66</v>
      </c>
    </row>
    <row r="462" spans="3:21" x14ac:dyDescent="0.25">
      <c r="C462" s="8" t="s">
        <v>159</v>
      </c>
      <c r="D462" s="8" t="s">
        <v>159</v>
      </c>
      <c r="E462" s="8" t="s">
        <v>159</v>
      </c>
      <c r="G462" s="13">
        <v>9.43</v>
      </c>
      <c r="H462" s="13">
        <v>8.91</v>
      </c>
      <c r="I462" s="13">
        <v>5695.23</v>
      </c>
      <c r="K462" s="8" t="s">
        <v>159</v>
      </c>
      <c r="L462" s="8" t="s">
        <v>159</v>
      </c>
      <c r="M462" s="8" t="s">
        <v>159</v>
      </c>
      <c r="S462" s="13">
        <v>1335.58</v>
      </c>
      <c r="T462" s="13">
        <v>5.93</v>
      </c>
      <c r="U462" s="13">
        <v>2065.92</v>
      </c>
    </row>
    <row r="463" spans="3:21" x14ac:dyDescent="0.25">
      <c r="C463" s="8" t="s">
        <v>159</v>
      </c>
      <c r="D463" s="8" t="s">
        <v>159</v>
      </c>
      <c r="E463" s="8" t="s">
        <v>159</v>
      </c>
      <c r="G463" s="13">
        <v>608.6</v>
      </c>
      <c r="H463" s="13">
        <v>8.7200000000000006</v>
      </c>
      <c r="I463" s="13">
        <v>5268.58</v>
      </c>
      <c r="K463" s="8" t="s">
        <v>159</v>
      </c>
      <c r="L463" s="8" t="s">
        <v>159</v>
      </c>
      <c r="M463" s="8" t="s">
        <v>159</v>
      </c>
      <c r="S463" s="13">
        <v>805.61</v>
      </c>
      <c r="T463" s="13">
        <v>5.2</v>
      </c>
      <c r="U463" s="13">
        <v>2803.35</v>
      </c>
    </row>
    <row r="464" spans="3:21" x14ac:dyDescent="0.25">
      <c r="C464" s="8" t="s">
        <v>159</v>
      </c>
      <c r="D464" s="8" t="s">
        <v>159</v>
      </c>
      <c r="E464" s="8" t="s">
        <v>159</v>
      </c>
      <c r="G464" s="13">
        <v>3.99</v>
      </c>
      <c r="H464" s="13">
        <v>7.16</v>
      </c>
      <c r="I464" s="13">
        <v>2441.7600000000002</v>
      </c>
      <c r="K464" s="8" t="s">
        <v>159</v>
      </c>
      <c r="L464" s="8" t="s">
        <v>159</v>
      </c>
      <c r="M464" s="8" t="s">
        <v>159</v>
      </c>
      <c r="S464" s="13">
        <v>1973.89</v>
      </c>
      <c r="T464" s="13">
        <v>10.66</v>
      </c>
      <c r="U464" s="13">
        <v>1593.05</v>
      </c>
    </row>
    <row r="465" spans="3:21" x14ac:dyDescent="0.25">
      <c r="C465" s="8" t="s">
        <v>159</v>
      </c>
      <c r="D465" s="8" t="s">
        <v>159</v>
      </c>
      <c r="E465" s="8" t="s">
        <v>159</v>
      </c>
      <c r="G465" s="13">
        <v>241.45</v>
      </c>
      <c r="H465" s="13">
        <v>4.17</v>
      </c>
      <c r="I465" s="13">
        <v>4071.33</v>
      </c>
      <c r="K465" s="8" t="s">
        <v>159</v>
      </c>
      <c r="L465" s="8" t="s">
        <v>159</v>
      </c>
      <c r="M465" s="8" t="s">
        <v>159</v>
      </c>
      <c r="S465" s="13">
        <v>841.69</v>
      </c>
      <c r="T465" s="13">
        <v>8.4600000000000009</v>
      </c>
      <c r="U465" s="13">
        <v>1342.66</v>
      </c>
    </row>
    <row r="466" spans="3:21" x14ac:dyDescent="0.25">
      <c r="C466" s="8" t="s">
        <v>159</v>
      </c>
      <c r="D466" s="8" t="s">
        <v>159</v>
      </c>
      <c r="E466" s="8" t="s">
        <v>159</v>
      </c>
      <c r="G466" s="13">
        <v>1.52</v>
      </c>
      <c r="H466" s="13">
        <v>2.04</v>
      </c>
      <c r="I466" s="13">
        <v>2372.3200000000002</v>
      </c>
      <c r="K466" s="8" t="s">
        <v>159</v>
      </c>
      <c r="L466" s="8" t="s">
        <v>159</v>
      </c>
      <c r="M466" s="8" t="s">
        <v>159</v>
      </c>
      <c r="S466" s="13">
        <v>6.61</v>
      </c>
      <c r="T466" s="13">
        <v>1.53</v>
      </c>
      <c r="U466" s="13">
        <v>3079.21</v>
      </c>
    </row>
    <row r="467" spans="3:21" x14ac:dyDescent="0.25">
      <c r="C467" s="8" t="s">
        <v>159</v>
      </c>
      <c r="D467" s="8" t="s">
        <v>159</v>
      </c>
      <c r="E467" s="8" t="s">
        <v>159</v>
      </c>
      <c r="G467" s="13">
        <v>8.49</v>
      </c>
      <c r="H467" s="13">
        <v>8.17</v>
      </c>
      <c r="I467" s="13">
        <v>7371.59</v>
      </c>
      <c r="K467" s="8" t="s">
        <v>159</v>
      </c>
      <c r="L467" s="8" t="s">
        <v>159</v>
      </c>
      <c r="M467" s="8" t="s">
        <v>159</v>
      </c>
      <c r="S467" s="13">
        <v>7.86</v>
      </c>
      <c r="T467" s="13">
        <v>1.83</v>
      </c>
      <c r="U467" s="13">
        <v>1785.35</v>
      </c>
    </row>
    <row r="468" spans="3:21" x14ac:dyDescent="0.25">
      <c r="C468" s="8" t="s">
        <v>159</v>
      </c>
      <c r="D468" s="8" t="s">
        <v>159</v>
      </c>
      <c r="E468" s="8" t="s">
        <v>159</v>
      </c>
      <c r="G468" s="13">
        <v>0.63</v>
      </c>
      <c r="H468" s="13">
        <v>8.67</v>
      </c>
      <c r="I468" s="13">
        <v>3093.24</v>
      </c>
      <c r="K468" s="8" t="s">
        <v>159</v>
      </c>
      <c r="L468" s="8" t="s">
        <v>159</v>
      </c>
      <c r="M468" s="8" t="s">
        <v>159</v>
      </c>
      <c r="S468" s="13">
        <v>1364.48</v>
      </c>
      <c r="T468" s="13">
        <v>8.08</v>
      </c>
      <c r="U468" s="13">
        <v>1901.82</v>
      </c>
    </row>
    <row r="469" spans="3:21" x14ac:dyDescent="0.25">
      <c r="C469" s="8" t="s">
        <v>159</v>
      </c>
      <c r="D469" s="8" t="s">
        <v>159</v>
      </c>
      <c r="E469" s="8" t="s">
        <v>159</v>
      </c>
      <c r="G469" s="13">
        <v>2.4900000000000002</v>
      </c>
      <c r="H469" s="13">
        <v>5.9</v>
      </c>
      <c r="I469" s="13">
        <v>7250.15</v>
      </c>
      <c r="K469" s="8" t="s">
        <v>159</v>
      </c>
      <c r="L469" s="8" t="s">
        <v>159</v>
      </c>
      <c r="M469" s="8" t="s">
        <v>159</v>
      </c>
      <c r="S469" s="13">
        <v>1447.38</v>
      </c>
      <c r="T469" s="13">
        <v>6.97</v>
      </c>
      <c r="U469" s="13">
        <v>4049.9</v>
      </c>
    </row>
    <row r="470" spans="3:21" x14ac:dyDescent="0.25">
      <c r="C470" s="8" t="s">
        <v>159</v>
      </c>
      <c r="D470" s="8" t="s">
        <v>159</v>
      </c>
      <c r="E470" s="8" t="s">
        <v>159</v>
      </c>
      <c r="G470" s="13">
        <v>0.76</v>
      </c>
      <c r="H470" s="13">
        <v>6.6</v>
      </c>
      <c r="I470" s="13">
        <v>2455.52</v>
      </c>
      <c r="K470" s="8" t="s">
        <v>159</v>
      </c>
      <c r="L470" s="8" t="s">
        <v>159</v>
      </c>
      <c r="M470" s="8" t="s">
        <v>159</v>
      </c>
      <c r="S470" s="13">
        <v>3.51</v>
      </c>
      <c r="T470" s="13">
        <v>10.56</v>
      </c>
      <c r="U470" s="13">
        <v>3112.88</v>
      </c>
    </row>
    <row r="471" spans="3:21" x14ac:dyDescent="0.25">
      <c r="C471" s="8" t="s">
        <v>159</v>
      </c>
      <c r="D471" s="8" t="s">
        <v>159</v>
      </c>
      <c r="E471" s="8" t="s">
        <v>159</v>
      </c>
      <c r="G471" s="13">
        <v>0.27</v>
      </c>
      <c r="H471" s="13">
        <v>5.86</v>
      </c>
      <c r="I471" s="13">
        <v>3088.37</v>
      </c>
      <c r="K471" s="8" t="s">
        <v>159</v>
      </c>
      <c r="L471" s="8" t="s">
        <v>159</v>
      </c>
      <c r="M471" s="8" t="s">
        <v>159</v>
      </c>
      <c r="S471" s="13">
        <v>2.4</v>
      </c>
      <c r="T471" s="13">
        <v>8.93</v>
      </c>
      <c r="U471" s="13">
        <v>1913.44</v>
      </c>
    </row>
    <row r="472" spans="3:21" x14ac:dyDescent="0.25">
      <c r="C472" s="8" t="s">
        <v>159</v>
      </c>
      <c r="D472" s="8" t="s">
        <v>159</v>
      </c>
      <c r="E472" s="8" t="s">
        <v>159</v>
      </c>
      <c r="G472" s="13">
        <v>10.17</v>
      </c>
      <c r="H472" s="13">
        <v>4.71</v>
      </c>
      <c r="I472" s="13">
        <v>6493.96</v>
      </c>
      <c r="K472" s="8" t="s">
        <v>159</v>
      </c>
      <c r="L472" s="8" t="s">
        <v>159</v>
      </c>
      <c r="M472" s="8" t="s">
        <v>159</v>
      </c>
      <c r="S472" s="13">
        <v>0.88</v>
      </c>
      <c r="T472" s="13">
        <v>9.0299999999999994</v>
      </c>
      <c r="U472" s="13">
        <v>1543.37</v>
      </c>
    </row>
    <row r="473" spans="3:21" x14ac:dyDescent="0.25">
      <c r="C473" s="8" t="s">
        <v>159</v>
      </c>
      <c r="D473" s="8" t="s">
        <v>159</v>
      </c>
      <c r="E473" s="8" t="s">
        <v>159</v>
      </c>
      <c r="G473" s="13">
        <v>6.52</v>
      </c>
      <c r="H473" s="13">
        <v>2.85</v>
      </c>
      <c r="I473" s="13">
        <v>3113.86</v>
      </c>
      <c r="K473" s="8" t="s">
        <v>159</v>
      </c>
      <c r="L473" s="8" t="s">
        <v>159</v>
      </c>
      <c r="M473" s="8" t="s">
        <v>159</v>
      </c>
      <c r="S473" s="13">
        <v>9</v>
      </c>
      <c r="T473" s="13">
        <v>5.65</v>
      </c>
      <c r="U473" s="13">
        <v>2139.7399999999998</v>
      </c>
    </row>
    <row r="474" spans="3:21" x14ac:dyDescent="0.25">
      <c r="C474" s="8" t="s">
        <v>159</v>
      </c>
      <c r="D474" s="8" t="s">
        <v>159</v>
      </c>
      <c r="E474" s="8" t="s">
        <v>159</v>
      </c>
      <c r="G474" s="13">
        <v>3.39</v>
      </c>
      <c r="H474" s="13">
        <v>5.88</v>
      </c>
      <c r="I474" s="13">
        <v>6133.38</v>
      </c>
      <c r="K474" s="8" t="s">
        <v>159</v>
      </c>
      <c r="L474" s="8" t="s">
        <v>159</v>
      </c>
      <c r="M474" s="8" t="s">
        <v>159</v>
      </c>
      <c r="S474" s="13">
        <v>2.36</v>
      </c>
      <c r="T474" s="13">
        <v>6.17</v>
      </c>
      <c r="U474" s="13">
        <v>3010.46</v>
      </c>
    </row>
    <row r="475" spans="3:21" x14ac:dyDescent="0.25">
      <c r="C475" s="8" t="s">
        <v>159</v>
      </c>
      <c r="D475" s="8" t="s">
        <v>159</v>
      </c>
      <c r="E475" s="8" t="s">
        <v>159</v>
      </c>
      <c r="G475" s="13">
        <v>2.06</v>
      </c>
      <c r="H475" s="13">
        <v>1.24</v>
      </c>
      <c r="I475" s="13">
        <v>3551.65</v>
      </c>
      <c r="K475" s="8" t="s">
        <v>159</v>
      </c>
      <c r="L475" s="8" t="s">
        <v>159</v>
      </c>
      <c r="M475" s="8" t="s">
        <v>159</v>
      </c>
      <c r="S475" s="13">
        <v>10.54</v>
      </c>
      <c r="T475" s="13">
        <v>4.33</v>
      </c>
      <c r="U475" s="13">
        <v>4259.83</v>
      </c>
    </row>
    <row r="476" spans="3:21" x14ac:dyDescent="0.25">
      <c r="C476" s="8" t="s">
        <v>159</v>
      </c>
      <c r="D476" s="8" t="s">
        <v>159</v>
      </c>
      <c r="E476" s="8" t="s">
        <v>159</v>
      </c>
      <c r="G476" s="13">
        <v>893.35</v>
      </c>
      <c r="H476" s="13">
        <v>5.48</v>
      </c>
      <c r="I476" s="13">
        <v>2306.84</v>
      </c>
      <c r="K476" s="8" t="s">
        <v>159</v>
      </c>
      <c r="L476" s="8" t="s">
        <v>159</v>
      </c>
      <c r="M476" s="8" t="s">
        <v>159</v>
      </c>
      <c r="S476" s="13">
        <v>3.6</v>
      </c>
      <c r="T476" s="13">
        <v>6.42</v>
      </c>
      <c r="U476" s="13">
        <v>1583.52</v>
      </c>
    </row>
    <row r="477" spans="3:21" x14ac:dyDescent="0.25">
      <c r="C477" s="8" t="s">
        <v>159</v>
      </c>
      <c r="D477" s="8" t="s">
        <v>159</v>
      </c>
      <c r="E477" s="8" t="s">
        <v>159</v>
      </c>
      <c r="G477" s="13">
        <v>10.34</v>
      </c>
      <c r="H477" s="13">
        <v>3.1</v>
      </c>
      <c r="I477" s="13">
        <v>4769.9799999999996</v>
      </c>
      <c r="K477" s="8" t="s">
        <v>159</v>
      </c>
      <c r="L477" s="8" t="s">
        <v>159</v>
      </c>
      <c r="M477" s="8" t="s">
        <v>159</v>
      </c>
      <c r="S477" s="13">
        <v>905.96</v>
      </c>
      <c r="T477" s="13">
        <v>5.26</v>
      </c>
      <c r="U477" s="13">
        <v>1439.44</v>
      </c>
    </row>
    <row r="478" spans="3:21" x14ac:dyDescent="0.25">
      <c r="C478" s="8" t="s">
        <v>159</v>
      </c>
      <c r="D478" s="8" t="s">
        <v>159</v>
      </c>
      <c r="E478" s="8" t="s">
        <v>159</v>
      </c>
      <c r="G478" s="13">
        <v>707.01</v>
      </c>
      <c r="H478" s="13">
        <v>2.2599999999999998</v>
      </c>
      <c r="I478" s="13">
        <v>3965.45</v>
      </c>
      <c r="K478" s="8" t="s">
        <v>159</v>
      </c>
      <c r="L478" s="8" t="s">
        <v>159</v>
      </c>
      <c r="M478" s="8" t="s">
        <v>159</v>
      </c>
      <c r="S478" s="13">
        <v>714.63</v>
      </c>
      <c r="T478" s="13">
        <v>10.27</v>
      </c>
      <c r="U478" s="13">
        <v>821.49</v>
      </c>
    </row>
    <row r="479" spans="3:21" x14ac:dyDescent="0.25">
      <c r="C479" s="8" t="s">
        <v>159</v>
      </c>
      <c r="D479" s="8" t="s">
        <v>159</v>
      </c>
      <c r="E479" s="8" t="s">
        <v>159</v>
      </c>
      <c r="G479" s="13">
        <v>0.99</v>
      </c>
      <c r="H479" s="13">
        <v>2.2000000000000002</v>
      </c>
      <c r="I479" s="13">
        <v>3936.44</v>
      </c>
      <c r="K479" s="8" t="s">
        <v>159</v>
      </c>
      <c r="L479" s="8" t="s">
        <v>159</v>
      </c>
      <c r="M479" s="8" t="s">
        <v>159</v>
      </c>
      <c r="S479" s="13">
        <v>1410.61</v>
      </c>
      <c r="T479" s="13">
        <v>3.96</v>
      </c>
      <c r="U479" s="13">
        <v>2504.75</v>
      </c>
    </row>
    <row r="480" spans="3:21" x14ac:dyDescent="0.25">
      <c r="C480" s="8" t="s">
        <v>159</v>
      </c>
      <c r="D480" s="8" t="s">
        <v>159</v>
      </c>
      <c r="E480" s="8" t="s">
        <v>159</v>
      </c>
      <c r="G480" s="13">
        <v>5.13</v>
      </c>
      <c r="H480" s="13">
        <v>3.39</v>
      </c>
      <c r="I480" s="13">
        <v>5543.38</v>
      </c>
      <c r="K480" s="8" t="s">
        <v>159</v>
      </c>
      <c r="L480" s="8" t="s">
        <v>159</v>
      </c>
      <c r="M480" s="8" t="s">
        <v>159</v>
      </c>
      <c r="S480" s="13">
        <v>6.82</v>
      </c>
      <c r="T480" s="13">
        <v>4</v>
      </c>
      <c r="U480" s="13">
        <v>5821.16</v>
      </c>
    </row>
    <row r="481" spans="3:21" x14ac:dyDescent="0.25">
      <c r="C481" s="8" t="s">
        <v>159</v>
      </c>
      <c r="D481" s="8" t="s">
        <v>159</v>
      </c>
      <c r="E481" s="8" t="s">
        <v>159</v>
      </c>
      <c r="G481" s="13">
        <v>6.58</v>
      </c>
      <c r="H481" s="13">
        <v>4.18</v>
      </c>
      <c r="I481" s="13">
        <v>3989.61</v>
      </c>
      <c r="K481" s="8" t="s">
        <v>159</v>
      </c>
      <c r="L481" s="8" t="s">
        <v>159</v>
      </c>
      <c r="M481" s="8" t="s">
        <v>159</v>
      </c>
      <c r="S481" s="13">
        <v>762.37</v>
      </c>
      <c r="T481" s="13">
        <v>10.59</v>
      </c>
      <c r="U481" s="13">
        <v>9120.75</v>
      </c>
    </row>
    <row r="482" spans="3:21" x14ac:dyDescent="0.25">
      <c r="C482" s="8" t="s">
        <v>159</v>
      </c>
      <c r="D482" s="8" t="s">
        <v>159</v>
      </c>
      <c r="E482" s="8" t="s">
        <v>159</v>
      </c>
      <c r="G482" s="13">
        <v>716.75</v>
      </c>
      <c r="H482" s="13">
        <v>3.56</v>
      </c>
      <c r="I482" s="13">
        <v>3223.87</v>
      </c>
      <c r="K482" s="8" t="s">
        <v>159</v>
      </c>
      <c r="L482" s="8" t="s">
        <v>159</v>
      </c>
      <c r="M482" s="8" t="s">
        <v>159</v>
      </c>
      <c r="S482" s="13">
        <v>2.4900000000000002</v>
      </c>
      <c r="T482" s="13">
        <v>8</v>
      </c>
      <c r="U482" s="13">
        <v>1631.7</v>
      </c>
    </row>
    <row r="483" spans="3:21" x14ac:dyDescent="0.25">
      <c r="C483" s="8" t="s">
        <v>159</v>
      </c>
      <c r="D483" s="8" t="s">
        <v>159</v>
      </c>
      <c r="E483" s="8" t="s">
        <v>159</v>
      </c>
      <c r="G483" s="13">
        <v>603.98</v>
      </c>
      <c r="H483" s="13">
        <v>9.27</v>
      </c>
      <c r="I483" s="13">
        <v>4413.13</v>
      </c>
      <c r="K483" s="8" t="s">
        <v>159</v>
      </c>
      <c r="L483" s="8" t="s">
        <v>159</v>
      </c>
      <c r="M483" s="8" t="s">
        <v>159</v>
      </c>
      <c r="S483" s="13">
        <v>3.49</v>
      </c>
      <c r="T483" s="13">
        <v>2.93</v>
      </c>
      <c r="U483" s="13">
        <v>2414.44</v>
      </c>
    </row>
    <row r="484" spans="3:21" x14ac:dyDescent="0.25">
      <c r="C484" s="8" t="s">
        <v>159</v>
      </c>
      <c r="D484" s="8" t="s">
        <v>159</v>
      </c>
      <c r="E484" s="8" t="s">
        <v>159</v>
      </c>
      <c r="G484" s="13">
        <v>4.96</v>
      </c>
      <c r="H484" s="13">
        <v>7.04</v>
      </c>
      <c r="I484" s="13">
        <v>6420.85</v>
      </c>
      <c r="K484" s="8" t="s">
        <v>159</v>
      </c>
      <c r="L484" s="8" t="s">
        <v>159</v>
      </c>
      <c r="M484" s="8" t="s">
        <v>159</v>
      </c>
      <c r="S484" s="13">
        <v>7.23</v>
      </c>
      <c r="T484" s="13">
        <v>2.7</v>
      </c>
      <c r="U484" s="13">
        <v>3721.51</v>
      </c>
    </row>
    <row r="485" spans="3:21" x14ac:dyDescent="0.25">
      <c r="C485" s="8" t="s">
        <v>159</v>
      </c>
      <c r="D485" s="8" t="s">
        <v>159</v>
      </c>
      <c r="E485" s="8" t="s">
        <v>159</v>
      </c>
      <c r="G485" s="13">
        <v>2.29</v>
      </c>
      <c r="H485" s="13">
        <v>3.2</v>
      </c>
      <c r="I485" s="13">
        <v>2610.35</v>
      </c>
      <c r="K485" s="8" t="s">
        <v>159</v>
      </c>
      <c r="L485" s="8" t="s">
        <v>159</v>
      </c>
      <c r="M485" s="8" t="s">
        <v>159</v>
      </c>
      <c r="S485" s="13">
        <v>1.96</v>
      </c>
      <c r="T485" s="13">
        <v>6.75</v>
      </c>
      <c r="U485" s="13">
        <v>3319.98</v>
      </c>
    </row>
    <row r="486" spans="3:21" x14ac:dyDescent="0.25">
      <c r="C486" s="8" t="s">
        <v>159</v>
      </c>
      <c r="D486" s="8" t="s">
        <v>159</v>
      </c>
      <c r="E486" s="8" t="s">
        <v>159</v>
      </c>
      <c r="G486" s="13">
        <v>1.66</v>
      </c>
      <c r="H486" s="13">
        <v>0.77</v>
      </c>
      <c r="I486" s="13">
        <v>2673.37</v>
      </c>
      <c r="K486" s="8" t="s">
        <v>159</v>
      </c>
      <c r="L486" s="8" t="s">
        <v>159</v>
      </c>
      <c r="M486" s="8" t="s">
        <v>159</v>
      </c>
      <c r="S486" s="13">
        <v>8.14</v>
      </c>
      <c r="T486" s="13">
        <v>4.62</v>
      </c>
      <c r="U486" s="13">
        <v>4482.53</v>
      </c>
    </row>
    <row r="487" spans="3:21" x14ac:dyDescent="0.25">
      <c r="C487" s="8" t="s">
        <v>159</v>
      </c>
      <c r="D487" s="8" t="s">
        <v>159</v>
      </c>
      <c r="E487" s="8" t="s">
        <v>159</v>
      </c>
      <c r="G487" s="13">
        <v>9.02</v>
      </c>
      <c r="H487" s="13">
        <v>8.7799999999999994</v>
      </c>
      <c r="I487" s="13">
        <v>4329.6400000000003</v>
      </c>
      <c r="K487" s="8" t="s">
        <v>159</v>
      </c>
      <c r="L487" s="8" t="s">
        <v>159</v>
      </c>
      <c r="M487" s="8" t="s">
        <v>159</v>
      </c>
      <c r="S487" s="13">
        <v>1456</v>
      </c>
      <c r="T487" s="13">
        <v>8.57</v>
      </c>
      <c r="U487" s="13">
        <v>4127.3100000000004</v>
      </c>
    </row>
    <row r="488" spans="3:21" x14ac:dyDescent="0.25">
      <c r="C488" s="8" t="s">
        <v>159</v>
      </c>
      <c r="D488" s="8" t="s">
        <v>159</v>
      </c>
      <c r="E488" s="8" t="s">
        <v>159</v>
      </c>
      <c r="G488" s="13">
        <v>4.62</v>
      </c>
      <c r="H488" s="13">
        <v>3.48</v>
      </c>
      <c r="I488" s="13">
        <v>3718.86</v>
      </c>
      <c r="K488" s="8" t="s">
        <v>159</v>
      </c>
      <c r="L488" s="8" t="s">
        <v>159</v>
      </c>
      <c r="M488" s="8" t="s">
        <v>159</v>
      </c>
      <c r="S488" s="13">
        <v>9.91</v>
      </c>
      <c r="T488" s="13">
        <v>5.26</v>
      </c>
      <c r="U488" s="13">
        <v>2933.17</v>
      </c>
    </row>
    <row r="489" spans="3:21" x14ac:dyDescent="0.25">
      <c r="C489" s="8" t="s">
        <v>159</v>
      </c>
      <c r="D489" s="8" t="s">
        <v>159</v>
      </c>
      <c r="E489" s="8" t="s">
        <v>159</v>
      </c>
      <c r="G489" s="13">
        <v>9.69</v>
      </c>
      <c r="H489" s="13">
        <v>4.24</v>
      </c>
      <c r="I489" s="13">
        <v>2498.44</v>
      </c>
      <c r="K489" s="8" t="s">
        <v>159</v>
      </c>
      <c r="L489" s="8" t="s">
        <v>159</v>
      </c>
      <c r="M489" s="8" t="s">
        <v>159</v>
      </c>
      <c r="S489" s="13">
        <v>7.18</v>
      </c>
      <c r="T489" s="13">
        <v>3.7</v>
      </c>
      <c r="U489" s="13">
        <v>3660.3</v>
      </c>
    </row>
    <row r="490" spans="3:21" x14ac:dyDescent="0.25">
      <c r="C490" s="8" t="s">
        <v>159</v>
      </c>
      <c r="D490" s="8" t="s">
        <v>159</v>
      </c>
      <c r="E490" s="8" t="s">
        <v>159</v>
      </c>
      <c r="G490" s="13">
        <v>10.039999999999999</v>
      </c>
      <c r="H490" s="13">
        <v>4.45</v>
      </c>
      <c r="I490" s="13">
        <v>3277.52</v>
      </c>
      <c r="K490" s="8" t="s">
        <v>159</v>
      </c>
      <c r="L490" s="8" t="s">
        <v>159</v>
      </c>
      <c r="M490" s="8" t="s">
        <v>159</v>
      </c>
      <c r="S490" s="13">
        <v>1663.84</v>
      </c>
      <c r="T490" s="13">
        <v>8.64</v>
      </c>
      <c r="U490" s="13">
        <v>6072.6</v>
      </c>
    </row>
    <row r="491" spans="3:21" x14ac:dyDescent="0.25">
      <c r="C491" s="8" t="s">
        <v>159</v>
      </c>
      <c r="D491" s="8" t="s">
        <v>159</v>
      </c>
      <c r="E491" s="8" t="s">
        <v>159</v>
      </c>
      <c r="G491" s="13">
        <v>3.47</v>
      </c>
      <c r="H491" s="13">
        <v>6.9</v>
      </c>
      <c r="I491" s="13">
        <v>4095.42</v>
      </c>
      <c r="K491" s="8" t="s">
        <v>159</v>
      </c>
      <c r="L491" s="8" t="s">
        <v>159</v>
      </c>
      <c r="M491" s="8" t="s">
        <v>159</v>
      </c>
      <c r="S491" s="13">
        <v>884.34</v>
      </c>
      <c r="T491" s="13">
        <v>2.7</v>
      </c>
      <c r="U491" s="13">
        <v>2336.34</v>
      </c>
    </row>
    <row r="492" spans="3:21" x14ac:dyDescent="0.25">
      <c r="C492" s="8" t="s">
        <v>159</v>
      </c>
      <c r="D492" s="8" t="s">
        <v>159</v>
      </c>
      <c r="E492" s="8" t="s">
        <v>159</v>
      </c>
      <c r="G492" s="13">
        <v>759.55</v>
      </c>
      <c r="H492" s="13">
        <v>3.9</v>
      </c>
      <c r="I492" s="13">
        <v>3143.37</v>
      </c>
      <c r="K492" s="8" t="s">
        <v>159</v>
      </c>
      <c r="L492" s="8" t="s">
        <v>159</v>
      </c>
      <c r="M492" s="8" t="s">
        <v>159</v>
      </c>
      <c r="S492" s="13">
        <v>3.19</v>
      </c>
      <c r="T492" s="13">
        <v>0.39</v>
      </c>
      <c r="U492" s="13">
        <v>3665.54</v>
      </c>
    </row>
    <row r="493" spans="3:21" x14ac:dyDescent="0.25">
      <c r="C493" s="8" t="s">
        <v>159</v>
      </c>
      <c r="D493" s="8" t="s">
        <v>159</v>
      </c>
      <c r="E493" s="8" t="s">
        <v>159</v>
      </c>
      <c r="G493" s="13">
        <v>1.85</v>
      </c>
      <c r="H493" s="13">
        <v>7.92</v>
      </c>
      <c r="I493" s="13">
        <v>3559.34</v>
      </c>
      <c r="K493" s="8" t="s">
        <v>159</v>
      </c>
      <c r="L493" s="8" t="s">
        <v>159</v>
      </c>
      <c r="M493" s="8" t="s">
        <v>159</v>
      </c>
      <c r="S493" s="13">
        <v>4.58</v>
      </c>
      <c r="T493" s="13">
        <v>9.68</v>
      </c>
      <c r="U493" s="13">
        <v>1702.59</v>
      </c>
    </row>
    <row r="494" spans="3:21" x14ac:dyDescent="0.25">
      <c r="C494" s="8" t="s">
        <v>159</v>
      </c>
      <c r="D494" s="8" t="s">
        <v>159</v>
      </c>
      <c r="E494" s="8" t="s">
        <v>159</v>
      </c>
      <c r="G494" s="13">
        <v>2.88</v>
      </c>
      <c r="H494" s="13">
        <v>1.95</v>
      </c>
      <c r="I494" s="13">
        <v>6776.1</v>
      </c>
      <c r="K494" s="8" t="s">
        <v>159</v>
      </c>
      <c r="L494" s="8" t="s">
        <v>159</v>
      </c>
      <c r="M494" s="8" t="s">
        <v>159</v>
      </c>
      <c r="S494" s="13">
        <v>3.23</v>
      </c>
      <c r="T494" s="13">
        <v>3.4</v>
      </c>
      <c r="U494" s="13">
        <v>1304.07</v>
      </c>
    </row>
    <row r="495" spans="3:21" x14ac:dyDescent="0.25">
      <c r="C495" s="8" t="s">
        <v>159</v>
      </c>
      <c r="D495" s="8" t="s">
        <v>159</v>
      </c>
      <c r="E495" s="8" t="s">
        <v>159</v>
      </c>
      <c r="G495" s="13">
        <v>10.119999999999999</v>
      </c>
      <c r="H495" s="13">
        <v>3.38</v>
      </c>
      <c r="I495" s="13">
        <v>3380.15</v>
      </c>
      <c r="K495" s="8" t="s">
        <v>159</v>
      </c>
      <c r="L495" s="8" t="s">
        <v>159</v>
      </c>
      <c r="M495" s="8" t="s">
        <v>159</v>
      </c>
      <c r="S495" s="13">
        <v>1368.11</v>
      </c>
      <c r="T495" s="13">
        <v>7.11</v>
      </c>
      <c r="U495" s="13">
        <v>1376.25</v>
      </c>
    </row>
    <row r="496" spans="3:21" x14ac:dyDescent="0.25">
      <c r="C496" s="8" t="s">
        <v>159</v>
      </c>
      <c r="D496" s="8" t="s">
        <v>159</v>
      </c>
      <c r="E496" s="8" t="s">
        <v>159</v>
      </c>
      <c r="G496" s="13">
        <v>7.91</v>
      </c>
      <c r="H496" s="13">
        <v>7.62</v>
      </c>
      <c r="I496" s="13">
        <v>6293.22</v>
      </c>
      <c r="K496" s="8" t="s">
        <v>159</v>
      </c>
      <c r="L496" s="8" t="s">
        <v>159</v>
      </c>
      <c r="M496" s="8" t="s">
        <v>159</v>
      </c>
      <c r="S496" s="13">
        <v>3.78</v>
      </c>
      <c r="T496" s="13">
        <v>5.2</v>
      </c>
      <c r="U496" s="13">
        <v>2270.3000000000002</v>
      </c>
    </row>
    <row r="497" spans="3:21" x14ac:dyDescent="0.25">
      <c r="C497" s="8" t="s">
        <v>159</v>
      </c>
      <c r="D497" s="8" t="s">
        <v>159</v>
      </c>
      <c r="E497" s="8" t="s">
        <v>159</v>
      </c>
      <c r="G497" s="13">
        <v>6.28</v>
      </c>
      <c r="H497" s="13">
        <v>3.4</v>
      </c>
      <c r="I497" s="13">
        <v>4396.5200000000004</v>
      </c>
      <c r="K497" s="8" t="s">
        <v>159</v>
      </c>
      <c r="L497" s="8" t="s">
        <v>159</v>
      </c>
      <c r="M497" s="8" t="s">
        <v>159</v>
      </c>
      <c r="S497" s="13">
        <v>9.15</v>
      </c>
      <c r="T497" s="13">
        <v>3.39</v>
      </c>
      <c r="U497" s="13">
        <v>2779.42</v>
      </c>
    </row>
    <row r="498" spans="3:21" x14ac:dyDescent="0.25">
      <c r="C498" s="8" t="s">
        <v>159</v>
      </c>
      <c r="D498" s="8" t="s">
        <v>159</v>
      </c>
      <c r="E498" s="8" t="s">
        <v>159</v>
      </c>
      <c r="G498" s="13">
        <v>3.82</v>
      </c>
      <c r="H498" s="13">
        <v>5.16</v>
      </c>
      <c r="I498" s="13">
        <v>4224.05</v>
      </c>
      <c r="K498" s="8" t="s">
        <v>159</v>
      </c>
      <c r="L498" s="8" t="s">
        <v>159</v>
      </c>
      <c r="M498" s="8" t="s">
        <v>159</v>
      </c>
      <c r="S498" s="13">
        <v>3.62</v>
      </c>
      <c r="T498" s="13">
        <v>8.41</v>
      </c>
      <c r="U498" s="13">
        <v>4171.18</v>
      </c>
    </row>
    <row r="499" spans="3:21" x14ac:dyDescent="0.25">
      <c r="C499" s="8" t="s">
        <v>159</v>
      </c>
      <c r="D499" s="8" t="s">
        <v>159</v>
      </c>
      <c r="E499" s="8" t="s">
        <v>159</v>
      </c>
      <c r="G499" s="13">
        <v>6.33</v>
      </c>
      <c r="H499" s="13">
        <v>1.28</v>
      </c>
      <c r="I499" s="13">
        <v>4286.24</v>
      </c>
      <c r="K499" s="8" t="s">
        <v>159</v>
      </c>
      <c r="L499" s="8" t="s">
        <v>159</v>
      </c>
      <c r="M499" s="8" t="s">
        <v>159</v>
      </c>
      <c r="S499" s="13">
        <v>1056.77</v>
      </c>
      <c r="T499" s="13">
        <v>10.35</v>
      </c>
      <c r="U499" s="13">
        <v>1671.53</v>
      </c>
    </row>
    <row r="500" spans="3:21" x14ac:dyDescent="0.25">
      <c r="C500" s="8" t="s">
        <v>159</v>
      </c>
      <c r="D500" s="8" t="s">
        <v>159</v>
      </c>
      <c r="E500" s="8" t="s">
        <v>159</v>
      </c>
      <c r="G500" s="13">
        <v>9.83</v>
      </c>
      <c r="H500" s="13">
        <v>5.82</v>
      </c>
      <c r="I500" s="13">
        <v>6852.78</v>
      </c>
      <c r="K500" s="8" t="s">
        <v>159</v>
      </c>
      <c r="L500" s="8" t="s">
        <v>159</v>
      </c>
      <c r="M500" s="8" t="s">
        <v>159</v>
      </c>
      <c r="S500" s="13">
        <v>870.37</v>
      </c>
      <c r="T500" s="13">
        <v>3.09</v>
      </c>
      <c r="U500" s="13">
        <v>1547.9</v>
      </c>
    </row>
    <row r="501" spans="3:21" x14ac:dyDescent="0.25">
      <c r="C501" s="8" t="s">
        <v>159</v>
      </c>
      <c r="D501" s="8" t="s">
        <v>159</v>
      </c>
      <c r="E501" s="8" t="s">
        <v>159</v>
      </c>
      <c r="G501" s="13">
        <v>1.35</v>
      </c>
      <c r="H501" s="13">
        <v>8.06</v>
      </c>
      <c r="I501" s="13">
        <v>2792.86</v>
      </c>
      <c r="K501" s="8" t="s">
        <v>159</v>
      </c>
      <c r="L501" s="8" t="s">
        <v>159</v>
      </c>
      <c r="M501" s="8" t="s">
        <v>159</v>
      </c>
      <c r="S501" s="13">
        <v>2.38</v>
      </c>
      <c r="T501" s="13">
        <v>3.07</v>
      </c>
      <c r="U501" s="13">
        <v>2585.12</v>
      </c>
    </row>
    <row r="502" spans="3:21" x14ac:dyDescent="0.25">
      <c r="C502" s="8" t="s">
        <v>159</v>
      </c>
      <c r="D502" s="8" t="s">
        <v>159</v>
      </c>
      <c r="E502" s="8" t="s">
        <v>159</v>
      </c>
      <c r="G502" s="13">
        <v>10.64</v>
      </c>
      <c r="H502" s="13">
        <v>5.55</v>
      </c>
      <c r="I502" s="13">
        <v>4336.1400000000003</v>
      </c>
      <c r="K502" s="8" t="s">
        <v>159</v>
      </c>
      <c r="L502" s="8" t="s">
        <v>159</v>
      </c>
      <c r="M502" s="8" t="s">
        <v>159</v>
      </c>
      <c r="S502" s="13">
        <v>831.95</v>
      </c>
      <c r="T502" s="13">
        <v>0.85</v>
      </c>
      <c r="U502" s="13">
        <v>2990.95</v>
      </c>
    </row>
    <row r="503" spans="3:21" x14ac:dyDescent="0.25">
      <c r="C503" s="8" t="s">
        <v>159</v>
      </c>
      <c r="D503" s="8" t="s">
        <v>159</v>
      </c>
      <c r="E503" s="8" t="s">
        <v>159</v>
      </c>
      <c r="G503" s="13">
        <v>4.46</v>
      </c>
      <c r="H503" s="13">
        <v>7.72</v>
      </c>
      <c r="I503" s="13">
        <v>2564.1</v>
      </c>
      <c r="K503" s="8" t="s">
        <v>159</v>
      </c>
      <c r="L503" s="8" t="s">
        <v>159</v>
      </c>
      <c r="M503" s="8" t="s">
        <v>159</v>
      </c>
      <c r="S503" s="13">
        <v>831.55</v>
      </c>
      <c r="T503" s="13">
        <v>0.62</v>
      </c>
      <c r="U503" s="13">
        <v>2950.29</v>
      </c>
    </row>
    <row r="504" spans="3:21" x14ac:dyDescent="0.25">
      <c r="C504" s="8" t="s">
        <v>159</v>
      </c>
      <c r="D504" s="8" t="s">
        <v>159</v>
      </c>
      <c r="E504" s="8" t="s">
        <v>159</v>
      </c>
      <c r="G504" s="13">
        <v>0.14000000000000001</v>
      </c>
      <c r="H504" s="13">
        <v>9.07</v>
      </c>
      <c r="I504" s="13">
        <v>4201.62</v>
      </c>
      <c r="K504" s="8" t="s">
        <v>159</v>
      </c>
      <c r="L504" s="8" t="s">
        <v>159</v>
      </c>
      <c r="M504" s="8" t="s">
        <v>159</v>
      </c>
      <c r="S504" s="13">
        <v>749.97</v>
      </c>
      <c r="T504" s="13">
        <v>7.26</v>
      </c>
      <c r="U504" s="13">
        <v>3836.28</v>
      </c>
    </row>
    <row r="505" spans="3:21" x14ac:dyDescent="0.25">
      <c r="C505" s="8" t="s">
        <v>159</v>
      </c>
      <c r="D505" s="8" t="s">
        <v>159</v>
      </c>
      <c r="E505" s="8" t="s">
        <v>159</v>
      </c>
      <c r="G505" s="13">
        <v>9.24</v>
      </c>
      <c r="H505" s="13">
        <v>3.01</v>
      </c>
      <c r="I505" s="13">
        <v>2866.22</v>
      </c>
      <c r="K505" s="8" t="s">
        <v>159</v>
      </c>
      <c r="L505" s="8" t="s">
        <v>159</v>
      </c>
      <c r="M505" s="8" t="s">
        <v>159</v>
      </c>
      <c r="S505" s="13">
        <v>1561.87</v>
      </c>
      <c r="T505" s="13">
        <v>1.04</v>
      </c>
      <c r="U505" s="13">
        <v>1469.52</v>
      </c>
    </row>
    <row r="506" spans="3:21" x14ac:dyDescent="0.25">
      <c r="C506" s="8" t="s">
        <v>159</v>
      </c>
      <c r="D506" s="8" t="s">
        <v>159</v>
      </c>
      <c r="E506" s="8" t="s">
        <v>159</v>
      </c>
      <c r="G506" s="13">
        <v>4.29</v>
      </c>
      <c r="H506" s="13">
        <v>1.02</v>
      </c>
      <c r="I506" s="13">
        <v>3086.16</v>
      </c>
      <c r="K506" s="8" t="s">
        <v>159</v>
      </c>
      <c r="L506" s="8" t="s">
        <v>159</v>
      </c>
      <c r="M506" s="8" t="s">
        <v>159</v>
      </c>
      <c r="S506" s="13">
        <v>1115.79</v>
      </c>
      <c r="T506" s="13">
        <v>9.52</v>
      </c>
      <c r="U506" s="13">
        <v>2406.9699999999998</v>
      </c>
    </row>
    <row r="507" spans="3:21" x14ac:dyDescent="0.25">
      <c r="C507" s="8" t="s">
        <v>159</v>
      </c>
      <c r="D507" s="8" t="s">
        <v>159</v>
      </c>
      <c r="E507" s="8" t="s">
        <v>159</v>
      </c>
      <c r="G507" s="13">
        <v>6.56</v>
      </c>
      <c r="H507" s="13">
        <v>7.44</v>
      </c>
      <c r="I507" s="13">
        <v>2564.31</v>
      </c>
      <c r="K507" s="8" t="s">
        <v>159</v>
      </c>
      <c r="L507" s="8" t="s">
        <v>159</v>
      </c>
      <c r="M507" s="8" t="s">
        <v>159</v>
      </c>
      <c r="S507" s="13">
        <v>1140.48</v>
      </c>
      <c r="T507" s="13">
        <v>10.76</v>
      </c>
      <c r="U507" s="13">
        <v>1064.6400000000001</v>
      </c>
    </row>
    <row r="508" spans="3:21" x14ac:dyDescent="0.25">
      <c r="C508" s="8" t="s">
        <v>159</v>
      </c>
      <c r="D508" s="8" t="s">
        <v>159</v>
      </c>
      <c r="E508" s="8" t="s">
        <v>159</v>
      </c>
      <c r="G508" s="13">
        <v>3.38</v>
      </c>
      <c r="H508" s="13">
        <v>0.72</v>
      </c>
      <c r="I508" s="13">
        <v>3743.52</v>
      </c>
      <c r="K508" s="8" t="s">
        <v>159</v>
      </c>
      <c r="L508" s="8" t="s">
        <v>159</v>
      </c>
      <c r="M508" s="8" t="s">
        <v>159</v>
      </c>
      <c r="S508" s="13">
        <v>7.33</v>
      </c>
      <c r="T508" s="13">
        <v>2.34</v>
      </c>
      <c r="U508" s="13">
        <v>3600.75</v>
      </c>
    </row>
    <row r="509" spans="3:21" x14ac:dyDescent="0.25">
      <c r="C509" s="8" t="s">
        <v>159</v>
      </c>
      <c r="D509" s="8" t="s">
        <v>159</v>
      </c>
      <c r="E509" s="8" t="s">
        <v>159</v>
      </c>
      <c r="G509" s="13">
        <v>9.09</v>
      </c>
      <c r="H509" s="13">
        <v>4.4400000000000004</v>
      </c>
      <c r="I509" s="13">
        <v>4195.3999999999996</v>
      </c>
      <c r="K509" s="8" t="s">
        <v>159</v>
      </c>
      <c r="L509" s="8" t="s">
        <v>159</v>
      </c>
      <c r="M509" s="8" t="s">
        <v>159</v>
      </c>
      <c r="S509" s="13">
        <v>1089.8599999999999</v>
      </c>
      <c r="T509" s="13">
        <v>8.35</v>
      </c>
      <c r="U509" s="13">
        <v>3029.33</v>
      </c>
    </row>
    <row r="510" spans="3:21" x14ac:dyDescent="0.25">
      <c r="C510" s="8" t="s">
        <v>159</v>
      </c>
      <c r="D510" s="8" t="s">
        <v>159</v>
      </c>
      <c r="E510" s="8" t="s">
        <v>159</v>
      </c>
      <c r="G510" s="13">
        <v>0.22</v>
      </c>
      <c r="H510" s="13">
        <v>6.88</v>
      </c>
      <c r="I510" s="13">
        <v>3820.83</v>
      </c>
      <c r="K510" s="8" t="s">
        <v>159</v>
      </c>
      <c r="L510" s="8" t="s">
        <v>159</v>
      </c>
      <c r="M510" s="8" t="s">
        <v>159</v>
      </c>
      <c r="S510" s="13">
        <v>964.4</v>
      </c>
      <c r="T510" s="13">
        <v>2.86</v>
      </c>
      <c r="U510" s="13">
        <v>3745.94</v>
      </c>
    </row>
    <row r="511" spans="3:21" x14ac:dyDescent="0.25">
      <c r="C511" s="8" t="s">
        <v>159</v>
      </c>
      <c r="D511" s="8" t="s">
        <v>159</v>
      </c>
      <c r="E511" s="8" t="s">
        <v>159</v>
      </c>
      <c r="G511" s="13">
        <v>7.91</v>
      </c>
      <c r="H511" s="13">
        <v>8.98</v>
      </c>
      <c r="I511" s="13">
        <v>3960.45</v>
      </c>
      <c r="K511" s="8" t="s">
        <v>159</v>
      </c>
      <c r="L511" s="8" t="s">
        <v>159</v>
      </c>
      <c r="M511" s="8" t="s">
        <v>159</v>
      </c>
      <c r="S511" s="13">
        <v>1157.5</v>
      </c>
      <c r="T511" s="13">
        <v>0.94</v>
      </c>
      <c r="U511" s="13">
        <v>3130.41</v>
      </c>
    </row>
    <row r="512" spans="3:21" x14ac:dyDescent="0.25">
      <c r="C512" s="8" t="s">
        <v>159</v>
      </c>
      <c r="D512" s="8" t="s">
        <v>159</v>
      </c>
      <c r="E512" s="8" t="s">
        <v>159</v>
      </c>
      <c r="G512" s="13">
        <v>8.92</v>
      </c>
      <c r="H512" s="13">
        <v>7.16</v>
      </c>
      <c r="I512" s="13">
        <v>4374.8500000000004</v>
      </c>
      <c r="K512" s="8" t="s">
        <v>159</v>
      </c>
      <c r="L512" s="8" t="s">
        <v>159</v>
      </c>
      <c r="M512" s="8" t="s">
        <v>159</v>
      </c>
      <c r="S512" s="13">
        <v>5.09</v>
      </c>
      <c r="T512" s="13">
        <v>7.31</v>
      </c>
      <c r="U512" s="13">
        <v>2455.06</v>
      </c>
    </row>
    <row r="513" spans="3:21" x14ac:dyDescent="0.25">
      <c r="C513" s="8" t="s">
        <v>159</v>
      </c>
      <c r="D513" s="8" t="s">
        <v>159</v>
      </c>
      <c r="E513" s="8" t="s">
        <v>159</v>
      </c>
      <c r="G513" s="13">
        <v>7.27</v>
      </c>
      <c r="H513" s="13">
        <v>3.46</v>
      </c>
      <c r="I513" s="13">
        <v>3241.29</v>
      </c>
      <c r="K513" s="8" t="s">
        <v>159</v>
      </c>
      <c r="L513" s="8" t="s">
        <v>159</v>
      </c>
      <c r="M513" s="8" t="s">
        <v>159</v>
      </c>
      <c r="S513" s="13">
        <v>10.71</v>
      </c>
      <c r="T513" s="13">
        <v>3.41</v>
      </c>
      <c r="U513" s="13">
        <v>1260.53</v>
      </c>
    </row>
    <row r="514" spans="3:21" x14ac:dyDescent="0.25">
      <c r="C514" s="8" t="s">
        <v>159</v>
      </c>
      <c r="D514" s="8" t="s">
        <v>159</v>
      </c>
      <c r="E514" s="8" t="s">
        <v>159</v>
      </c>
      <c r="G514" s="13">
        <v>6.13</v>
      </c>
      <c r="H514" s="13">
        <v>2.23</v>
      </c>
      <c r="I514" s="13">
        <v>2133</v>
      </c>
      <c r="K514" s="8" t="s">
        <v>159</v>
      </c>
      <c r="L514" s="8" t="s">
        <v>159</v>
      </c>
      <c r="M514" s="8" t="s">
        <v>159</v>
      </c>
      <c r="S514" s="13">
        <v>3.92</v>
      </c>
      <c r="T514" s="13">
        <v>1.68</v>
      </c>
      <c r="U514" s="13">
        <v>9363.1200000000008</v>
      </c>
    </row>
    <row r="515" spans="3:21" x14ac:dyDescent="0.25">
      <c r="C515" s="8" t="s">
        <v>159</v>
      </c>
      <c r="D515" s="8" t="s">
        <v>159</v>
      </c>
      <c r="E515" s="8" t="s">
        <v>159</v>
      </c>
      <c r="G515" s="13">
        <v>577.05999999999995</v>
      </c>
      <c r="H515" s="13">
        <v>9.25</v>
      </c>
      <c r="I515" s="13">
        <v>4085.89</v>
      </c>
      <c r="K515" s="8" t="s">
        <v>159</v>
      </c>
      <c r="L515" s="8" t="s">
        <v>159</v>
      </c>
      <c r="M515" s="8" t="s">
        <v>159</v>
      </c>
      <c r="S515" s="13">
        <v>6.69</v>
      </c>
      <c r="T515" s="13">
        <v>3.25</v>
      </c>
      <c r="U515" s="13">
        <v>3120.62</v>
      </c>
    </row>
    <row r="516" spans="3:21" x14ac:dyDescent="0.25">
      <c r="C516" s="8" t="s">
        <v>159</v>
      </c>
      <c r="D516" s="8" t="s">
        <v>159</v>
      </c>
      <c r="E516" s="8" t="s">
        <v>159</v>
      </c>
      <c r="G516" s="13">
        <v>5.38</v>
      </c>
      <c r="H516" s="13">
        <v>3.95</v>
      </c>
      <c r="I516" s="13">
        <v>3751.19</v>
      </c>
      <c r="K516" s="8" t="s">
        <v>159</v>
      </c>
      <c r="L516" s="8" t="s">
        <v>159</v>
      </c>
      <c r="M516" s="8" t="s">
        <v>159</v>
      </c>
      <c r="S516" s="13">
        <v>6.67</v>
      </c>
      <c r="T516" s="13">
        <v>9.86</v>
      </c>
      <c r="U516" s="13">
        <v>5461.45</v>
      </c>
    </row>
    <row r="517" spans="3:21" x14ac:dyDescent="0.25">
      <c r="C517" s="8" t="s">
        <v>159</v>
      </c>
      <c r="D517" s="8" t="s">
        <v>159</v>
      </c>
      <c r="E517" s="8" t="s">
        <v>159</v>
      </c>
      <c r="G517" s="13">
        <v>5.3</v>
      </c>
      <c r="H517" s="13">
        <v>1.98</v>
      </c>
      <c r="I517" s="13">
        <v>3653.03</v>
      </c>
      <c r="K517" s="8" t="s">
        <v>159</v>
      </c>
      <c r="L517" s="8" t="s">
        <v>159</v>
      </c>
      <c r="M517" s="8" t="s">
        <v>159</v>
      </c>
      <c r="S517" s="13">
        <v>0.87</v>
      </c>
      <c r="T517" s="13">
        <v>2.96</v>
      </c>
      <c r="U517" s="13">
        <v>1117.06</v>
      </c>
    </row>
    <row r="518" spans="3:21" x14ac:dyDescent="0.25">
      <c r="C518" s="8" t="s">
        <v>159</v>
      </c>
      <c r="D518" s="8" t="s">
        <v>159</v>
      </c>
      <c r="E518" s="8" t="s">
        <v>159</v>
      </c>
      <c r="G518" s="13">
        <v>1.17</v>
      </c>
      <c r="H518" s="13">
        <v>5.08</v>
      </c>
      <c r="I518" s="13">
        <v>2541.33</v>
      </c>
      <c r="K518" s="8" t="s">
        <v>159</v>
      </c>
      <c r="L518" s="8" t="s">
        <v>159</v>
      </c>
      <c r="M518" s="8" t="s">
        <v>159</v>
      </c>
      <c r="S518" s="13">
        <v>838.32</v>
      </c>
      <c r="T518" s="13">
        <v>3.1</v>
      </c>
      <c r="U518" s="13">
        <v>2473.62</v>
      </c>
    </row>
    <row r="519" spans="3:21" x14ac:dyDescent="0.25">
      <c r="C519" s="8" t="s">
        <v>159</v>
      </c>
      <c r="D519" s="8" t="s">
        <v>159</v>
      </c>
      <c r="E519" s="8" t="s">
        <v>159</v>
      </c>
      <c r="G519" s="13">
        <v>682.96</v>
      </c>
      <c r="H519" s="13">
        <v>4.68</v>
      </c>
      <c r="I519" s="13">
        <v>4376.3900000000003</v>
      </c>
      <c r="K519" s="8" t="s">
        <v>159</v>
      </c>
      <c r="L519" s="8" t="s">
        <v>159</v>
      </c>
      <c r="M519" s="8" t="s">
        <v>159</v>
      </c>
      <c r="S519" s="13">
        <v>3.56</v>
      </c>
      <c r="T519" s="13">
        <v>4.71</v>
      </c>
      <c r="U519" s="13">
        <v>1670.36</v>
      </c>
    </row>
    <row r="520" spans="3:21" x14ac:dyDescent="0.25">
      <c r="C520" s="8" t="s">
        <v>159</v>
      </c>
      <c r="D520" s="8" t="s">
        <v>159</v>
      </c>
      <c r="E520" s="8" t="s">
        <v>159</v>
      </c>
      <c r="G520" s="13">
        <v>695.91</v>
      </c>
      <c r="H520" s="13">
        <v>9.75</v>
      </c>
      <c r="I520" s="13">
        <v>3554.65</v>
      </c>
      <c r="K520" s="8" t="s">
        <v>159</v>
      </c>
      <c r="L520" s="8" t="s">
        <v>159</v>
      </c>
      <c r="M520" s="8" t="s">
        <v>159</v>
      </c>
      <c r="S520" s="13">
        <v>3.55</v>
      </c>
      <c r="T520" s="13">
        <v>0.98</v>
      </c>
      <c r="U520" s="13">
        <v>8979.81</v>
      </c>
    </row>
    <row r="521" spans="3:21" x14ac:dyDescent="0.25">
      <c r="C521" s="8" t="s">
        <v>159</v>
      </c>
      <c r="D521" s="8" t="s">
        <v>159</v>
      </c>
      <c r="E521" s="8" t="s">
        <v>159</v>
      </c>
      <c r="G521" s="13">
        <v>634.6</v>
      </c>
      <c r="H521" s="13">
        <v>4.16</v>
      </c>
      <c r="I521" s="13">
        <v>3485.06</v>
      </c>
      <c r="K521" s="8" t="s">
        <v>159</v>
      </c>
      <c r="L521" s="8" t="s">
        <v>159</v>
      </c>
      <c r="M521" s="8" t="s">
        <v>159</v>
      </c>
      <c r="S521" s="13">
        <v>882.74</v>
      </c>
      <c r="T521" s="13">
        <v>0.87</v>
      </c>
      <c r="U521" s="13">
        <v>2650.44</v>
      </c>
    </row>
    <row r="522" spans="3:21" x14ac:dyDescent="0.25">
      <c r="C522" s="8" t="s">
        <v>159</v>
      </c>
      <c r="D522" s="8" t="s">
        <v>159</v>
      </c>
      <c r="E522" s="8" t="s">
        <v>159</v>
      </c>
      <c r="G522" s="13">
        <v>5.28</v>
      </c>
      <c r="H522" s="13">
        <v>1.7</v>
      </c>
      <c r="I522" s="13">
        <v>4432.21</v>
      </c>
      <c r="K522" s="8" t="s">
        <v>159</v>
      </c>
      <c r="L522" s="8" t="s">
        <v>159</v>
      </c>
      <c r="M522" s="8" t="s">
        <v>159</v>
      </c>
      <c r="S522" s="13">
        <v>7.5</v>
      </c>
      <c r="T522" s="13">
        <v>10.38</v>
      </c>
      <c r="U522" s="13">
        <v>4214.55</v>
      </c>
    </row>
    <row r="523" spans="3:21" x14ac:dyDescent="0.25">
      <c r="C523" s="8" t="s">
        <v>159</v>
      </c>
      <c r="D523" s="8" t="s">
        <v>159</v>
      </c>
      <c r="E523" s="8" t="s">
        <v>159</v>
      </c>
      <c r="G523" s="13">
        <v>641.33000000000004</v>
      </c>
      <c r="H523" s="13">
        <v>9.3800000000000008</v>
      </c>
      <c r="I523" s="13">
        <v>5555.55</v>
      </c>
      <c r="K523" s="8" t="s">
        <v>159</v>
      </c>
      <c r="L523" s="8" t="s">
        <v>159</v>
      </c>
      <c r="M523" s="8" t="s">
        <v>159</v>
      </c>
      <c r="S523" s="13">
        <v>10.66</v>
      </c>
      <c r="T523" s="13">
        <v>0.47</v>
      </c>
      <c r="U523" s="13">
        <v>2552.87</v>
      </c>
    </row>
    <row r="524" spans="3:21" x14ac:dyDescent="0.25">
      <c r="C524" s="8" t="s">
        <v>159</v>
      </c>
      <c r="D524" s="8" t="s">
        <v>159</v>
      </c>
      <c r="E524" s="8" t="s">
        <v>159</v>
      </c>
      <c r="G524" s="13">
        <v>6.62</v>
      </c>
      <c r="H524" s="13">
        <v>6.65</v>
      </c>
      <c r="I524" s="13">
        <v>3911.18</v>
      </c>
      <c r="K524" s="8" t="s">
        <v>159</v>
      </c>
      <c r="L524" s="8" t="s">
        <v>159</v>
      </c>
      <c r="M524" s="8" t="s">
        <v>159</v>
      </c>
      <c r="S524" s="13">
        <v>1181.1400000000001</v>
      </c>
      <c r="T524" s="13">
        <v>2.62</v>
      </c>
      <c r="U524" s="13">
        <v>1695.59</v>
      </c>
    </row>
    <row r="525" spans="3:21" x14ac:dyDescent="0.25">
      <c r="C525" s="8" t="s">
        <v>159</v>
      </c>
      <c r="D525" s="8" t="s">
        <v>159</v>
      </c>
      <c r="E525" s="8" t="s">
        <v>159</v>
      </c>
      <c r="G525" s="13">
        <v>2.66</v>
      </c>
      <c r="H525" s="13">
        <v>7.1</v>
      </c>
      <c r="I525" s="13">
        <v>3096.06</v>
      </c>
      <c r="K525" s="8" t="s">
        <v>159</v>
      </c>
      <c r="L525" s="8" t="s">
        <v>159</v>
      </c>
      <c r="M525" s="8" t="s">
        <v>159</v>
      </c>
      <c r="S525" s="13">
        <v>717.93</v>
      </c>
      <c r="T525" s="13">
        <v>10.41</v>
      </c>
      <c r="U525" s="13">
        <v>887.49</v>
      </c>
    </row>
    <row r="526" spans="3:21" x14ac:dyDescent="0.25">
      <c r="C526" s="8" t="s">
        <v>159</v>
      </c>
      <c r="D526" s="8" t="s">
        <v>159</v>
      </c>
      <c r="E526" s="8" t="s">
        <v>159</v>
      </c>
      <c r="G526" s="13">
        <v>5.84</v>
      </c>
      <c r="H526" s="13">
        <v>3.19</v>
      </c>
      <c r="I526" s="13">
        <v>4008.05</v>
      </c>
      <c r="K526" s="8" t="s">
        <v>159</v>
      </c>
      <c r="L526" s="8" t="s">
        <v>159</v>
      </c>
      <c r="M526" s="8" t="s">
        <v>159</v>
      </c>
      <c r="S526" s="13">
        <v>1.1399999999999999</v>
      </c>
      <c r="T526" s="13">
        <v>6.35</v>
      </c>
      <c r="U526" s="13">
        <v>6386.06</v>
      </c>
    </row>
    <row r="527" spans="3:21" x14ac:dyDescent="0.25">
      <c r="C527" s="8" t="s">
        <v>159</v>
      </c>
      <c r="D527" s="8" t="s">
        <v>159</v>
      </c>
      <c r="E527" s="8" t="s">
        <v>159</v>
      </c>
      <c r="G527" s="13">
        <v>10.01</v>
      </c>
      <c r="H527" s="13">
        <v>8.5299999999999994</v>
      </c>
      <c r="I527" s="13">
        <v>5336.64</v>
      </c>
      <c r="K527" s="8" t="s">
        <v>159</v>
      </c>
      <c r="L527" s="8" t="s">
        <v>159</v>
      </c>
      <c r="M527" s="8" t="s">
        <v>159</v>
      </c>
      <c r="S527" s="13">
        <v>1263.0999999999999</v>
      </c>
      <c r="T527" s="13">
        <v>7.9</v>
      </c>
      <c r="U527" s="13">
        <v>2797.37</v>
      </c>
    </row>
    <row r="528" spans="3:21" x14ac:dyDescent="0.25">
      <c r="C528" s="8" t="s">
        <v>159</v>
      </c>
      <c r="D528" s="8" t="s">
        <v>159</v>
      </c>
      <c r="E528" s="8" t="s">
        <v>159</v>
      </c>
      <c r="G528" s="13">
        <v>626.27</v>
      </c>
      <c r="H528" s="13">
        <v>5.7</v>
      </c>
      <c r="I528" s="13">
        <v>2581.85</v>
      </c>
      <c r="K528" s="8" t="s">
        <v>159</v>
      </c>
      <c r="L528" s="8" t="s">
        <v>159</v>
      </c>
      <c r="M528" s="8" t="s">
        <v>159</v>
      </c>
      <c r="S528" s="13">
        <v>1051.5899999999999</v>
      </c>
      <c r="T528" s="13">
        <v>6.62</v>
      </c>
      <c r="U528" s="13">
        <v>2268.9499999999998</v>
      </c>
    </row>
    <row r="529" spans="3:21" x14ac:dyDescent="0.25">
      <c r="C529" s="8" t="s">
        <v>159</v>
      </c>
      <c r="D529" s="8" t="s">
        <v>159</v>
      </c>
      <c r="E529" s="8" t="s">
        <v>159</v>
      </c>
      <c r="G529" s="13">
        <v>3.39</v>
      </c>
      <c r="H529" s="13">
        <v>5.19</v>
      </c>
      <c r="I529" s="13">
        <v>3193.88</v>
      </c>
      <c r="K529" s="8" t="s">
        <v>159</v>
      </c>
      <c r="L529" s="8" t="s">
        <v>159</v>
      </c>
      <c r="M529" s="8" t="s">
        <v>159</v>
      </c>
      <c r="S529" s="13">
        <v>6.83</v>
      </c>
      <c r="T529" s="13">
        <v>0.61</v>
      </c>
      <c r="U529" s="13">
        <v>2928.8</v>
      </c>
    </row>
    <row r="530" spans="3:21" x14ac:dyDescent="0.25">
      <c r="C530" s="8" t="s">
        <v>159</v>
      </c>
      <c r="D530" s="8" t="s">
        <v>159</v>
      </c>
      <c r="E530" s="8" t="s">
        <v>159</v>
      </c>
      <c r="G530" s="13">
        <v>682.52</v>
      </c>
      <c r="H530" s="13">
        <v>6.05</v>
      </c>
      <c r="I530" s="13">
        <v>3522.53</v>
      </c>
      <c r="K530" s="8" t="s">
        <v>159</v>
      </c>
      <c r="L530" s="8" t="s">
        <v>159</v>
      </c>
      <c r="M530" s="8" t="s">
        <v>159</v>
      </c>
      <c r="S530" s="13">
        <v>6.01</v>
      </c>
      <c r="T530" s="13">
        <v>6.61</v>
      </c>
      <c r="U530" s="13">
        <v>1869.82</v>
      </c>
    </row>
    <row r="531" spans="3:21" x14ac:dyDescent="0.25">
      <c r="C531" s="8" t="s">
        <v>159</v>
      </c>
      <c r="D531" s="8" t="s">
        <v>159</v>
      </c>
      <c r="E531" s="8" t="s">
        <v>159</v>
      </c>
      <c r="G531" s="13">
        <v>698.38</v>
      </c>
      <c r="H531" s="13">
        <v>8.2799999999999994</v>
      </c>
      <c r="I531" s="13">
        <v>3860.29</v>
      </c>
      <c r="K531" s="8" t="s">
        <v>159</v>
      </c>
      <c r="L531" s="8" t="s">
        <v>159</v>
      </c>
      <c r="M531" s="8" t="s">
        <v>159</v>
      </c>
      <c r="S531" s="13">
        <v>819.8</v>
      </c>
      <c r="T531" s="13">
        <v>6.89</v>
      </c>
      <c r="U531" s="13">
        <v>2002.64</v>
      </c>
    </row>
    <row r="532" spans="3:21" x14ac:dyDescent="0.25">
      <c r="C532" s="8" t="s">
        <v>159</v>
      </c>
      <c r="D532" s="8" t="s">
        <v>159</v>
      </c>
      <c r="E532" s="8" t="s">
        <v>159</v>
      </c>
      <c r="G532" s="13">
        <v>605.16999999999996</v>
      </c>
      <c r="H532" s="13">
        <v>4.08</v>
      </c>
      <c r="I532" s="13">
        <v>4405</v>
      </c>
      <c r="K532" s="8" t="s">
        <v>159</v>
      </c>
      <c r="L532" s="8" t="s">
        <v>159</v>
      </c>
      <c r="M532" s="8" t="s">
        <v>159</v>
      </c>
      <c r="S532" s="13">
        <v>854.94</v>
      </c>
      <c r="T532" s="13">
        <v>2.1800000000000002</v>
      </c>
      <c r="U532" s="13">
        <v>3759.66</v>
      </c>
    </row>
    <row r="533" spans="3:21" x14ac:dyDescent="0.25">
      <c r="C533" s="8" t="s">
        <v>159</v>
      </c>
      <c r="D533" s="8" t="s">
        <v>159</v>
      </c>
      <c r="E533" s="8" t="s">
        <v>159</v>
      </c>
      <c r="G533" s="13">
        <v>656.54</v>
      </c>
      <c r="H533" s="13">
        <v>6.74</v>
      </c>
      <c r="I533" s="13">
        <v>4251.62</v>
      </c>
      <c r="K533" s="8" t="s">
        <v>159</v>
      </c>
      <c r="L533" s="8" t="s">
        <v>159</v>
      </c>
      <c r="M533" s="8" t="s">
        <v>159</v>
      </c>
      <c r="S533" s="13">
        <v>0.71</v>
      </c>
      <c r="T533" s="13">
        <v>3.75</v>
      </c>
      <c r="U533" s="13">
        <v>4489.32</v>
      </c>
    </row>
    <row r="534" spans="3:21" x14ac:dyDescent="0.25">
      <c r="C534" s="8" t="s">
        <v>159</v>
      </c>
      <c r="D534" s="8" t="s">
        <v>159</v>
      </c>
      <c r="E534" s="8" t="s">
        <v>159</v>
      </c>
      <c r="G534" s="13">
        <v>10.08</v>
      </c>
      <c r="H534" s="13">
        <v>6.35</v>
      </c>
      <c r="I534" s="13">
        <v>4003.41</v>
      </c>
      <c r="K534" s="8" t="s">
        <v>159</v>
      </c>
      <c r="L534" s="8" t="s">
        <v>159</v>
      </c>
      <c r="M534" s="8" t="s">
        <v>159</v>
      </c>
      <c r="S534" s="13">
        <v>6.4</v>
      </c>
      <c r="T534" s="13">
        <v>8.32</v>
      </c>
      <c r="U534" s="13">
        <v>5031.55</v>
      </c>
    </row>
    <row r="535" spans="3:21" x14ac:dyDescent="0.25">
      <c r="C535" s="8" t="s">
        <v>159</v>
      </c>
      <c r="D535" s="8" t="s">
        <v>159</v>
      </c>
      <c r="E535" s="8" t="s">
        <v>159</v>
      </c>
      <c r="G535" s="13">
        <v>648.79</v>
      </c>
      <c r="H535" s="13">
        <v>7.01</v>
      </c>
      <c r="I535" s="13">
        <v>8065.52</v>
      </c>
      <c r="K535" s="8" t="s">
        <v>159</v>
      </c>
      <c r="L535" s="8" t="s">
        <v>159</v>
      </c>
      <c r="M535" s="8" t="s">
        <v>159</v>
      </c>
      <c r="S535" s="13">
        <v>798.62</v>
      </c>
      <c r="T535" s="13">
        <v>6.98</v>
      </c>
      <c r="U535" s="13">
        <v>3362.52</v>
      </c>
    </row>
    <row r="536" spans="3:21" x14ac:dyDescent="0.25">
      <c r="C536" s="8" t="s">
        <v>159</v>
      </c>
      <c r="D536" s="8" t="s">
        <v>159</v>
      </c>
      <c r="E536" s="8" t="s">
        <v>159</v>
      </c>
      <c r="G536" s="13">
        <v>655.04999999999995</v>
      </c>
      <c r="H536" s="13">
        <v>7.01</v>
      </c>
      <c r="I536" s="13">
        <v>5251.58</v>
      </c>
      <c r="K536" s="8" t="s">
        <v>159</v>
      </c>
      <c r="L536" s="8" t="s">
        <v>159</v>
      </c>
      <c r="M536" s="8" t="s">
        <v>159</v>
      </c>
      <c r="S536" s="13">
        <v>1675.68</v>
      </c>
      <c r="T536" s="13">
        <v>8.2799999999999994</v>
      </c>
      <c r="U536" s="13">
        <v>1424.71</v>
      </c>
    </row>
    <row r="537" spans="3:21" x14ac:dyDescent="0.25">
      <c r="C537" s="8" t="s">
        <v>159</v>
      </c>
      <c r="D537" s="8" t="s">
        <v>159</v>
      </c>
      <c r="E537" s="8" t="s">
        <v>159</v>
      </c>
      <c r="G537" s="13">
        <v>593.23</v>
      </c>
      <c r="H537" s="13">
        <v>4.01</v>
      </c>
      <c r="I537" s="13">
        <v>5349.41</v>
      </c>
      <c r="K537" s="8" t="s">
        <v>159</v>
      </c>
      <c r="L537" s="8" t="s">
        <v>159</v>
      </c>
      <c r="M537" s="8" t="s">
        <v>159</v>
      </c>
      <c r="S537" s="13">
        <v>0.94</v>
      </c>
      <c r="T537" s="13">
        <v>4.75</v>
      </c>
      <c r="U537" s="13">
        <v>7886.43</v>
      </c>
    </row>
    <row r="538" spans="3:21" x14ac:dyDescent="0.25">
      <c r="C538" s="8" t="s">
        <v>159</v>
      </c>
      <c r="D538" s="8" t="s">
        <v>159</v>
      </c>
      <c r="E538" s="8" t="s">
        <v>159</v>
      </c>
      <c r="G538" s="13">
        <v>9.81</v>
      </c>
      <c r="H538" s="13">
        <v>3.99</v>
      </c>
      <c r="I538" s="13">
        <v>4642.96</v>
      </c>
      <c r="K538" s="8" t="s">
        <v>159</v>
      </c>
      <c r="L538" s="8" t="s">
        <v>159</v>
      </c>
      <c r="M538" s="8" t="s">
        <v>159</v>
      </c>
      <c r="S538" s="13">
        <v>1913.14</v>
      </c>
      <c r="T538" s="13">
        <v>1.88</v>
      </c>
      <c r="U538" s="13">
        <v>2979.5</v>
      </c>
    </row>
    <row r="539" spans="3:21" x14ac:dyDescent="0.25">
      <c r="C539" s="8" t="s">
        <v>159</v>
      </c>
      <c r="D539" s="8" t="s">
        <v>159</v>
      </c>
      <c r="E539" s="8" t="s">
        <v>159</v>
      </c>
      <c r="G539" s="13">
        <v>676.77</v>
      </c>
      <c r="H539" s="13">
        <v>6.7</v>
      </c>
      <c r="I539" s="13">
        <v>3225.22</v>
      </c>
      <c r="K539" s="8" t="s">
        <v>159</v>
      </c>
      <c r="L539" s="8" t="s">
        <v>159</v>
      </c>
      <c r="M539" s="8" t="s">
        <v>159</v>
      </c>
      <c r="S539" s="13">
        <v>2.0299999999999998</v>
      </c>
      <c r="T539" s="13">
        <v>7.74</v>
      </c>
      <c r="U539" s="13">
        <v>5287.32</v>
      </c>
    </row>
    <row r="540" spans="3:21" x14ac:dyDescent="0.25">
      <c r="C540" s="8" t="s">
        <v>159</v>
      </c>
      <c r="D540" s="8" t="s">
        <v>159</v>
      </c>
      <c r="E540" s="8" t="s">
        <v>159</v>
      </c>
      <c r="G540" s="13">
        <v>5.49</v>
      </c>
      <c r="H540" s="13">
        <v>2.2400000000000002</v>
      </c>
      <c r="I540" s="13">
        <v>6743.39</v>
      </c>
      <c r="K540" s="8" t="s">
        <v>159</v>
      </c>
      <c r="L540" s="8" t="s">
        <v>159</v>
      </c>
      <c r="M540" s="8" t="s">
        <v>159</v>
      </c>
      <c r="S540" s="13">
        <v>4.28</v>
      </c>
      <c r="T540" s="13">
        <v>0.82</v>
      </c>
      <c r="U540" s="13">
        <v>5494.19</v>
      </c>
    </row>
    <row r="541" spans="3:21" x14ac:dyDescent="0.25">
      <c r="C541" s="8" t="s">
        <v>159</v>
      </c>
      <c r="D541" s="8" t="s">
        <v>159</v>
      </c>
      <c r="E541" s="8" t="s">
        <v>159</v>
      </c>
      <c r="G541" s="13">
        <v>677.84</v>
      </c>
      <c r="H541" s="13">
        <v>4.28</v>
      </c>
      <c r="I541" s="13">
        <v>4150.2</v>
      </c>
      <c r="K541" s="8" t="s">
        <v>159</v>
      </c>
      <c r="L541" s="8" t="s">
        <v>159</v>
      </c>
      <c r="M541" s="8" t="s">
        <v>159</v>
      </c>
      <c r="S541" s="13">
        <v>1602.46</v>
      </c>
      <c r="T541" s="13">
        <v>4.09</v>
      </c>
      <c r="U541" s="13">
        <v>4486.54</v>
      </c>
    </row>
    <row r="542" spans="3:21" x14ac:dyDescent="0.25">
      <c r="C542" s="8" t="s">
        <v>159</v>
      </c>
      <c r="D542" s="8" t="s">
        <v>159</v>
      </c>
      <c r="E542" s="8" t="s">
        <v>159</v>
      </c>
      <c r="G542" s="13">
        <v>8.01</v>
      </c>
      <c r="H542" s="13">
        <v>8.1</v>
      </c>
      <c r="I542" s="13">
        <v>3711.96</v>
      </c>
      <c r="K542" s="8" t="s">
        <v>159</v>
      </c>
      <c r="L542" s="8" t="s">
        <v>159</v>
      </c>
      <c r="M542" s="8" t="s">
        <v>159</v>
      </c>
      <c r="S542" s="13">
        <v>5.22</v>
      </c>
      <c r="T542" s="13">
        <v>3.52</v>
      </c>
      <c r="U542" s="13">
        <v>2746.55</v>
      </c>
    </row>
    <row r="543" spans="3:21" x14ac:dyDescent="0.25">
      <c r="C543" s="8" t="s">
        <v>159</v>
      </c>
      <c r="D543" s="8" t="s">
        <v>159</v>
      </c>
      <c r="E543" s="8" t="s">
        <v>159</v>
      </c>
      <c r="G543" s="13">
        <v>4.47</v>
      </c>
      <c r="H543" s="13">
        <v>9.0500000000000007</v>
      </c>
      <c r="I543" s="13">
        <v>3322.4</v>
      </c>
      <c r="K543" s="8" t="s">
        <v>159</v>
      </c>
      <c r="L543" s="8" t="s">
        <v>159</v>
      </c>
      <c r="M543" s="8" t="s">
        <v>159</v>
      </c>
      <c r="S543" s="13">
        <v>2044.55</v>
      </c>
      <c r="T543" s="13">
        <v>4.79</v>
      </c>
      <c r="U543" s="13">
        <v>1465.75</v>
      </c>
    </row>
    <row r="544" spans="3:21" x14ac:dyDescent="0.25">
      <c r="C544" s="8" t="s">
        <v>159</v>
      </c>
      <c r="D544" s="8" t="s">
        <v>159</v>
      </c>
      <c r="E544" s="8" t="s">
        <v>159</v>
      </c>
      <c r="G544" s="13">
        <v>6.96</v>
      </c>
      <c r="H544" s="13">
        <v>3.22</v>
      </c>
      <c r="I544" s="13">
        <v>4855.67</v>
      </c>
      <c r="K544" s="8" t="s">
        <v>159</v>
      </c>
      <c r="L544" s="8" t="s">
        <v>159</v>
      </c>
      <c r="M544" s="8" t="s">
        <v>159</v>
      </c>
      <c r="S544" s="13">
        <v>9.73</v>
      </c>
      <c r="T544" s="13">
        <v>3.47</v>
      </c>
      <c r="U544" s="13">
        <v>7472.29</v>
      </c>
    </row>
    <row r="545" spans="3:21" x14ac:dyDescent="0.25">
      <c r="C545" s="8" t="s">
        <v>159</v>
      </c>
      <c r="D545" s="8" t="s">
        <v>159</v>
      </c>
      <c r="E545" s="8" t="s">
        <v>159</v>
      </c>
      <c r="G545" s="13">
        <v>2.54</v>
      </c>
      <c r="H545" s="13">
        <v>1.64</v>
      </c>
      <c r="I545" s="13">
        <v>2915.14</v>
      </c>
      <c r="K545" s="8" t="s">
        <v>159</v>
      </c>
      <c r="L545" s="8" t="s">
        <v>159</v>
      </c>
      <c r="M545" s="8" t="s">
        <v>159</v>
      </c>
      <c r="S545" s="13">
        <v>1488.9</v>
      </c>
      <c r="T545" s="13">
        <v>10.29</v>
      </c>
      <c r="U545" s="13">
        <v>9290.1299999999992</v>
      </c>
    </row>
    <row r="546" spans="3:21" x14ac:dyDescent="0.25">
      <c r="C546" s="8" t="s">
        <v>159</v>
      </c>
      <c r="D546" s="8" t="s">
        <v>159</v>
      </c>
      <c r="E546" s="8" t="s">
        <v>159</v>
      </c>
      <c r="G546" s="13">
        <v>0.32</v>
      </c>
      <c r="H546" s="13">
        <v>2.6</v>
      </c>
      <c r="I546" s="13">
        <v>3262.75</v>
      </c>
      <c r="K546" s="8" t="s">
        <v>159</v>
      </c>
      <c r="L546" s="8" t="s">
        <v>159</v>
      </c>
      <c r="M546" s="8" t="s">
        <v>159</v>
      </c>
      <c r="S546" s="13">
        <v>1079.45</v>
      </c>
      <c r="T546" s="13">
        <v>9.3699999999999992</v>
      </c>
      <c r="U546" s="13">
        <v>1030.5</v>
      </c>
    </row>
    <row r="547" spans="3:21" x14ac:dyDescent="0.25">
      <c r="C547" s="8" t="s">
        <v>159</v>
      </c>
      <c r="D547" s="8" t="s">
        <v>159</v>
      </c>
      <c r="E547" s="8" t="s">
        <v>159</v>
      </c>
      <c r="G547" s="13">
        <v>8.32</v>
      </c>
      <c r="H547" s="13">
        <v>2.78</v>
      </c>
      <c r="I547" s="13">
        <v>2629.46</v>
      </c>
      <c r="K547" s="8" t="s">
        <v>159</v>
      </c>
      <c r="L547" s="8" t="s">
        <v>159</v>
      </c>
      <c r="M547" s="8" t="s">
        <v>159</v>
      </c>
      <c r="S547" s="13">
        <v>1089.5899999999999</v>
      </c>
      <c r="T547" s="13">
        <v>2.62</v>
      </c>
      <c r="U547" s="13">
        <v>1720.67</v>
      </c>
    </row>
    <row r="548" spans="3:21" x14ac:dyDescent="0.25">
      <c r="C548" s="8" t="s">
        <v>159</v>
      </c>
      <c r="D548" s="8" t="s">
        <v>159</v>
      </c>
      <c r="E548" s="8" t="s">
        <v>159</v>
      </c>
      <c r="G548" s="13">
        <v>530.63</v>
      </c>
      <c r="H548" s="13">
        <v>8.4600000000000009</v>
      </c>
      <c r="I548" s="13">
        <v>3641.45</v>
      </c>
      <c r="K548" s="8" t="s">
        <v>159</v>
      </c>
      <c r="L548" s="8" t="s">
        <v>159</v>
      </c>
      <c r="M548" s="8" t="s">
        <v>159</v>
      </c>
      <c r="S548" s="13">
        <v>7.81</v>
      </c>
      <c r="T548" s="13">
        <v>6.65</v>
      </c>
      <c r="U548" s="13">
        <v>1860.9</v>
      </c>
    </row>
    <row r="549" spans="3:21" x14ac:dyDescent="0.25">
      <c r="C549" s="8" t="s">
        <v>159</v>
      </c>
      <c r="D549" s="8" t="s">
        <v>159</v>
      </c>
      <c r="E549" s="8" t="s">
        <v>159</v>
      </c>
      <c r="G549" s="13">
        <v>1.75</v>
      </c>
      <c r="H549" s="13">
        <v>9.51</v>
      </c>
      <c r="I549" s="13">
        <v>10864.03</v>
      </c>
      <c r="K549" s="8" t="s">
        <v>159</v>
      </c>
      <c r="L549" s="8" t="s">
        <v>159</v>
      </c>
      <c r="M549" s="8" t="s">
        <v>159</v>
      </c>
      <c r="S549" s="13">
        <v>848.64</v>
      </c>
      <c r="T549" s="13">
        <v>9.0399999999999991</v>
      </c>
      <c r="U549" s="13">
        <v>1748.61</v>
      </c>
    </row>
    <row r="550" spans="3:21" x14ac:dyDescent="0.25">
      <c r="C550" s="8" t="s">
        <v>159</v>
      </c>
      <c r="D550" s="8" t="s">
        <v>159</v>
      </c>
      <c r="E550" s="8" t="s">
        <v>159</v>
      </c>
      <c r="G550" s="13">
        <v>1.26</v>
      </c>
      <c r="H550" s="13">
        <v>1.7</v>
      </c>
      <c r="I550" s="13">
        <v>4431.22</v>
      </c>
      <c r="K550" s="8" t="s">
        <v>159</v>
      </c>
      <c r="L550" s="8" t="s">
        <v>159</v>
      </c>
      <c r="M550" s="8" t="s">
        <v>159</v>
      </c>
      <c r="S550" s="13">
        <v>0.81</v>
      </c>
      <c r="T550" s="13">
        <v>2.2999999999999998</v>
      </c>
      <c r="U550" s="13">
        <v>2467.64</v>
      </c>
    </row>
    <row r="551" spans="3:21" x14ac:dyDescent="0.25">
      <c r="C551" s="8" t="s">
        <v>159</v>
      </c>
      <c r="D551" s="8" t="s">
        <v>159</v>
      </c>
      <c r="E551" s="8" t="s">
        <v>159</v>
      </c>
      <c r="G551" s="13">
        <v>0.64</v>
      </c>
      <c r="H551" s="13">
        <v>6.81</v>
      </c>
      <c r="I551" s="13">
        <v>7197.95</v>
      </c>
      <c r="K551" s="8" t="s">
        <v>159</v>
      </c>
      <c r="L551" s="8" t="s">
        <v>159</v>
      </c>
      <c r="M551" s="8" t="s">
        <v>159</v>
      </c>
      <c r="S551" s="13">
        <v>4.12</v>
      </c>
      <c r="T551" s="13">
        <v>7.06</v>
      </c>
      <c r="U551" s="13">
        <v>3596.16</v>
      </c>
    </row>
    <row r="552" spans="3:21" x14ac:dyDescent="0.25">
      <c r="C552" s="8" t="s">
        <v>159</v>
      </c>
      <c r="D552" s="8" t="s">
        <v>159</v>
      </c>
      <c r="E552" s="8" t="s">
        <v>159</v>
      </c>
      <c r="G552" s="13">
        <v>6.16</v>
      </c>
      <c r="H552" s="13">
        <v>9.09</v>
      </c>
      <c r="I552" s="13">
        <v>4559.01</v>
      </c>
      <c r="K552" s="8" t="s">
        <v>159</v>
      </c>
      <c r="L552" s="8" t="s">
        <v>159</v>
      </c>
      <c r="M552" s="8" t="s">
        <v>159</v>
      </c>
      <c r="S552" s="13">
        <v>4.34</v>
      </c>
      <c r="T552" s="13">
        <v>5.22</v>
      </c>
      <c r="U552" s="13">
        <v>4361.43</v>
      </c>
    </row>
    <row r="553" spans="3:21" x14ac:dyDescent="0.25">
      <c r="C553" s="8" t="s">
        <v>159</v>
      </c>
      <c r="D553" s="8" t="s">
        <v>159</v>
      </c>
      <c r="E553" s="8" t="s">
        <v>159</v>
      </c>
      <c r="G553" s="13">
        <v>8.66</v>
      </c>
      <c r="H553" s="13">
        <v>8.94</v>
      </c>
      <c r="I553" s="13">
        <v>5452.91</v>
      </c>
      <c r="K553" s="8" t="s">
        <v>159</v>
      </c>
      <c r="L553" s="8" t="s">
        <v>159</v>
      </c>
      <c r="M553" s="8" t="s">
        <v>159</v>
      </c>
      <c r="S553" s="13">
        <v>8.0500000000000007</v>
      </c>
      <c r="T553" s="13">
        <v>6.37</v>
      </c>
      <c r="U553" s="13">
        <v>3972.4</v>
      </c>
    </row>
    <row r="554" spans="3:21" x14ac:dyDescent="0.25">
      <c r="C554" s="8" t="s">
        <v>159</v>
      </c>
      <c r="D554" s="8" t="s">
        <v>159</v>
      </c>
      <c r="E554" s="8" t="s">
        <v>159</v>
      </c>
      <c r="G554" s="13">
        <v>0.81</v>
      </c>
      <c r="H554" s="13">
        <v>1.44</v>
      </c>
      <c r="I554" s="13">
        <v>4743.55</v>
      </c>
      <c r="K554" s="8" t="s">
        <v>159</v>
      </c>
      <c r="L554" s="8" t="s">
        <v>159</v>
      </c>
      <c r="M554" s="8" t="s">
        <v>159</v>
      </c>
      <c r="S554" s="13">
        <v>9.33</v>
      </c>
      <c r="T554" s="13">
        <v>4.91</v>
      </c>
      <c r="U554" s="13">
        <v>4046.2</v>
      </c>
    </row>
    <row r="555" spans="3:21" x14ac:dyDescent="0.25">
      <c r="C555" s="8" t="s">
        <v>159</v>
      </c>
      <c r="D555" s="8" t="s">
        <v>159</v>
      </c>
      <c r="E555" s="8" t="s">
        <v>159</v>
      </c>
      <c r="G555" s="13">
        <v>5.6</v>
      </c>
      <c r="H555" s="13">
        <v>8.6999999999999993</v>
      </c>
      <c r="I555" s="13">
        <v>5175.55</v>
      </c>
      <c r="K555" s="8" t="s">
        <v>159</v>
      </c>
      <c r="L555" s="8" t="s">
        <v>159</v>
      </c>
      <c r="M555" s="8" t="s">
        <v>159</v>
      </c>
      <c r="S555" s="13">
        <v>8.75</v>
      </c>
      <c r="T555" s="13">
        <v>1.22</v>
      </c>
      <c r="U555" s="13">
        <v>2457.09</v>
      </c>
    </row>
    <row r="556" spans="3:21" x14ac:dyDescent="0.25">
      <c r="C556" s="8" t="s">
        <v>159</v>
      </c>
      <c r="D556" s="8" t="s">
        <v>159</v>
      </c>
      <c r="E556" s="8" t="s">
        <v>159</v>
      </c>
      <c r="G556" s="13">
        <v>1.17</v>
      </c>
      <c r="H556" s="13">
        <v>3.19</v>
      </c>
      <c r="I556" s="13">
        <v>7281.8</v>
      </c>
      <c r="K556" s="8" t="s">
        <v>159</v>
      </c>
      <c r="L556" s="8" t="s">
        <v>159</v>
      </c>
      <c r="M556" s="8" t="s">
        <v>159</v>
      </c>
      <c r="S556" s="13">
        <v>1112.04</v>
      </c>
      <c r="T556" s="13">
        <v>1.38</v>
      </c>
      <c r="U556" s="13">
        <v>3055.07</v>
      </c>
    </row>
    <row r="557" spans="3:21" x14ac:dyDescent="0.25">
      <c r="C557" s="8" t="s">
        <v>159</v>
      </c>
      <c r="D557" s="8" t="s">
        <v>159</v>
      </c>
      <c r="E557" s="8" t="s">
        <v>159</v>
      </c>
      <c r="G557" s="13">
        <v>1.54</v>
      </c>
      <c r="H557" s="13">
        <v>4.33</v>
      </c>
      <c r="I557" s="13">
        <v>3077.56</v>
      </c>
      <c r="K557" s="8" t="s">
        <v>159</v>
      </c>
      <c r="L557" s="8" t="s">
        <v>159</v>
      </c>
      <c r="M557" s="8" t="s">
        <v>159</v>
      </c>
      <c r="S557" s="13">
        <v>10.94</v>
      </c>
      <c r="T557" s="13">
        <v>9.3699999999999992</v>
      </c>
      <c r="U557" s="13">
        <v>1315.52</v>
      </c>
    </row>
    <row r="558" spans="3:21" x14ac:dyDescent="0.25">
      <c r="C558" s="8" t="s">
        <v>159</v>
      </c>
      <c r="D558" s="8" t="s">
        <v>159</v>
      </c>
      <c r="E558" s="8" t="s">
        <v>159</v>
      </c>
      <c r="G558" s="13">
        <v>7.1</v>
      </c>
      <c r="H558" s="13">
        <v>7.98</v>
      </c>
      <c r="I558" s="13">
        <v>4487.53</v>
      </c>
      <c r="K558" s="8" t="s">
        <v>159</v>
      </c>
      <c r="L558" s="8" t="s">
        <v>159</v>
      </c>
      <c r="M558" s="8" t="s">
        <v>159</v>
      </c>
      <c r="S558" s="13">
        <v>6.89</v>
      </c>
      <c r="T558" s="13">
        <v>9.42</v>
      </c>
      <c r="U558" s="13">
        <v>1652.41</v>
      </c>
    </row>
    <row r="559" spans="3:21" x14ac:dyDescent="0.25">
      <c r="C559" s="8" t="s">
        <v>159</v>
      </c>
      <c r="D559" s="8" t="s">
        <v>159</v>
      </c>
      <c r="E559" s="8" t="s">
        <v>159</v>
      </c>
      <c r="G559" s="13">
        <v>685.3</v>
      </c>
      <c r="H559" s="13">
        <v>2.97</v>
      </c>
      <c r="I559" s="13">
        <v>3677.43</v>
      </c>
      <c r="K559" s="8" t="s">
        <v>159</v>
      </c>
      <c r="L559" s="8" t="s">
        <v>159</v>
      </c>
      <c r="M559" s="8" t="s">
        <v>159</v>
      </c>
      <c r="S559" s="13">
        <v>10.54</v>
      </c>
      <c r="T559" s="13">
        <v>1.7</v>
      </c>
      <c r="U559" s="13">
        <v>994.85</v>
      </c>
    </row>
    <row r="560" spans="3:21" x14ac:dyDescent="0.25">
      <c r="C560" s="8" t="s">
        <v>159</v>
      </c>
      <c r="D560" s="8" t="s">
        <v>159</v>
      </c>
      <c r="E560" s="8" t="s">
        <v>159</v>
      </c>
      <c r="G560" s="13">
        <v>1.81</v>
      </c>
      <c r="H560" s="13">
        <v>3.33</v>
      </c>
      <c r="I560" s="13">
        <v>5081</v>
      </c>
      <c r="K560" s="8" t="s">
        <v>159</v>
      </c>
      <c r="L560" s="8" t="s">
        <v>159</v>
      </c>
      <c r="M560" s="8" t="s">
        <v>159</v>
      </c>
      <c r="S560" s="13">
        <v>10.51</v>
      </c>
      <c r="T560" s="13">
        <v>6.87</v>
      </c>
      <c r="U560" s="13">
        <v>999.51</v>
      </c>
    </row>
    <row r="561" spans="3:21" x14ac:dyDescent="0.25">
      <c r="C561" s="8" t="s">
        <v>159</v>
      </c>
      <c r="D561" s="8" t="s">
        <v>159</v>
      </c>
      <c r="E561" s="8" t="s">
        <v>159</v>
      </c>
      <c r="G561" s="13">
        <v>6.27</v>
      </c>
      <c r="H561" s="13">
        <v>1.88</v>
      </c>
      <c r="I561" s="13">
        <v>4347.6099999999997</v>
      </c>
      <c r="K561" s="8" t="s">
        <v>159</v>
      </c>
      <c r="L561" s="8" t="s">
        <v>159</v>
      </c>
      <c r="M561" s="8" t="s">
        <v>159</v>
      </c>
      <c r="S561" s="13">
        <v>10.34</v>
      </c>
      <c r="T561" s="13">
        <v>2.13</v>
      </c>
      <c r="U561" s="13">
        <v>1245.9000000000001</v>
      </c>
    </row>
    <row r="562" spans="3:21" x14ac:dyDescent="0.25">
      <c r="C562" s="8" t="s">
        <v>159</v>
      </c>
      <c r="D562" s="8" t="s">
        <v>159</v>
      </c>
      <c r="E562" s="8" t="s">
        <v>159</v>
      </c>
      <c r="G562" s="13">
        <v>7.49</v>
      </c>
      <c r="H562" s="13">
        <v>2.48</v>
      </c>
      <c r="I562" s="13">
        <v>2459.69</v>
      </c>
      <c r="K562" s="8" t="s">
        <v>159</v>
      </c>
      <c r="L562" s="8" t="s">
        <v>159</v>
      </c>
      <c r="M562" s="8" t="s">
        <v>159</v>
      </c>
      <c r="S562" s="13">
        <v>9.77</v>
      </c>
      <c r="T562" s="13">
        <v>1.04</v>
      </c>
      <c r="U562" s="13">
        <v>2243.65</v>
      </c>
    </row>
    <row r="563" spans="3:21" x14ac:dyDescent="0.25">
      <c r="C563" s="8" t="s">
        <v>159</v>
      </c>
      <c r="D563" s="8" t="s">
        <v>159</v>
      </c>
      <c r="E563" s="8" t="s">
        <v>159</v>
      </c>
      <c r="G563" s="13">
        <v>3.27</v>
      </c>
      <c r="H563" s="13">
        <v>1.71</v>
      </c>
      <c r="I563" s="13">
        <v>3703.28</v>
      </c>
      <c r="K563" s="8" t="s">
        <v>159</v>
      </c>
      <c r="L563" s="8" t="s">
        <v>159</v>
      </c>
      <c r="M563" s="8" t="s">
        <v>159</v>
      </c>
      <c r="S563" s="13">
        <v>4.13</v>
      </c>
      <c r="T563" s="13">
        <v>1.79</v>
      </c>
      <c r="U563" s="13">
        <v>3551.19</v>
      </c>
    </row>
    <row r="564" spans="3:21" x14ac:dyDescent="0.25">
      <c r="C564" s="8" t="s">
        <v>159</v>
      </c>
      <c r="D564" s="8" t="s">
        <v>159</v>
      </c>
      <c r="E564" s="8" t="s">
        <v>159</v>
      </c>
      <c r="G564" s="13">
        <v>8.24</v>
      </c>
      <c r="H564" s="13">
        <v>7.85</v>
      </c>
      <c r="I564" s="13">
        <v>2860.52</v>
      </c>
      <c r="K564" s="8" t="s">
        <v>159</v>
      </c>
      <c r="L564" s="8" t="s">
        <v>159</v>
      </c>
      <c r="M564" s="8" t="s">
        <v>159</v>
      </c>
      <c r="S564" s="13">
        <v>2082.71</v>
      </c>
      <c r="T564" s="13">
        <v>1.97</v>
      </c>
      <c r="U564" s="13">
        <v>7536.77</v>
      </c>
    </row>
    <row r="565" spans="3:21" x14ac:dyDescent="0.25">
      <c r="C565" s="8" t="s">
        <v>159</v>
      </c>
      <c r="D565" s="8" t="s">
        <v>159</v>
      </c>
      <c r="E565" s="8" t="s">
        <v>159</v>
      </c>
      <c r="G565" s="13">
        <v>0.3</v>
      </c>
      <c r="H565" s="13">
        <v>5.13</v>
      </c>
      <c r="I565" s="13">
        <v>3119.06</v>
      </c>
      <c r="K565" s="8" t="s">
        <v>159</v>
      </c>
      <c r="L565" s="8" t="s">
        <v>159</v>
      </c>
      <c r="M565" s="8" t="s">
        <v>159</v>
      </c>
      <c r="S565" s="13">
        <v>1273.17</v>
      </c>
      <c r="T565" s="13">
        <v>1.59</v>
      </c>
      <c r="U565" s="13">
        <v>3119.57</v>
      </c>
    </row>
    <row r="566" spans="3:21" x14ac:dyDescent="0.25">
      <c r="C566" s="8" t="s">
        <v>159</v>
      </c>
      <c r="D566" s="8" t="s">
        <v>159</v>
      </c>
      <c r="E566" s="8" t="s">
        <v>159</v>
      </c>
      <c r="G566" s="13">
        <v>7.07</v>
      </c>
      <c r="H566" s="13">
        <v>7.7</v>
      </c>
      <c r="I566" s="13">
        <v>3866.91</v>
      </c>
      <c r="K566" s="8" t="s">
        <v>159</v>
      </c>
      <c r="L566" s="8" t="s">
        <v>159</v>
      </c>
      <c r="M566" s="8" t="s">
        <v>159</v>
      </c>
      <c r="S566" s="13">
        <v>952.42</v>
      </c>
      <c r="T566" s="13">
        <v>3.7</v>
      </c>
      <c r="U566" s="13">
        <v>1582.39</v>
      </c>
    </row>
    <row r="567" spans="3:21" x14ac:dyDescent="0.25">
      <c r="C567" s="8" t="s">
        <v>159</v>
      </c>
      <c r="D567" s="8" t="s">
        <v>159</v>
      </c>
      <c r="E567" s="8" t="s">
        <v>159</v>
      </c>
      <c r="G567" s="13">
        <v>10.17</v>
      </c>
      <c r="H567" s="13">
        <v>6.33</v>
      </c>
      <c r="I567" s="13">
        <v>7540.3</v>
      </c>
      <c r="K567" s="8" t="s">
        <v>159</v>
      </c>
      <c r="L567" s="8" t="s">
        <v>159</v>
      </c>
      <c r="M567" s="8" t="s">
        <v>159</v>
      </c>
      <c r="S567" s="13">
        <v>0.73</v>
      </c>
      <c r="T567" s="13">
        <v>10.7</v>
      </c>
      <c r="U567" s="13">
        <v>1862.55</v>
      </c>
    </row>
    <row r="568" spans="3:21" x14ac:dyDescent="0.25">
      <c r="C568" s="8" t="s">
        <v>159</v>
      </c>
      <c r="D568" s="8" t="s">
        <v>159</v>
      </c>
      <c r="E568" s="8" t="s">
        <v>159</v>
      </c>
      <c r="G568" s="13">
        <v>2.31</v>
      </c>
      <c r="H568" s="13">
        <v>4.47</v>
      </c>
      <c r="I568" s="13">
        <v>3239.23</v>
      </c>
      <c r="K568" s="8" t="s">
        <v>159</v>
      </c>
      <c r="L568" s="8" t="s">
        <v>159</v>
      </c>
      <c r="M568" s="8" t="s">
        <v>159</v>
      </c>
      <c r="S568" s="13">
        <v>781.41</v>
      </c>
      <c r="T568" s="13">
        <v>1.42</v>
      </c>
      <c r="U568" s="13">
        <v>386.3</v>
      </c>
    </row>
    <row r="569" spans="3:21" x14ac:dyDescent="0.25">
      <c r="C569" s="8" t="s">
        <v>159</v>
      </c>
      <c r="D569" s="8" t="s">
        <v>159</v>
      </c>
      <c r="E569" s="8" t="s">
        <v>159</v>
      </c>
      <c r="G569" s="13">
        <v>5.55</v>
      </c>
      <c r="H569" s="13">
        <v>9.2899999999999991</v>
      </c>
      <c r="I569" s="13">
        <v>10924.13</v>
      </c>
      <c r="K569" s="8" t="s">
        <v>159</v>
      </c>
      <c r="L569" s="8" t="s">
        <v>159</v>
      </c>
      <c r="M569" s="8" t="s">
        <v>159</v>
      </c>
      <c r="S569" s="13">
        <v>1663.37</v>
      </c>
      <c r="T569" s="13">
        <v>6.7</v>
      </c>
      <c r="U569" s="13">
        <v>2235.5</v>
      </c>
    </row>
    <row r="570" spans="3:21" x14ac:dyDescent="0.25">
      <c r="C570" s="8" t="s">
        <v>159</v>
      </c>
      <c r="D570" s="8" t="s">
        <v>159</v>
      </c>
      <c r="E570" s="8" t="s">
        <v>159</v>
      </c>
      <c r="G570" s="13">
        <v>7.84</v>
      </c>
      <c r="H570" s="13">
        <v>7.63</v>
      </c>
      <c r="I570" s="13">
        <v>4277.0600000000004</v>
      </c>
      <c r="K570" s="8" t="s">
        <v>159</v>
      </c>
      <c r="L570" s="8" t="s">
        <v>159</v>
      </c>
      <c r="M570" s="8" t="s">
        <v>159</v>
      </c>
      <c r="S570" s="13">
        <v>1271.6600000000001</v>
      </c>
      <c r="T570" s="13">
        <v>6.16</v>
      </c>
      <c r="U570" s="13">
        <v>2307</v>
      </c>
    </row>
    <row r="571" spans="3:21" x14ac:dyDescent="0.25">
      <c r="C571" s="8" t="s">
        <v>159</v>
      </c>
      <c r="D571" s="8" t="s">
        <v>159</v>
      </c>
      <c r="E571" s="8" t="s">
        <v>159</v>
      </c>
      <c r="G571" s="13">
        <v>8.41</v>
      </c>
      <c r="H571" s="13">
        <v>7.79</v>
      </c>
      <c r="I571" s="13">
        <v>4982.8100000000004</v>
      </c>
      <c r="K571" s="8" t="s">
        <v>159</v>
      </c>
      <c r="L571" s="8" t="s">
        <v>159</v>
      </c>
      <c r="M571" s="8" t="s">
        <v>159</v>
      </c>
      <c r="S571" s="13">
        <v>10.58</v>
      </c>
      <c r="T571" s="13">
        <v>4.78</v>
      </c>
      <c r="U571" s="13">
        <v>3521.95</v>
      </c>
    </row>
    <row r="572" spans="3:21" x14ac:dyDescent="0.25">
      <c r="C572" s="8" t="s">
        <v>159</v>
      </c>
      <c r="D572" s="8" t="s">
        <v>159</v>
      </c>
      <c r="E572" s="8" t="s">
        <v>159</v>
      </c>
      <c r="G572" s="13">
        <v>7.37</v>
      </c>
      <c r="H572" s="13">
        <v>5.58</v>
      </c>
      <c r="I572" s="13">
        <v>4070</v>
      </c>
      <c r="K572" s="8" t="s">
        <v>159</v>
      </c>
      <c r="L572" s="8" t="s">
        <v>159</v>
      </c>
      <c r="M572" s="8" t="s">
        <v>159</v>
      </c>
      <c r="S572" s="13">
        <v>5.75</v>
      </c>
      <c r="T572" s="13">
        <v>1.05</v>
      </c>
      <c r="U572" s="13">
        <v>2873.34</v>
      </c>
    </row>
    <row r="573" spans="3:21" x14ac:dyDescent="0.25">
      <c r="C573" s="8" t="s">
        <v>159</v>
      </c>
      <c r="D573" s="8" t="s">
        <v>159</v>
      </c>
      <c r="E573" s="8" t="s">
        <v>159</v>
      </c>
      <c r="G573" s="13">
        <v>3.93</v>
      </c>
      <c r="H573" s="13">
        <v>4.42</v>
      </c>
      <c r="I573" s="13">
        <v>2577.17</v>
      </c>
      <c r="K573" s="8" t="s">
        <v>159</v>
      </c>
      <c r="L573" s="8" t="s">
        <v>159</v>
      </c>
      <c r="M573" s="8" t="s">
        <v>159</v>
      </c>
      <c r="S573" s="13">
        <v>1247.07</v>
      </c>
      <c r="T573" s="13">
        <v>10.17</v>
      </c>
      <c r="U573" s="13">
        <v>1875.18</v>
      </c>
    </row>
    <row r="574" spans="3:21" x14ac:dyDescent="0.25">
      <c r="C574" s="8" t="s">
        <v>159</v>
      </c>
      <c r="D574" s="8" t="s">
        <v>159</v>
      </c>
      <c r="E574" s="8" t="s">
        <v>159</v>
      </c>
      <c r="G574" s="13">
        <v>8.76</v>
      </c>
      <c r="H574" s="13">
        <v>3.49</v>
      </c>
      <c r="I574" s="13">
        <v>3336.33</v>
      </c>
      <c r="K574" s="8" t="s">
        <v>159</v>
      </c>
      <c r="L574" s="8" t="s">
        <v>159</v>
      </c>
      <c r="M574" s="8" t="s">
        <v>159</v>
      </c>
      <c r="S574" s="13">
        <v>4.62</v>
      </c>
      <c r="T574" s="13">
        <v>3.3</v>
      </c>
      <c r="U574" s="13">
        <v>2009.14</v>
      </c>
    </row>
    <row r="575" spans="3:21" x14ac:dyDescent="0.25">
      <c r="C575" s="8" t="s">
        <v>159</v>
      </c>
      <c r="D575" s="8" t="s">
        <v>159</v>
      </c>
      <c r="E575" s="8" t="s">
        <v>159</v>
      </c>
      <c r="G575" s="13">
        <v>722.39</v>
      </c>
      <c r="H575" s="13">
        <v>8.8000000000000007</v>
      </c>
      <c r="I575" s="13">
        <v>6055.38</v>
      </c>
      <c r="K575" s="8" t="s">
        <v>159</v>
      </c>
      <c r="L575" s="8" t="s">
        <v>159</v>
      </c>
      <c r="M575" s="8" t="s">
        <v>159</v>
      </c>
      <c r="S575" s="13">
        <v>8.94</v>
      </c>
      <c r="T575" s="13">
        <v>0.35</v>
      </c>
      <c r="U575" s="13">
        <v>2727.98</v>
      </c>
    </row>
    <row r="576" spans="3:21" x14ac:dyDescent="0.25">
      <c r="C576" s="8" t="s">
        <v>159</v>
      </c>
      <c r="D576" s="8" t="s">
        <v>159</v>
      </c>
      <c r="E576" s="8" t="s">
        <v>159</v>
      </c>
      <c r="G576" s="13">
        <v>10.7</v>
      </c>
      <c r="H576" s="13">
        <v>2.58</v>
      </c>
      <c r="I576" s="13">
        <v>4141.6400000000003</v>
      </c>
      <c r="K576" s="8" t="s">
        <v>159</v>
      </c>
      <c r="L576" s="8" t="s">
        <v>159</v>
      </c>
      <c r="M576" s="8" t="s">
        <v>159</v>
      </c>
      <c r="S576" s="13">
        <v>812.62</v>
      </c>
      <c r="T576" s="13">
        <v>2.6</v>
      </c>
      <c r="U576" s="13">
        <v>1487.4</v>
      </c>
    </row>
    <row r="577" spans="3:21" x14ac:dyDescent="0.25">
      <c r="C577" s="8" t="s">
        <v>159</v>
      </c>
      <c r="D577" s="8" t="s">
        <v>159</v>
      </c>
      <c r="E577" s="8" t="s">
        <v>159</v>
      </c>
      <c r="G577" s="13">
        <v>7.63</v>
      </c>
      <c r="H577" s="13">
        <v>1.93</v>
      </c>
      <c r="I577" s="13">
        <v>3401.71</v>
      </c>
      <c r="K577" s="8" t="s">
        <v>159</v>
      </c>
      <c r="L577" s="8" t="s">
        <v>159</v>
      </c>
      <c r="M577" s="8" t="s">
        <v>159</v>
      </c>
      <c r="S577" s="13">
        <v>654.63</v>
      </c>
      <c r="T577" s="13">
        <v>1.03</v>
      </c>
      <c r="U577" s="13">
        <v>2141.1999999999998</v>
      </c>
    </row>
    <row r="578" spans="3:21" x14ac:dyDescent="0.25">
      <c r="C578" s="8" t="s">
        <v>159</v>
      </c>
      <c r="D578" s="8" t="s">
        <v>159</v>
      </c>
      <c r="E578" s="8" t="s">
        <v>159</v>
      </c>
      <c r="G578" s="13">
        <v>7.16</v>
      </c>
      <c r="H578" s="13">
        <v>5.6</v>
      </c>
      <c r="I578" s="13">
        <v>3388.11</v>
      </c>
      <c r="K578" s="8" t="s">
        <v>159</v>
      </c>
      <c r="L578" s="8" t="s">
        <v>159</v>
      </c>
      <c r="M578" s="8" t="s">
        <v>159</v>
      </c>
      <c r="S578" s="13">
        <v>9.64</v>
      </c>
      <c r="T578" s="13">
        <v>5.0199999999999996</v>
      </c>
      <c r="U578" s="13">
        <v>4002.3</v>
      </c>
    </row>
    <row r="579" spans="3:21" x14ac:dyDescent="0.25">
      <c r="C579" s="8" t="s">
        <v>159</v>
      </c>
      <c r="D579" s="8" t="s">
        <v>159</v>
      </c>
      <c r="E579" s="8" t="s">
        <v>159</v>
      </c>
      <c r="G579" s="13">
        <v>5.78</v>
      </c>
      <c r="H579" s="13">
        <v>5.69</v>
      </c>
      <c r="I579" s="13">
        <v>3960.1</v>
      </c>
      <c r="K579" s="8" t="s">
        <v>159</v>
      </c>
      <c r="L579" s="8" t="s">
        <v>159</v>
      </c>
      <c r="M579" s="8" t="s">
        <v>159</v>
      </c>
      <c r="S579" s="13">
        <v>2505</v>
      </c>
      <c r="T579" s="13">
        <v>1.79</v>
      </c>
      <c r="U579" s="13">
        <v>2924.25</v>
      </c>
    </row>
    <row r="580" spans="3:21" x14ac:dyDescent="0.25">
      <c r="C580" s="8" t="s">
        <v>159</v>
      </c>
      <c r="D580" s="8" t="s">
        <v>159</v>
      </c>
      <c r="E580" s="8" t="s">
        <v>159</v>
      </c>
      <c r="G580" s="13">
        <v>622.66</v>
      </c>
      <c r="H580" s="13">
        <v>8.1</v>
      </c>
      <c r="I580" s="13">
        <v>4687.2700000000004</v>
      </c>
      <c r="K580" s="8" t="s">
        <v>159</v>
      </c>
      <c r="L580" s="8" t="s">
        <v>159</v>
      </c>
      <c r="M580" s="8" t="s">
        <v>159</v>
      </c>
      <c r="S580" s="13">
        <v>6.6</v>
      </c>
      <c r="T580" s="13">
        <v>9.8000000000000007</v>
      </c>
      <c r="U580" s="13">
        <v>3361.66</v>
      </c>
    </row>
    <row r="581" spans="3:21" x14ac:dyDescent="0.25">
      <c r="C581" s="8" t="s">
        <v>159</v>
      </c>
      <c r="D581" s="8" t="s">
        <v>159</v>
      </c>
      <c r="E581" s="8" t="s">
        <v>159</v>
      </c>
      <c r="G581" s="13">
        <v>3.42</v>
      </c>
      <c r="H581" s="13">
        <v>1.68</v>
      </c>
      <c r="I581" s="13">
        <v>3092.19</v>
      </c>
      <c r="K581" s="8" t="s">
        <v>159</v>
      </c>
      <c r="L581" s="8" t="s">
        <v>159</v>
      </c>
      <c r="M581" s="8" t="s">
        <v>159</v>
      </c>
      <c r="S581" s="13">
        <v>10.02</v>
      </c>
      <c r="T581" s="13">
        <v>10.42</v>
      </c>
      <c r="U581" s="13">
        <v>1725.13</v>
      </c>
    </row>
    <row r="582" spans="3:21" x14ac:dyDescent="0.25">
      <c r="C582" s="8" t="s">
        <v>159</v>
      </c>
      <c r="D582" s="8" t="s">
        <v>159</v>
      </c>
      <c r="E582" s="8" t="s">
        <v>159</v>
      </c>
      <c r="G582" s="13">
        <v>3.02</v>
      </c>
      <c r="H582" s="13">
        <v>0.94</v>
      </c>
      <c r="I582" s="13">
        <v>3614.41</v>
      </c>
      <c r="K582" s="8" t="s">
        <v>159</v>
      </c>
      <c r="L582" s="8" t="s">
        <v>159</v>
      </c>
      <c r="M582" s="8" t="s">
        <v>159</v>
      </c>
      <c r="S582" s="13">
        <v>1051.23</v>
      </c>
      <c r="T582" s="13">
        <v>4.6500000000000004</v>
      </c>
      <c r="U582" s="13">
        <v>2054.23</v>
      </c>
    </row>
    <row r="583" spans="3:21" x14ac:dyDescent="0.25">
      <c r="C583" s="8" t="s">
        <v>159</v>
      </c>
      <c r="D583" s="8" t="s">
        <v>159</v>
      </c>
      <c r="E583" s="8" t="s">
        <v>159</v>
      </c>
      <c r="G583" s="13">
        <v>8.26</v>
      </c>
      <c r="H583" s="13">
        <v>7.1</v>
      </c>
      <c r="I583" s="13">
        <v>3773.74</v>
      </c>
      <c r="K583" s="8" t="s">
        <v>159</v>
      </c>
      <c r="L583" s="8" t="s">
        <v>159</v>
      </c>
      <c r="M583" s="8" t="s">
        <v>159</v>
      </c>
      <c r="S583" s="13">
        <v>946.02</v>
      </c>
      <c r="T583" s="13">
        <v>9.08</v>
      </c>
      <c r="U583" s="13">
        <v>4642.22</v>
      </c>
    </row>
    <row r="584" spans="3:21" x14ac:dyDescent="0.25">
      <c r="C584" s="8" t="s">
        <v>159</v>
      </c>
      <c r="D584" s="8" t="s">
        <v>159</v>
      </c>
      <c r="E584" s="8" t="s">
        <v>159</v>
      </c>
      <c r="G584" s="13">
        <v>1.54</v>
      </c>
      <c r="H584" s="13">
        <v>2.85</v>
      </c>
      <c r="I584" s="13">
        <v>2572.81</v>
      </c>
      <c r="K584" s="8" t="s">
        <v>159</v>
      </c>
      <c r="L584" s="8" t="s">
        <v>159</v>
      </c>
      <c r="M584" s="8" t="s">
        <v>159</v>
      </c>
      <c r="S584" s="13">
        <v>2.89</v>
      </c>
      <c r="T584" s="13">
        <v>8.7100000000000009</v>
      </c>
      <c r="U584" s="13">
        <v>2911.31</v>
      </c>
    </row>
    <row r="585" spans="3:21" x14ac:dyDescent="0.25">
      <c r="C585" s="8" t="s">
        <v>159</v>
      </c>
      <c r="D585" s="8" t="s">
        <v>159</v>
      </c>
      <c r="E585" s="8" t="s">
        <v>159</v>
      </c>
      <c r="G585" s="13">
        <v>1.19</v>
      </c>
      <c r="H585" s="13">
        <v>6.82</v>
      </c>
      <c r="I585" s="13">
        <v>3489.89</v>
      </c>
      <c r="K585" s="8" t="s">
        <v>159</v>
      </c>
      <c r="L585" s="8" t="s">
        <v>159</v>
      </c>
      <c r="M585" s="8" t="s">
        <v>159</v>
      </c>
      <c r="S585" s="13">
        <v>740.43</v>
      </c>
      <c r="T585" s="13">
        <v>1.1399999999999999</v>
      </c>
      <c r="U585" s="13">
        <v>6522.55</v>
      </c>
    </row>
    <row r="586" spans="3:21" x14ac:dyDescent="0.25">
      <c r="C586" s="8" t="s">
        <v>159</v>
      </c>
      <c r="D586" s="8" t="s">
        <v>159</v>
      </c>
      <c r="E586" s="8" t="s">
        <v>159</v>
      </c>
      <c r="G586" s="13">
        <v>9.89</v>
      </c>
      <c r="H586" s="13">
        <v>6.18</v>
      </c>
      <c r="I586" s="13">
        <v>6491.6</v>
      </c>
      <c r="K586" s="8" t="s">
        <v>159</v>
      </c>
      <c r="L586" s="8" t="s">
        <v>159</v>
      </c>
      <c r="M586" s="8" t="s">
        <v>159</v>
      </c>
      <c r="S586" s="13">
        <v>1230.6099999999999</v>
      </c>
      <c r="T586" s="13">
        <v>3.95</v>
      </c>
      <c r="U586" s="13">
        <v>2519.5</v>
      </c>
    </row>
    <row r="587" spans="3:21" x14ac:dyDescent="0.25">
      <c r="C587" s="8" t="s">
        <v>159</v>
      </c>
      <c r="D587" s="8" t="s">
        <v>159</v>
      </c>
      <c r="E587" s="8" t="s">
        <v>159</v>
      </c>
      <c r="G587" s="13">
        <v>673.06</v>
      </c>
      <c r="H587" s="13">
        <v>2.5299999999999998</v>
      </c>
      <c r="I587" s="13">
        <v>4931.79</v>
      </c>
      <c r="K587" s="8" t="s">
        <v>159</v>
      </c>
      <c r="L587" s="8" t="s">
        <v>159</v>
      </c>
      <c r="M587" s="8" t="s">
        <v>159</v>
      </c>
      <c r="S587" s="13">
        <v>10.67</v>
      </c>
      <c r="T587" s="13">
        <v>2.11</v>
      </c>
      <c r="U587" s="13">
        <v>2203.89</v>
      </c>
    </row>
    <row r="588" spans="3:21" x14ac:dyDescent="0.25">
      <c r="C588" s="8" t="s">
        <v>159</v>
      </c>
      <c r="D588" s="8" t="s">
        <v>159</v>
      </c>
      <c r="E588" s="8" t="s">
        <v>159</v>
      </c>
      <c r="G588" s="13">
        <v>10.25</v>
      </c>
      <c r="H588" s="13">
        <v>8.4</v>
      </c>
      <c r="I588" s="13">
        <v>2211.94</v>
      </c>
      <c r="K588" s="8" t="s">
        <v>159</v>
      </c>
      <c r="L588" s="8" t="s">
        <v>159</v>
      </c>
      <c r="M588" s="8" t="s">
        <v>159</v>
      </c>
      <c r="S588" s="13">
        <v>1108.6300000000001</v>
      </c>
      <c r="T588" s="13">
        <v>1.43</v>
      </c>
      <c r="U588" s="13">
        <v>4265.17</v>
      </c>
    </row>
    <row r="589" spans="3:21" x14ac:dyDescent="0.25">
      <c r="C589" s="8" t="s">
        <v>159</v>
      </c>
      <c r="D589" s="8" t="s">
        <v>159</v>
      </c>
      <c r="E589" s="8" t="s">
        <v>159</v>
      </c>
      <c r="G589" s="13">
        <v>10.050000000000001</v>
      </c>
      <c r="H589" s="13">
        <v>8.9700000000000006</v>
      </c>
      <c r="I589" s="13">
        <v>3990.13</v>
      </c>
      <c r="K589" s="8" t="s">
        <v>159</v>
      </c>
      <c r="L589" s="8" t="s">
        <v>159</v>
      </c>
      <c r="M589" s="8" t="s">
        <v>159</v>
      </c>
      <c r="S589" s="13">
        <v>8.68</v>
      </c>
      <c r="T589" s="13">
        <v>1.39</v>
      </c>
      <c r="U589" s="13">
        <v>3552.17</v>
      </c>
    </row>
    <row r="590" spans="3:21" x14ac:dyDescent="0.25">
      <c r="C590" s="8" t="s">
        <v>159</v>
      </c>
      <c r="D590" s="8" t="s">
        <v>159</v>
      </c>
      <c r="E590" s="8" t="s">
        <v>159</v>
      </c>
      <c r="G590" s="13">
        <v>657.46</v>
      </c>
      <c r="H590" s="13">
        <v>4.75</v>
      </c>
      <c r="I590" s="13">
        <v>3399.97</v>
      </c>
      <c r="K590" s="8" t="s">
        <v>159</v>
      </c>
      <c r="L590" s="8" t="s">
        <v>159</v>
      </c>
      <c r="M590" s="8" t="s">
        <v>159</v>
      </c>
      <c r="S590" s="13">
        <v>9.39</v>
      </c>
      <c r="T590" s="13">
        <v>4.7699999999999996</v>
      </c>
      <c r="U590" s="13">
        <v>9124.76</v>
      </c>
    </row>
    <row r="591" spans="3:21" x14ac:dyDescent="0.25">
      <c r="C591" s="8" t="s">
        <v>159</v>
      </c>
      <c r="D591" s="8" t="s">
        <v>159</v>
      </c>
      <c r="E591" s="8" t="s">
        <v>159</v>
      </c>
      <c r="G591" s="13">
        <v>4.33</v>
      </c>
      <c r="H591" s="13">
        <v>7.76</v>
      </c>
      <c r="I591" s="13">
        <v>4419.55</v>
      </c>
      <c r="K591" s="8" t="s">
        <v>159</v>
      </c>
      <c r="L591" s="8" t="s">
        <v>159</v>
      </c>
      <c r="M591" s="8" t="s">
        <v>159</v>
      </c>
      <c r="S591" s="13">
        <v>1030.57</v>
      </c>
      <c r="T591" s="13">
        <v>9.2200000000000006</v>
      </c>
      <c r="U591" s="13">
        <v>4585.41</v>
      </c>
    </row>
    <row r="592" spans="3:21" x14ac:dyDescent="0.25">
      <c r="C592" s="8" t="s">
        <v>159</v>
      </c>
      <c r="D592" s="8" t="s">
        <v>159</v>
      </c>
      <c r="E592" s="8" t="s">
        <v>159</v>
      </c>
      <c r="G592" s="13">
        <v>2.89</v>
      </c>
      <c r="H592" s="13">
        <v>8.42</v>
      </c>
      <c r="I592" s="13">
        <v>3484.99</v>
      </c>
      <c r="K592" s="8" t="s">
        <v>159</v>
      </c>
      <c r="L592" s="8" t="s">
        <v>159</v>
      </c>
      <c r="M592" s="8" t="s">
        <v>159</v>
      </c>
      <c r="S592" s="13">
        <v>2.88</v>
      </c>
      <c r="T592" s="13">
        <v>7.5</v>
      </c>
      <c r="U592" s="13">
        <v>1002.59</v>
      </c>
    </row>
    <row r="593" spans="3:21" x14ac:dyDescent="0.25">
      <c r="C593" s="8" t="s">
        <v>159</v>
      </c>
      <c r="D593" s="8" t="s">
        <v>159</v>
      </c>
      <c r="E593" s="8" t="s">
        <v>159</v>
      </c>
      <c r="G593" s="13">
        <v>4.07</v>
      </c>
      <c r="H593" s="13">
        <v>1.41</v>
      </c>
      <c r="I593" s="13">
        <v>3682.48</v>
      </c>
      <c r="K593" s="8" t="s">
        <v>159</v>
      </c>
      <c r="L593" s="8" t="s">
        <v>159</v>
      </c>
      <c r="M593" s="8" t="s">
        <v>159</v>
      </c>
      <c r="S593" s="13">
        <v>1.46</v>
      </c>
      <c r="T593" s="13">
        <v>8.39</v>
      </c>
      <c r="U593" s="13">
        <v>3397.11</v>
      </c>
    </row>
    <row r="594" spans="3:21" x14ac:dyDescent="0.25">
      <c r="C594" s="8" t="s">
        <v>159</v>
      </c>
      <c r="D594" s="8" t="s">
        <v>159</v>
      </c>
      <c r="E594" s="8" t="s">
        <v>159</v>
      </c>
      <c r="G594" s="13">
        <v>2.0099999999999998</v>
      </c>
      <c r="H594" s="13">
        <v>9.2799999999999994</v>
      </c>
      <c r="I594" s="13">
        <v>5426.62</v>
      </c>
      <c r="K594" s="8" t="s">
        <v>159</v>
      </c>
      <c r="L594" s="8" t="s">
        <v>159</v>
      </c>
      <c r="M594" s="8" t="s">
        <v>159</v>
      </c>
      <c r="S594" s="13">
        <v>4.88</v>
      </c>
      <c r="T594" s="13">
        <v>5.86</v>
      </c>
      <c r="U594" s="13">
        <v>2181.42</v>
      </c>
    </row>
    <row r="595" spans="3:21" x14ac:dyDescent="0.25">
      <c r="C595" s="8" t="s">
        <v>159</v>
      </c>
      <c r="D595" s="8" t="s">
        <v>159</v>
      </c>
      <c r="E595" s="8" t="s">
        <v>159</v>
      </c>
      <c r="G595" s="13">
        <v>8.1</v>
      </c>
      <c r="H595" s="13">
        <v>3.09</v>
      </c>
      <c r="I595" s="13">
        <v>3994.17</v>
      </c>
      <c r="K595" s="8" t="s">
        <v>159</v>
      </c>
      <c r="L595" s="8" t="s">
        <v>159</v>
      </c>
      <c r="M595" s="8" t="s">
        <v>159</v>
      </c>
      <c r="S595" s="13">
        <v>2.84</v>
      </c>
      <c r="T595" s="13">
        <v>9.0399999999999991</v>
      </c>
      <c r="U595" s="13">
        <v>2003.57</v>
      </c>
    </row>
    <row r="596" spans="3:21" x14ac:dyDescent="0.25">
      <c r="C596" s="8" t="s">
        <v>159</v>
      </c>
      <c r="D596" s="8" t="s">
        <v>159</v>
      </c>
      <c r="E596" s="8" t="s">
        <v>159</v>
      </c>
      <c r="G596" s="13">
        <v>6.73</v>
      </c>
      <c r="H596" s="13">
        <v>2.12</v>
      </c>
      <c r="I596" s="13">
        <v>6062.7</v>
      </c>
      <c r="K596" s="8" t="s">
        <v>159</v>
      </c>
      <c r="L596" s="8" t="s">
        <v>159</v>
      </c>
      <c r="M596" s="8" t="s">
        <v>159</v>
      </c>
      <c r="S596" s="13">
        <v>9.48</v>
      </c>
      <c r="T596" s="13">
        <v>9.3000000000000007</v>
      </c>
      <c r="U596" s="13">
        <v>1270.95</v>
      </c>
    </row>
    <row r="597" spans="3:21" x14ac:dyDescent="0.25">
      <c r="C597" s="8" t="s">
        <v>159</v>
      </c>
      <c r="D597" s="8" t="s">
        <v>159</v>
      </c>
      <c r="E597" s="8" t="s">
        <v>159</v>
      </c>
      <c r="G597" s="13">
        <v>1.6</v>
      </c>
      <c r="H597" s="13">
        <v>7.38</v>
      </c>
      <c r="I597" s="13">
        <v>7368.73</v>
      </c>
      <c r="K597" s="8" t="s">
        <v>159</v>
      </c>
      <c r="L597" s="8" t="s">
        <v>159</v>
      </c>
      <c r="M597" s="8" t="s">
        <v>159</v>
      </c>
      <c r="S597" s="13">
        <v>1.41</v>
      </c>
      <c r="T597" s="13">
        <v>5.83</v>
      </c>
      <c r="U597" s="13">
        <v>2140.7199999999998</v>
      </c>
    </row>
    <row r="598" spans="3:21" x14ac:dyDescent="0.25">
      <c r="C598" s="8" t="s">
        <v>159</v>
      </c>
      <c r="D598" s="8" t="s">
        <v>159</v>
      </c>
      <c r="E598" s="8" t="s">
        <v>159</v>
      </c>
      <c r="G598" s="13">
        <v>4.9000000000000004</v>
      </c>
      <c r="H598" s="13">
        <v>8.4700000000000006</v>
      </c>
      <c r="I598" s="13">
        <v>3894.37</v>
      </c>
      <c r="K598" s="8" t="s">
        <v>159</v>
      </c>
      <c r="L598" s="8" t="s">
        <v>159</v>
      </c>
      <c r="M598" s="8" t="s">
        <v>159</v>
      </c>
      <c r="S598" s="13">
        <v>6.51</v>
      </c>
      <c r="T598" s="13">
        <v>3.66</v>
      </c>
      <c r="U598" s="13">
        <v>1820.93</v>
      </c>
    </row>
    <row r="599" spans="3:21" x14ac:dyDescent="0.25">
      <c r="C599" s="8" t="s">
        <v>159</v>
      </c>
      <c r="D599" s="8" t="s">
        <v>159</v>
      </c>
      <c r="E599" s="8" t="s">
        <v>159</v>
      </c>
      <c r="G599" s="13">
        <v>678.17</v>
      </c>
      <c r="H599" s="13">
        <v>3.79</v>
      </c>
      <c r="I599" s="13">
        <v>4582.08</v>
      </c>
      <c r="K599" s="8" t="s">
        <v>159</v>
      </c>
      <c r="L599" s="8" t="s">
        <v>159</v>
      </c>
      <c r="M599" s="8" t="s">
        <v>159</v>
      </c>
      <c r="S599" s="13">
        <v>2.4500000000000002</v>
      </c>
      <c r="T599" s="13">
        <v>6.05</v>
      </c>
      <c r="U599" s="13">
        <v>2990.88</v>
      </c>
    </row>
    <row r="600" spans="3:21" x14ac:dyDescent="0.25">
      <c r="C600" s="8" t="s">
        <v>159</v>
      </c>
      <c r="D600" s="8" t="s">
        <v>159</v>
      </c>
      <c r="E600" s="8" t="s">
        <v>159</v>
      </c>
      <c r="G600" s="13">
        <v>0.56000000000000005</v>
      </c>
      <c r="H600" s="13">
        <v>2.92</v>
      </c>
      <c r="I600" s="13">
        <v>4069.34</v>
      </c>
      <c r="K600" s="8" t="s">
        <v>159</v>
      </c>
      <c r="L600" s="8" t="s">
        <v>159</v>
      </c>
      <c r="M600" s="8" t="s">
        <v>159</v>
      </c>
      <c r="S600" s="13">
        <v>2.65</v>
      </c>
      <c r="T600" s="13">
        <v>4.8</v>
      </c>
      <c r="U600" s="13">
        <v>4935.46</v>
      </c>
    </row>
    <row r="601" spans="3:21" x14ac:dyDescent="0.25">
      <c r="C601" s="8" t="s">
        <v>159</v>
      </c>
      <c r="D601" s="8" t="s">
        <v>159</v>
      </c>
      <c r="E601" s="8" t="s">
        <v>159</v>
      </c>
      <c r="G601" s="13">
        <v>3.68</v>
      </c>
      <c r="H601" s="13">
        <v>3.03</v>
      </c>
      <c r="I601" s="13">
        <v>3868.16</v>
      </c>
      <c r="K601" s="8" t="s">
        <v>159</v>
      </c>
      <c r="L601" s="8" t="s">
        <v>159</v>
      </c>
      <c r="M601" s="8" t="s">
        <v>159</v>
      </c>
      <c r="S601" s="13">
        <v>6.1</v>
      </c>
      <c r="T601" s="13">
        <v>5.35</v>
      </c>
      <c r="U601" s="13">
        <v>2512.79</v>
      </c>
    </row>
    <row r="602" spans="3:21" x14ac:dyDescent="0.25">
      <c r="C602" s="8" t="s">
        <v>159</v>
      </c>
      <c r="D602" s="8" t="s">
        <v>159</v>
      </c>
      <c r="E602" s="8" t="s">
        <v>159</v>
      </c>
      <c r="G602" s="13">
        <v>1.94</v>
      </c>
      <c r="H602" s="13">
        <v>3.29</v>
      </c>
      <c r="I602" s="13">
        <v>3118.47</v>
      </c>
      <c r="K602" s="8" t="s">
        <v>159</v>
      </c>
      <c r="L602" s="8" t="s">
        <v>159</v>
      </c>
      <c r="M602" s="8" t="s">
        <v>159</v>
      </c>
      <c r="S602" s="13">
        <v>2.76</v>
      </c>
      <c r="T602" s="13">
        <v>2.2599999999999998</v>
      </c>
      <c r="U602" s="13">
        <v>1362.45</v>
      </c>
    </row>
    <row r="603" spans="3:21" x14ac:dyDescent="0.25">
      <c r="C603" s="8" t="s">
        <v>159</v>
      </c>
      <c r="D603" s="8" t="s">
        <v>159</v>
      </c>
      <c r="E603" s="8" t="s">
        <v>159</v>
      </c>
      <c r="G603" s="13">
        <v>602.02</v>
      </c>
      <c r="H603" s="13">
        <v>6.44</v>
      </c>
      <c r="I603" s="13">
        <v>2339.5</v>
      </c>
      <c r="K603" s="8" t="s">
        <v>159</v>
      </c>
      <c r="L603" s="8" t="s">
        <v>159</v>
      </c>
      <c r="M603" s="8" t="s">
        <v>159</v>
      </c>
      <c r="S603" s="13">
        <v>3.64</v>
      </c>
      <c r="T603" s="13">
        <v>6.07</v>
      </c>
      <c r="U603" s="13">
        <v>7019.24</v>
      </c>
    </row>
    <row r="604" spans="3:21" x14ac:dyDescent="0.25">
      <c r="C604" s="8" t="s">
        <v>159</v>
      </c>
      <c r="D604" s="8" t="s">
        <v>159</v>
      </c>
      <c r="E604" s="8" t="s">
        <v>159</v>
      </c>
      <c r="G604" s="13">
        <v>1.2</v>
      </c>
      <c r="H604" s="13">
        <v>3.18</v>
      </c>
      <c r="I604" s="13">
        <v>2535.73</v>
      </c>
      <c r="K604" s="8" t="s">
        <v>159</v>
      </c>
      <c r="L604" s="8" t="s">
        <v>159</v>
      </c>
      <c r="M604" s="8" t="s">
        <v>159</v>
      </c>
      <c r="S604" s="13">
        <v>7.13</v>
      </c>
      <c r="T604" s="13">
        <v>6.91</v>
      </c>
      <c r="U604" s="13">
        <v>1902.23</v>
      </c>
    </row>
    <row r="605" spans="3:21" x14ac:dyDescent="0.25">
      <c r="C605" s="8" t="s">
        <v>159</v>
      </c>
      <c r="D605" s="8" t="s">
        <v>159</v>
      </c>
      <c r="E605" s="8" t="s">
        <v>159</v>
      </c>
      <c r="G605" s="13">
        <v>9.6999999999999993</v>
      </c>
      <c r="H605" s="13">
        <v>7.05</v>
      </c>
      <c r="I605" s="13">
        <v>5908.75</v>
      </c>
      <c r="K605" s="8" t="s">
        <v>159</v>
      </c>
      <c r="L605" s="8" t="s">
        <v>159</v>
      </c>
      <c r="M605" s="8" t="s">
        <v>159</v>
      </c>
      <c r="S605" s="13">
        <v>5.69</v>
      </c>
      <c r="T605" s="13">
        <v>3.84</v>
      </c>
      <c r="U605" s="13">
        <v>3955.76</v>
      </c>
    </row>
    <row r="606" spans="3:21" x14ac:dyDescent="0.25">
      <c r="C606" s="8" t="s">
        <v>159</v>
      </c>
      <c r="D606" s="8" t="s">
        <v>159</v>
      </c>
      <c r="E606" s="8" t="s">
        <v>159</v>
      </c>
      <c r="G606" s="13">
        <v>3.65</v>
      </c>
      <c r="H606" s="13">
        <v>0.87</v>
      </c>
      <c r="I606" s="13">
        <v>10141.700000000001</v>
      </c>
      <c r="K606" s="8" t="s">
        <v>159</v>
      </c>
      <c r="L606" s="8" t="s">
        <v>159</v>
      </c>
      <c r="M606" s="8" t="s">
        <v>159</v>
      </c>
      <c r="S606" s="13">
        <v>1128.1300000000001</v>
      </c>
      <c r="T606" s="13">
        <v>2.66</v>
      </c>
      <c r="U606" s="13">
        <v>2202.7600000000002</v>
      </c>
    </row>
    <row r="607" spans="3:21" x14ac:dyDescent="0.25">
      <c r="C607" s="8" t="s">
        <v>159</v>
      </c>
      <c r="D607" s="8" t="s">
        <v>159</v>
      </c>
      <c r="E607" s="8" t="s">
        <v>159</v>
      </c>
      <c r="G607" s="13">
        <v>5.65</v>
      </c>
      <c r="H607" s="13">
        <v>7.54</v>
      </c>
      <c r="I607" s="13">
        <v>3242.48</v>
      </c>
      <c r="K607" s="8" t="s">
        <v>159</v>
      </c>
      <c r="L607" s="8" t="s">
        <v>159</v>
      </c>
      <c r="M607" s="8" t="s">
        <v>159</v>
      </c>
      <c r="S607" s="13">
        <v>10.29</v>
      </c>
      <c r="T607" s="13">
        <v>2.17</v>
      </c>
      <c r="U607" s="13">
        <v>3212.16</v>
      </c>
    </row>
    <row r="608" spans="3:21" x14ac:dyDescent="0.25">
      <c r="C608" s="8" t="s">
        <v>159</v>
      </c>
      <c r="D608" s="8" t="s">
        <v>159</v>
      </c>
      <c r="E608" s="8" t="s">
        <v>159</v>
      </c>
      <c r="G608" s="13">
        <v>7.53</v>
      </c>
      <c r="H608" s="13">
        <v>0.89</v>
      </c>
      <c r="I608" s="13">
        <v>3156.13</v>
      </c>
      <c r="K608" s="8" t="s">
        <v>159</v>
      </c>
      <c r="L608" s="8" t="s">
        <v>159</v>
      </c>
      <c r="M608" s="8" t="s">
        <v>159</v>
      </c>
      <c r="S608" s="13">
        <v>923.79</v>
      </c>
      <c r="T608" s="13">
        <v>9.18</v>
      </c>
      <c r="U608" s="13">
        <v>8651.39</v>
      </c>
    </row>
    <row r="609" spans="3:21" x14ac:dyDescent="0.25">
      <c r="C609" s="8" t="s">
        <v>159</v>
      </c>
      <c r="D609" s="8" t="s">
        <v>159</v>
      </c>
      <c r="E609" s="8" t="s">
        <v>159</v>
      </c>
      <c r="G609" s="13">
        <v>5.6</v>
      </c>
      <c r="H609" s="13">
        <v>9.39</v>
      </c>
      <c r="I609" s="13">
        <v>5142.3</v>
      </c>
      <c r="K609" s="8" t="s">
        <v>159</v>
      </c>
      <c r="L609" s="8" t="s">
        <v>159</v>
      </c>
      <c r="M609" s="8" t="s">
        <v>159</v>
      </c>
      <c r="S609" s="13">
        <v>2.29</v>
      </c>
      <c r="T609" s="13">
        <v>4.5199999999999996</v>
      </c>
      <c r="U609" s="13">
        <v>3828.66</v>
      </c>
    </row>
    <row r="610" spans="3:21" x14ac:dyDescent="0.25">
      <c r="C610" s="8" t="s">
        <v>159</v>
      </c>
      <c r="D610" s="8" t="s">
        <v>159</v>
      </c>
      <c r="E610" s="8" t="s">
        <v>159</v>
      </c>
      <c r="G610" s="13">
        <v>5.23</v>
      </c>
      <c r="H610" s="13">
        <v>4.4400000000000004</v>
      </c>
      <c r="I610" s="13">
        <v>2971.41</v>
      </c>
      <c r="K610" s="8" t="s">
        <v>159</v>
      </c>
      <c r="L610" s="8" t="s">
        <v>159</v>
      </c>
      <c r="M610" s="8" t="s">
        <v>159</v>
      </c>
      <c r="S610" s="13">
        <v>728.27</v>
      </c>
      <c r="T610" s="13">
        <v>10.6</v>
      </c>
      <c r="U610" s="13">
        <v>3989.32</v>
      </c>
    </row>
    <row r="611" spans="3:21" x14ac:dyDescent="0.25">
      <c r="C611" s="8" t="s">
        <v>159</v>
      </c>
      <c r="D611" s="8" t="s">
        <v>159</v>
      </c>
      <c r="E611" s="8" t="s">
        <v>159</v>
      </c>
      <c r="G611" s="13">
        <v>582.76</v>
      </c>
      <c r="H611" s="13">
        <v>2.5099999999999998</v>
      </c>
      <c r="I611" s="13">
        <v>4845.74</v>
      </c>
      <c r="K611" s="8" t="s">
        <v>159</v>
      </c>
      <c r="L611" s="8" t="s">
        <v>159</v>
      </c>
      <c r="M611" s="8" t="s">
        <v>159</v>
      </c>
      <c r="S611" s="13">
        <v>9.39</v>
      </c>
      <c r="T611" s="13">
        <v>0.89</v>
      </c>
      <c r="U611" s="13">
        <v>6460.89</v>
      </c>
    </row>
    <row r="612" spans="3:21" x14ac:dyDescent="0.25">
      <c r="C612" s="8" t="s">
        <v>159</v>
      </c>
      <c r="D612" s="8" t="s">
        <v>159</v>
      </c>
      <c r="E612" s="8" t="s">
        <v>159</v>
      </c>
      <c r="G612" s="13">
        <v>3.4</v>
      </c>
      <c r="H612" s="13">
        <v>4.74</v>
      </c>
      <c r="I612" s="13">
        <v>3744.58</v>
      </c>
      <c r="K612" s="8" t="s">
        <v>159</v>
      </c>
      <c r="L612" s="8" t="s">
        <v>159</v>
      </c>
      <c r="M612" s="8" t="s">
        <v>159</v>
      </c>
      <c r="S612" s="13">
        <v>10.86</v>
      </c>
      <c r="T612" s="13">
        <v>1.37</v>
      </c>
      <c r="U612" s="13">
        <v>2492.06</v>
      </c>
    </row>
    <row r="613" spans="3:21" x14ac:dyDescent="0.25">
      <c r="C613" s="8" t="s">
        <v>159</v>
      </c>
      <c r="D613" s="8" t="s">
        <v>159</v>
      </c>
      <c r="E613" s="8" t="s">
        <v>159</v>
      </c>
      <c r="G613" s="13">
        <v>6.52</v>
      </c>
      <c r="H613" s="13">
        <v>7.29</v>
      </c>
      <c r="I613" s="13">
        <v>2680.01</v>
      </c>
      <c r="K613" s="8" t="s">
        <v>159</v>
      </c>
      <c r="L613" s="8" t="s">
        <v>159</v>
      </c>
      <c r="M613" s="8" t="s">
        <v>159</v>
      </c>
      <c r="S613" s="13">
        <v>6.95</v>
      </c>
      <c r="T613" s="13">
        <v>1.88</v>
      </c>
      <c r="U613" s="13">
        <v>1807.92</v>
      </c>
    </row>
    <row r="614" spans="3:21" x14ac:dyDescent="0.25">
      <c r="C614" s="8" t="s">
        <v>159</v>
      </c>
      <c r="D614" s="8" t="s">
        <v>159</v>
      </c>
      <c r="E614" s="8" t="s">
        <v>159</v>
      </c>
      <c r="G614" s="13">
        <v>1.7</v>
      </c>
      <c r="H614" s="13">
        <v>4.63</v>
      </c>
      <c r="I614" s="13">
        <v>3735.2</v>
      </c>
      <c r="K614" s="8" t="s">
        <v>159</v>
      </c>
      <c r="L614" s="8" t="s">
        <v>159</v>
      </c>
      <c r="M614" s="8" t="s">
        <v>159</v>
      </c>
      <c r="S614" s="13">
        <v>3.73</v>
      </c>
      <c r="T614" s="13">
        <v>7.66</v>
      </c>
      <c r="U614" s="13">
        <v>7889.03</v>
      </c>
    </row>
    <row r="615" spans="3:21" x14ac:dyDescent="0.25">
      <c r="C615" s="8" t="s">
        <v>159</v>
      </c>
      <c r="D615" s="8" t="s">
        <v>159</v>
      </c>
      <c r="E615" s="8" t="s">
        <v>159</v>
      </c>
      <c r="G615" s="13">
        <v>6.72</v>
      </c>
      <c r="H615" s="13">
        <v>9.7200000000000006</v>
      </c>
      <c r="I615" s="13">
        <v>3048.93</v>
      </c>
      <c r="K615" s="8" t="s">
        <v>159</v>
      </c>
      <c r="L615" s="8" t="s">
        <v>159</v>
      </c>
      <c r="M615" s="8" t="s">
        <v>159</v>
      </c>
      <c r="S615" s="13">
        <v>1140.54</v>
      </c>
      <c r="T615" s="13">
        <v>0.2</v>
      </c>
      <c r="U615" s="13">
        <v>1620.36</v>
      </c>
    </row>
    <row r="616" spans="3:21" x14ac:dyDescent="0.25">
      <c r="C616" s="8" t="s">
        <v>159</v>
      </c>
      <c r="D616" s="8" t="s">
        <v>159</v>
      </c>
      <c r="E616" s="8" t="s">
        <v>159</v>
      </c>
      <c r="G616" s="13">
        <v>7.38</v>
      </c>
      <c r="H616" s="13">
        <v>5.99</v>
      </c>
      <c r="I616" s="13">
        <v>2877.86</v>
      </c>
      <c r="K616" s="8" t="s">
        <v>159</v>
      </c>
      <c r="L616" s="8" t="s">
        <v>159</v>
      </c>
      <c r="M616" s="8" t="s">
        <v>159</v>
      </c>
      <c r="S616" s="13">
        <v>2.4</v>
      </c>
      <c r="T616" s="13">
        <v>1.1000000000000001</v>
      </c>
      <c r="U616" s="13">
        <v>2242.71</v>
      </c>
    </row>
    <row r="617" spans="3:21" x14ac:dyDescent="0.25">
      <c r="C617" s="8" t="s">
        <v>159</v>
      </c>
      <c r="D617" s="8" t="s">
        <v>159</v>
      </c>
      <c r="E617" s="8" t="s">
        <v>159</v>
      </c>
      <c r="G617" s="13">
        <v>0.51</v>
      </c>
      <c r="H617" s="13">
        <v>6.48</v>
      </c>
      <c r="I617" s="13">
        <v>3271.98</v>
      </c>
      <c r="K617" s="8" t="s">
        <v>159</v>
      </c>
      <c r="L617" s="8" t="s">
        <v>159</v>
      </c>
      <c r="M617" s="8" t="s">
        <v>159</v>
      </c>
      <c r="S617" s="13">
        <v>8.69</v>
      </c>
      <c r="T617" s="13">
        <v>0.53</v>
      </c>
      <c r="U617" s="13">
        <v>1179.56</v>
      </c>
    </row>
    <row r="618" spans="3:21" x14ac:dyDescent="0.25">
      <c r="C618" s="8" t="s">
        <v>159</v>
      </c>
      <c r="D618" s="8" t="s">
        <v>159</v>
      </c>
      <c r="E618" s="8" t="s">
        <v>159</v>
      </c>
      <c r="G618" s="13">
        <v>1.37</v>
      </c>
      <c r="H618" s="13">
        <v>5.88</v>
      </c>
      <c r="I618" s="13">
        <v>3432.47</v>
      </c>
      <c r="K618" s="8" t="s">
        <v>159</v>
      </c>
      <c r="L618" s="8" t="s">
        <v>159</v>
      </c>
      <c r="M618" s="8" t="s">
        <v>159</v>
      </c>
      <c r="S618" s="13">
        <v>10.71</v>
      </c>
      <c r="T618" s="13">
        <v>6.57</v>
      </c>
      <c r="U618" s="13">
        <v>1109.8599999999999</v>
      </c>
    </row>
    <row r="619" spans="3:21" x14ac:dyDescent="0.25">
      <c r="C619" s="8" t="s">
        <v>159</v>
      </c>
      <c r="D619" s="8" t="s">
        <v>159</v>
      </c>
      <c r="E619" s="8" t="s">
        <v>159</v>
      </c>
      <c r="G619" s="13">
        <v>690.69</v>
      </c>
      <c r="H619" s="13">
        <v>5.62</v>
      </c>
      <c r="I619" s="13">
        <v>3904.22</v>
      </c>
      <c r="K619" s="8" t="s">
        <v>159</v>
      </c>
      <c r="L619" s="8" t="s">
        <v>159</v>
      </c>
      <c r="M619" s="8" t="s">
        <v>159</v>
      </c>
      <c r="S619" s="13">
        <v>1679.95</v>
      </c>
      <c r="T619" s="13">
        <v>5.66</v>
      </c>
      <c r="U619" s="13">
        <v>3891.42</v>
      </c>
    </row>
    <row r="620" spans="3:21" x14ac:dyDescent="0.25">
      <c r="C620" s="8" t="s">
        <v>159</v>
      </c>
      <c r="D620" s="8" t="s">
        <v>159</v>
      </c>
      <c r="E620" s="8" t="s">
        <v>159</v>
      </c>
      <c r="G620" s="13">
        <v>7.93</v>
      </c>
      <c r="H620" s="13">
        <v>8.9</v>
      </c>
      <c r="I620" s="13">
        <v>4839.3</v>
      </c>
      <c r="K620" s="8" t="s">
        <v>159</v>
      </c>
      <c r="L620" s="8" t="s">
        <v>159</v>
      </c>
      <c r="M620" s="8" t="s">
        <v>159</v>
      </c>
      <c r="S620" s="13">
        <v>1475.27</v>
      </c>
      <c r="T620" s="13">
        <v>2.4500000000000002</v>
      </c>
      <c r="U620" s="13">
        <v>3457.56</v>
      </c>
    </row>
    <row r="621" spans="3:21" x14ac:dyDescent="0.25">
      <c r="C621" s="8" t="s">
        <v>159</v>
      </c>
      <c r="D621" s="8" t="s">
        <v>159</v>
      </c>
      <c r="E621" s="8" t="s">
        <v>159</v>
      </c>
      <c r="G621" s="13">
        <v>8.01</v>
      </c>
      <c r="H621" s="13">
        <v>1.55</v>
      </c>
      <c r="I621" s="13">
        <v>7735.99</v>
      </c>
      <c r="K621" s="8" t="s">
        <v>159</v>
      </c>
      <c r="L621" s="8" t="s">
        <v>159</v>
      </c>
      <c r="M621" s="8" t="s">
        <v>159</v>
      </c>
      <c r="S621" s="13">
        <v>9.7100000000000009</v>
      </c>
      <c r="T621" s="13">
        <v>7.53</v>
      </c>
      <c r="U621" s="13">
        <v>1775.94</v>
      </c>
    </row>
    <row r="622" spans="3:21" x14ac:dyDescent="0.25">
      <c r="C622" s="8" t="s">
        <v>159</v>
      </c>
      <c r="D622" s="8" t="s">
        <v>159</v>
      </c>
      <c r="E622" s="8" t="s">
        <v>159</v>
      </c>
      <c r="G622" s="13">
        <v>682.39</v>
      </c>
      <c r="H622" s="13">
        <v>1.69</v>
      </c>
      <c r="I622" s="13">
        <v>3734.18</v>
      </c>
      <c r="K622" s="8" t="s">
        <v>159</v>
      </c>
      <c r="L622" s="8" t="s">
        <v>159</v>
      </c>
      <c r="M622" s="8" t="s">
        <v>159</v>
      </c>
      <c r="S622" s="13">
        <v>2.54</v>
      </c>
      <c r="T622" s="13">
        <v>2.58</v>
      </c>
      <c r="U622" s="13">
        <v>2101.79</v>
      </c>
    </row>
    <row r="623" spans="3:21" x14ac:dyDescent="0.25">
      <c r="C623" s="8" t="s">
        <v>159</v>
      </c>
      <c r="D623" s="8" t="s">
        <v>159</v>
      </c>
      <c r="E623" s="8" t="s">
        <v>159</v>
      </c>
      <c r="G623" s="13">
        <v>4.16</v>
      </c>
      <c r="H623" s="13">
        <v>6.15</v>
      </c>
      <c r="I623" s="13">
        <v>3801.78</v>
      </c>
      <c r="K623" s="8" t="s">
        <v>159</v>
      </c>
      <c r="L623" s="8" t="s">
        <v>159</v>
      </c>
      <c r="M623" s="8" t="s">
        <v>159</v>
      </c>
      <c r="S623" s="13">
        <v>2241.41</v>
      </c>
      <c r="T623" s="13">
        <v>10.039999999999999</v>
      </c>
      <c r="U623" s="13">
        <v>2797.98</v>
      </c>
    </row>
    <row r="624" spans="3:21" x14ac:dyDescent="0.25">
      <c r="C624" s="8" t="s">
        <v>159</v>
      </c>
      <c r="D624" s="8" t="s">
        <v>159</v>
      </c>
      <c r="E624" s="8" t="s">
        <v>159</v>
      </c>
      <c r="G624" s="13">
        <v>738.19</v>
      </c>
      <c r="H624" s="13">
        <v>7.11</v>
      </c>
      <c r="I624" s="13">
        <v>4203.9399999999996</v>
      </c>
      <c r="K624" s="8" t="s">
        <v>159</v>
      </c>
      <c r="L624" s="8" t="s">
        <v>159</v>
      </c>
      <c r="M624" s="8" t="s">
        <v>159</v>
      </c>
      <c r="S624" s="13">
        <v>1.43</v>
      </c>
      <c r="T624" s="13">
        <v>3.69</v>
      </c>
      <c r="U624" s="13">
        <v>2191.61</v>
      </c>
    </row>
    <row r="625" spans="3:21" x14ac:dyDescent="0.25">
      <c r="C625" s="8" t="s">
        <v>159</v>
      </c>
      <c r="D625" s="8" t="s">
        <v>159</v>
      </c>
      <c r="E625" s="8" t="s">
        <v>159</v>
      </c>
      <c r="G625" s="13">
        <v>6.13</v>
      </c>
      <c r="H625" s="13">
        <v>2.99</v>
      </c>
      <c r="I625" s="13">
        <v>4708.5</v>
      </c>
      <c r="K625" s="8" t="s">
        <v>159</v>
      </c>
      <c r="L625" s="8" t="s">
        <v>159</v>
      </c>
      <c r="M625" s="8" t="s">
        <v>159</v>
      </c>
      <c r="S625" s="13">
        <v>1328.48</v>
      </c>
      <c r="T625" s="13">
        <v>2.61</v>
      </c>
      <c r="U625" s="13">
        <v>1016.66</v>
      </c>
    </row>
    <row r="626" spans="3:21" x14ac:dyDescent="0.25">
      <c r="C626" s="8" t="s">
        <v>159</v>
      </c>
      <c r="D626" s="8" t="s">
        <v>159</v>
      </c>
      <c r="E626" s="8" t="s">
        <v>159</v>
      </c>
      <c r="G626" s="13">
        <v>6.02</v>
      </c>
      <c r="H626" s="13">
        <v>6.83</v>
      </c>
      <c r="I626" s="13">
        <v>6244.34</v>
      </c>
      <c r="K626" s="8" t="s">
        <v>159</v>
      </c>
      <c r="L626" s="8" t="s">
        <v>159</v>
      </c>
      <c r="M626" s="8" t="s">
        <v>159</v>
      </c>
      <c r="S626" s="13">
        <v>7.55</v>
      </c>
      <c r="T626" s="13">
        <v>10.25</v>
      </c>
      <c r="U626" s="13">
        <v>4327.38</v>
      </c>
    </row>
    <row r="627" spans="3:21" x14ac:dyDescent="0.25">
      <c r="C627" s="8" t="s">
        <v>159</v>
      </c>
      <c r="D627" s="8" t="s">
        <v>159</v>
      </c>
      <c r="E627" s="8" t="s">
        <v>159</v>
      </c>
      <c r="G627" s="13">
        <v>2.13</v>
      </c>
      <c r="H627" s="13">
        <v>1.62</v>
      </c>
      <c r="I627" s="13">
        <v>3965.28</v>
      </c>
      <c r="K627" s="8" t="s">
        <v>159</v>
      </c>
      <c r="L627" s="8" t="s">
        <v>159</v>
      </c>
      <c r="M627" s="8" t="s">
        <v>159</v>
      </c>
      <c r="S627" s="13">
        <v>3.96</v>
      </c>
      <c r="T627" s="13">
        <v>9.08</v>
      </c>
      <c r="U627" s="13">
        <v>5189.38</v>
      </c>
    </row>
    <row r="628" spans="3:21" x14ac:dyDescent="0.25">
      <c r="C628" s="8" t="s">
        <v>159</v>
      </c>
      <c r="D628" s="8" t="s">
        <v>159</v>
      </c>
      <c r="E628" s="8" t="s">
        <v>159</v>
      </c>
      <c r="G628" s="13">
        <v>8.93</v>
      </c>
      <c r="H628" s="13">
        <v>0.65</v>
      </c>
      <c r="I628" s="13">
        <v>2299.16</v>
      </c>
      <c r="K628" s="8" t="s">
        <v>159</v>
      </c>
      <c r="L628" s="8" t="s">
        <v>159</v>
      </c>
      <c r="M628" s="8" t="s">
        <v>159</v>
      </c>
      <c r="S628" s="13">
        <v>746.27</v>
      </c>
      <c r="T628" s="13">
        <v>2.78</v>
      </c>
      <c r="U628" s="13">
        <v>2459.84</v>
      </c>
    </row>
    <row r="629" spans="3:21" x14ac:dyDescent="0.25">
      <c r="C629" s="8" t="s">
        <v>159</v>
      </c>
      <c r="D629" s="8" t="s">
        <v>159</v>
      </c>
      <c r="E629" s="8" t="s">
        <v>159</v>
      </c>
      <c r="G629" s="13">
        <v>2.7</v>
      </c>
      <c r="H629" s="13">
        <v>3.49</v>
      </c>
      <c r="I629" s="13">
        <v>5489.26</v>
      </c>
      <c r="K629" s="8" t="s">
        <v>159</v>
      </c>
      <c r="L629" s="8" t="s">
        <v>159</v>
      </c>
      <c r="M629" s="8" t="s">
        <v>159</v>
      </c>
      <c r="S629" s="13">
        <v>7.76</v>
      </c>
      <c r="T629" s="13">
        <v>3.96</v>
      </c>
      <c r="U629" s="13">
        <v>2963.84</v>
      </c>
    </row>
    <row r="630" spans="3:21" x14ac:dyDescent="0.25">
      <c r="C630" s="8" t="s">
        <v>159</v>
      </c>
      <c r="D630" s="8" t="s">
        <v>159</v>
      </c>
      <c r="E630" s="8" t="s">
        <v>159</v>
      </c>
      <c r="G630" s="13">
        <v>6.57</v>
      </c>
      <c r="H630" s="13">
        <v>5.37</v>
      </c>
      <c r="I630" s="13">
        <v>3493.74</v>
      </c>
      <c r="K630" s="8" t="s">
        <v>159</v>
      </c>
      <c r="L630" s="8" t="s">
        <v>159</v>
      </c>
      <c r="M630" s="8" t="s">
        <v>159</v>
      </c>
      <c r="S630" s="13">
        <v>7.59</v>
      </c>
      <c r="T630" s="13">
        <v>10.67</v>
      </c>
      <c r="U630" s="13">
        <v>1921.98</v>
      </c>
    </row>
    <row r="631" spans="3:21" x14ac:dyDescent="0.25">
      <c r="C631" s="8" t="s">
        <v>159</v>
      </c>
      <c r="D631" s="8" t="s">
        <v>159</v>
      </c>
      <c r="E631" s="8" t="s">
        <v>159</v>
      </c>
      <c r="G631" s="13">
        <v>584.79999999999995</v>
      </c>
      <c r="H631" s="13">
        <v>5.18</v>
      </c>
      <c r="I631" s="13">
        <v>2443.15</v>
      </c>
      <c r="K631" s="8" t="s">
        <v>159</v>
      </c>
      <c r="L631" s="8" t="s">
        <v>159</v>
      </c>
      <c r="M631" s="8" t="s">
        <v>159</v>
      </c>
      <c r="S631" s="13">
        <v>7.6</v>
      </c>
      <c r="T631" s="13">
        <v>1.02</v>
      </c>
      <c r="U631" s="13">
        <v>1121.1199999999999</v>
      </c>
    </row>
    <row r="632" spans="3:21" x14ac:dyDescent="0.25">
      <c r="C632" s="8" t="s">
        <v>159</v>
      </c>
      <c r="D632" s="8" t="s">
        <v>159</v>
      </c>
      <c r="E632" s="8" t="s">
        <v>159</v>
      </c>
      <c r="G632" s="13">
        <v>6.92</v>
      </c>
      <c r="H632" s="13">
        <v>7.65</v>
      </c>
      <c r="I632" s="13">
        <v>4740.75</v>
      </c>
      <c r="K632" s="8" t="s">
        <v>159</v>
      </c>
      <c r="L632" s="8" t="s">
        <v>159</v>
      </c>
      <c r="M632" s="8" t="s">
        <v>159</v>
      </c>
      <c r="S632" s="13">
        <v>7.06</v>
      </c>
      <c r="T632" s="13">
        <v>9.98</v>
      </c>
      <c r="U632" s="13">
        <v>3380.18</v>
      </c>
    </row>
    <row r="633" spans="3:21" x14ac:dyDescent="0.25">
      <c r="C633" s="8" t="s">
        <v>159</v>
      </c>
      <c r="D633" s="8" t="s">
        <v>159</v>
      </c>
      <c r="E633" s="8" t="s">
        <v>159</v>
      </c>
      <c r="G633" s="13">
        <v>8.48</v>
      </c>
      <c r="H633" s="13">
        <v>6.07</v>
      </c>
      <c r="I633" s="13">
        <v>3673.93</v>
      </c>
      <c r="K633" s="8" t="s">
        <v>159</v>
      </c>
      <c r="L633" s="8" t="s">
        <v>159</v>
      </c>
      <c r="M633" s="8" t="s">
        <v>159</v>
      </c>
      <c r="S633" s="13">
        <v>1738.46</v>
      </c>
      <c r="T633" s="13">
        <v>9.82</v>
      </c>
      <c r="U633" s="13">
        <v>854.74</v>
      </c>
    </row>
    <row r="634" spans="3:21" x14ac:dyDescent="0.25">
      <c r="C634" s="8" t="s">
        <v>159</v>
      </c>
      <c r="D634" s="8" t="s">
        <v>159</v>
      </c>
      <c r="E634" s="8" t="s">
        <v>159</v>
      </c>
      <c r="G634" s="13">
        <v>3.38</v>
      </c>
      <c r="H634" s="13">
        <v>8.02</v>
      </c>
      <c r="I634" s="13">
        <v>3408.24</v>
      </c>
      <c r="K634" s="8" t="s">
        <v>159</v>
      </c>
      <c r="L634" s="8" t="s">
        <v>159</v>
      </c>
      <c r="M634" s="8" t="s">
        <v>159</v>
      </c>
      <c r="S634" s="13">
        <v>7.98</v>
      </c>
      <c r="T634" s="13">
        <v>0.2</v>
      </c>
      <c r="U634" s="13">
        <v>2337.1799999999998</v>
      </c>
    </row>
    <row r="635" spans="3:21" x14ac:dyDescent="0.25">
      <c r="C635" s="8" t="s">
        <v>159</v>
      </c>
      <c r="D635" s="8" t="s">
        <v>159</v>
      </c>
      <c r="E635" s="8" t="s">
        <v>159</v>
      </c>
      <c r="G635" s="13">
        <v>3.49</v>
      </c>
      <c r="H635" s="13">
        <v>3.36</v>
      </c>
      <c r="I635" s="13">
        <v>3106.91</v>
      </c>
      <c r="K635" s="8" t="s">
        <v>159</v>
      </c>
      <c r="L635" s="8" t="s">
        <v>159</v>
      </c>
      <c r="M635" s="8" t="s">
        <v>159</v>
      </c>
      <c r="S635" s="13">
        <v>8.32</v>
      </c>
      <c r="T635" s="13">
        <v>9.3800000000000008</v>
      </c>
      <c r="U635" s="13">
        <v>1426.06</v>
      </c>
    </row>
    <row r="636" spans="3:21" x14ac:dyDescent="0.25">
      <c r="C636" s="8" t="s">
        <v>159</v>
      </c>
      <c r="D636" s="8" t="s">
        <v>159</v>
      </c>
      <c r="E636" s="8" t="s">
        <v>159</v>
      </c>
      <c r="G636" s="13">
        <v>667.81</v>
      </c>
      <c r="H636" s="13">
        <v>2.56</v>
      </c>
      <c r="I636" s="13">
        <v>3528.94</v>
      </c>
      <c r="K636" s="8" t="s">
        <v>159</v>
      </c>
      <c r="L636" s="8" t="s">
        <v>159</v>
      </c>
      <c r="M636" s="8" t="s">
        <v>159</v>
      </c>
      <c r="S636" s="13">
        <v>5.83</v>
      </c>
      <c r="T636" s="13">
        <v>2.48</v>
      </c>
      <c r="U636" s="13">
        <v>3075.83</v>
      </c>
    </row>
    <row r="637" spans="3:21" x14ac:dyDescent="0.25">
      <c r="C637" s="8" t="s">
        <v>159</v>
      </c>
      <c r="D637" s="8" t="s">
        <v>159</v>
      </c>
      <c r="E637" s="8" t="s">
        <v>159</v>
      </c>
      <c r="G637" s="13">
        <v>686.21</v>
      </c>
      <c r="H637" s="13">
        <v>7.37</v>
      </c>
      <c r="I637" s="13">
        <v>4105.1000000000004</v>
      </c>
      <c r="K637" s="8" t="s">
        <v>159</v>
      </c>
      <c r="L637" s="8" t="s">
        <v>159</v>
      </c>
      <c r="M637" s="8" t="s">
        <v>159</v>
      </c>
      <c r="S637" s="13">
        <v>10.33</v>
      </c>
      <c r="T637" s="13">
        <v>5.82</v>
      </c>
      <c r="U637" s="13">
        <v>1770.89</v>
      </c>
    </row>
    <row r="638" spans="3:21" x14ac:dyDescent="0.25">
      <c r="C638" s="8" t="s">
        <v>159</v>
      </c>
      <c r="D638" s="8" t="s">
        <v>159</v>
      </c>
      <c r="E638" s="8" t="s">
        <v>159</v>
      </c>
      <c r="G638" s="13">
        <v>8.2799999999999994</v>
      </c>
      <c r="H638" s="13">
        <v>6.37</v>
      </c>
      <c r="I638" s="13">
        <v>3177.65</v>
      </c>
      <c r="K638" s="8" t="s">
        <v>159</v>
      </c>
      <c r="L638" s="8" t="s">
        <v>159</v>
      </c>
      <c r="M638" s="8" t="s">
        <v>159</v>
      </c>
      <c r="S638" s="13">
        <v>9.36</v>
      </c>
      <c r="T638" s="13">
        <v>9.17</v>
      </c>
      <c r="U638" s="13">
        <v>3665.38</v>
      </c>
    </row>
    <row r="639" spans="3:21" x14ac:dyDescent="0.25">
      <c r="C639" s="8" t="s">
        <v>159</v>
      </c>
      <c r="D639" s="8" t="s">
        <v>159</v>
      </c>
      <c r="E639" s="8" t="s">
        <v>159</v>
      </c>
      <c r="G639" s="13">
        <v>1.45</v>
      </c>
      <c r="H639" s="13">
        <v>3.35</v>
      </c>
      <c r="I639" s="13">
        <v>4256.07</v>
      </c>
      <c r="K639" s="8" t="s">
        <v>159</v>
      </c>
      <c r="L639" s="8" t="s">
        <v>159</v>
      </c>
      <c r="M639" s="8" t="s">
        <v>159</v>
      </c>
      <c r="S639" s="13">
        <v>995.55</v>
      </c>
      <c r="T639" s="13">
        <v>1.98</v>
      </c>
      <c r="U639" s="13">
        <v>6474.59</v>
      </c>
    </row>
    <row r="640" spans="3:21" x14ac:dyDescent="0.25">
      <c r="C640" s="8" t="s">
        <v>159</v>
      </c>
      <c r="D640" s="8" t="s">
        <v>159</v>
      </c>
      <c r="E640" s="8" t="s">
        <v>159</v>
      </c>
      <c r="G640" s="13">
        <v>878.91</v>
      </c>
      <c r="H640" s="13">
        <v>0.77</v>
      </c>
      <c r="I640" s="13">
        <v>2666.58</v>
      </c>
      <c r="K640" s="8" t="s">
        <v>159</v>
      </c>
      <c r="L640" s="8" t="s">
        <v>159</v>
      </c>
      <c r="M640" s="8" t="s">
        <v>159</v>
      </c>
      <c r="S640" s="13">
        <v>9.67</v>
      </c>
      <c r="T640" s="13">
        <v>10.27</v>
      </c>
      <c r="U640" s="13">
        <v>5843.13</v>
      </c>
    </row>
    <row r="641" spans="3:21" x14ac:dyDescent="0.25">
      <c r="C641" s="8" t="s">
        <v>159</v>
      </c>
      <c r="D641" s="8" t="s">
        <v>159</v>
      </c>
      <c r="E641" s="8" t="s">
        <v>159</v>
      </c>
      <c r="G641" s="13">
        <v>4.17</v>
      </c>
      <c r="H641" s="13">
        <v>8.08</v>
      </c>
      <c r="I641" s="13">
        <v>3622.52</v>
      </c>
      <c r="K641" s="8" t="s">
        <v>159</v>
      </c>
      <c r="L641" s="8" t="s">
        <v>159</v>
      </c>
      <c r="M641" s="8" t="s">
        <v>159</v>
      </c>
      <c r="S641" s="13">
        <v>2.67</v>
      </c>
      <c r="T641" s="13">
        <v>4.0999999999999996</v>
      </c>
      <c r="U641" s="13">
        <v>2090.5100000000002</v>
      </c>
    </row>
    <row r="642" spans="3:21" x14ac:dyDescent="0.25">
      <c r="C642" s="8" t="s">
        <v>159</v>
      </c>
      <c r="D642" s="8" t="s">
        <v>159</v>
      </c>
      <c r="E642" s="8" t="s">
        <v>159</v>
      </c>
      <c r="G642" s="13">
        <v>0.89</v>
      </c>
      <c r="H642" s="13">
        <v>4.67</v>
      </c>
      <c r="I642" s="13">
        <v>5576.41</v>
      </c>
      <c r="K642" s="8" t="s">
        <v>159</v>
      </c>
      <c r="L642" s="8" t="s">
        <v>159</v>
      </c>
      <c r="M642" s="8" t="s">
        <v>159</v>
      </c>
      <c r="S642" s="13">
        <v>1401.12</v>
      </c>
      <c r="T642" s="13">
        <v>2.68</v>
      </c>
      <c r="U642" s="13">
        <v>5981.22</v>
      </c>
    </row>
    <row r="643" spans="3:21" x14ac:dyDescent="0.25">
      <c r="C643" s="8" t="s">
        <v>159</v>
      </c>
      <c r="D643" s="8" t="s">
        <v>159</v>
      </c>
      <c r="E643" s="8" t="s">
        <v>159</v>
      </c>
      <c r="G643" s="13">
        <v>526.64</v>
      </c>
      <c r="H643" s="13">
        <v>3.08</v>
      </c>
      <c r="I643" s="13">
        <v>2842.7</v>
      </c>
      <c r="K643" s="8" t="s">
        <v>159</v>
      </c>
      <c r="L643" s="8" t="s">
        <v>159</v>
      </c>
      <c r="M643" s="8" t="s">
        <v>159</v>
      </c>
      <c r="S643" s="13">
        <v>4.97</v>
      </c>
      <c r="T643" s="13">
        <v>5.12</v>
      </c>
      <c r="U643" s="13">
        <v>1417.27</v>
      </c>
    </row>
    <row r="644" spans="3:21" x14ac:dyDescent="0.25">
      <c r="C644" s="8" t="s">
        <v>159</v>
      </c>
      <c r="D644" s="8" t="s">
        <v>159</v>
      </c>
      <c r="E644" s="8" t="s">
        <v>159</v>
      </c>
      <c r="G644" s="13">
        <v>1.63</v>
      </c>
      <c r="H644" s="13">
        <v>1.45</v>
      </c>
      <c r="I644" s="13">
        <v>4335.99</v>
      </c>
      <c r="K644" s="8" t="s">
        <v>159</v>
      </c>
      <c r="L644" s="8" t="s">
        <v>159</v>
      </c>
      <c r="M644" s="8" t="s">
        <v>159</v>
      </c>
      <c r="S644" s="13">
        <v>8.02</v>
      </c>
      <c r="T644" s="13">
        <v>10.18</v>
      </c>
      <c r="U644" s="13">
        <v>2109.23</v>
      </c>
    </row>
    <row r="645" spans="3:21" x14ac:dyDescent="0.25">
      <c r="C645" s="8" t="s">
        <v>159</v>
      </c>
      <c r="D645" s="8" t="s">
        <v>159</v>
      </c>
      <c r="E645" s="8" t="s">
        <v>159</v>
      </c>
      <c r="G645" s="13">
        <v>3.15</v>
      </c>
      <c r="H645" s="13">
        <v>2.73</v>
      </c>
      <c r="I645" s="13">
        <v>3678.13</v>
      </c>
      <c r="K645" s="8" t="s">
        <v>159</v>
      </c>
      <c r="L645" s="8" t="s">
        <v>159</v>
      </c>
      <c r="M645" s="8" t="s">
        <v>159</v>
      </c>
      <c r="S645" s="13">
        <v>6.75</v>
      </c>
      <c r="T645" s="13">
        <v>5.17</v>
      </c>
      <c r="U645" s="13">
        <v>3030.67</v>
      </c>
    </row>
    <row r="646" spans="3:21" x14ac:dyDescent="0.25">
      <c r="C646" s="8" t="s">
        <v>159</v>
      </c>
      <c r="D646" s="8" t="s">
        <v>159</v>
      </c>
      <c r="E646" s="8" t="s">
        <v>159</v>
      </c>
      <c r="G646" s="13">
        <v>0.64</v>
      </c>
      <c r="H646" s="13">
        <v>4.6500000000000004</v>
      </c>
      <c r="I646" s="13">
        <v>4587.07</v>
      </c>
      <c r="K646" s="8" t="s">
        <v>159</v>
      </c>
      <c r="L646" s="8" t="s">
        <v>159</v>
      </c>
      <c r="M646" s="8" t="s">
        <v>159</v>
      </c>
      <c r="S646" s="13">
        <v>2176.19</v>
      </c>
      <c r="T646" s="13">
        <v>4.75</v>
      </c>
      <c r="U646" s="13">
        <v>2693.99</v>
      </c>
    </row>
    <row r="647" spans="3:21" x14ac:dyDescent="0.25">
      <c r="C647" s="8" t="s">
        <v>159</v>
      </c>
      <c r="D647" s="8" t="s">
        <v>159</v>
      </c>
      <c r="E647" s="8" t="s">
        <v>159</v>
      </c>
      <c r="G647" s="13">
        <v>0.65</v>
      </c>
      <c r="H647" s="13">
        <v>3.69</v>
      </c>
      <c r="I647" s="13">
        <v>5288.17</v>
      </c>
      <c r="K647" s="8" t="s">
        <v>159</v>
      </c>
      <c r="L647" s="8" t="s">
        <v>159</v>
      </c>
      <c r="M647" s="8" t="s">
        <v>159</v>
      </c>
      <c r="S647" s="13">
        <v>3.76</v>
      </c>
      <c r="T647" s="13">
        <v>5.24</v>
      </c>
      <c r="U647" s="13">
        <v>3178.83</v>
      </c>
    </row>
    <row r="648" spans="3:21" x14ac:dyDescent="0.25">
      <c r="C648" s="8" t="s">
        <v>159</v>
      </c>
      <c r="D648" s="8" t="s">
        <v>159</v>
      </c>
      <c r="E648" s="8" t="s">
        <v>159</v>
      </c>
      <c r="G648" s="13">
        <v>10.16</v>
      </c>
      <c r="H648" s="13">
        <v>2.83</v>
      </c>
      <c r="I648" s="13">
        <v>7193.18</v>
      </c>
      <c r="K648" s="8" t="s">
        <v>159</v>
      </c>
      <c r="L648" s="8" t="s">
        <v>159</v>
      </c>
      <c r="M648" s="8" t="s">
        <v>159</v>
      </c>
      <c r="S648" s="13">
        <v>1.29</v>
      </c>
      <c r="T648" s="13">
        <v>4.46</v>
      </c>
      <c r="U648" s="13">
        <v>3400.99</v>
      </c>
    </row>
    <row r="649" spans="3:21" x14ac:dyDescent="0.25">
      <c r="C649" s="8" t="s">
        <v>159</v>
      </c>
      <c r="D649" s="8" t="s">
        <v>159</v>
      </c>
      <c r="E649" s="8" t="s">
        <v>159</v>
      </c>
      <c r="G649" s="13">
        <v>8.5500000000000007</v>
      </c>
      <c r="H649" s="13">
        <v>7.1</v>
      </c>
      <c r="I649" s="13">
        <v>7108.66</v>
      </c>
      <c r="K649" s="8" t="s">
        <v>159</v>
      </c>
      <c r="L649" s="8" t="s">
        <v>159</v>
      </c>
      <c r="M649" s="8" t="s">
        <v>159</v>
      </c>
      <c r="S649" s="13">
        <v>10.6</v>
      </c>
      <c r="T649" s="13">
        <v>1.77</v>
      </c>
      <c r="U649" s="13">
        <v>1853.39</v>
      </c>
    </row>
    <row r="650" spans="3:21" x14ac:dyDescent="0.25">
      <c r="C650" s="8" t="s">
        <v>159</v>
      </c>
      <c r="D650" s="8" t="s">
        <v>159</v>
      </c>
      <c r="E650" s="8" t="s">
        <v>159</v>
      </c>
      <c r="G650" s="13">
        <v>564.39</v>
      </c>
      <c r="H650" s="13">
        <v>7.58</v>
      </c>
      <c r="I650" s="13">
        <v>3632.66</v>
      </c>
      <c r="K650" s="8" t="s">
        <v>159</v>
      </c>
      <c r="L650" s="8" t="s">
        <v>159</v>
      </c>
      <c r="M650" s="8" t="s">
        <v>159</v>
      </c>
      <c r="S650" s="13">
        <v>10.050000000000001</v>
      </c>
      <c r="T650" s="13">
        <v>8.5299999999999994</v>
      </c>
      <c r="U650" s="13">
        <v>1072.18</v>
      </c>
    </row>
    <row r="651" spans="3:21" x14ac:dyDescent="0.25">
      <c r="C651" s="8" t="s">
        <v>159</v>
      </c>
      <c r="D651" s="8" t="s">
        <v>159</v>
      </c>
      <c r="E651" s="8" t="s">
        <v>159</v>
      </c>
      <c r="G651" s="13">
        <v>2.57</v>
      </c>
      <c r="H651" s="13">
        <v>2.5499999999999998</v>
      </c>
      <c r="I651" s="13">
        <v>3828.66</v>
      </c>
      <c r="K651" s="8" t="s">
        <v>159</v>
      </c>
      <c r="L651" s="8" t="s">
        <v>159</v>
      </c>
      <c r="M651" s="8" t="s">
        <v>159</v>
      </c>
      <c r="S651" s="13">
        <v>0.67</v>
      </c>
      <c r="T651" s="13">
        <v>3.1</v>
      </c>
      <c r="U651" s="13">
        <v>3312.32</v>
      </c>
    </row>
    <row r="652" spans="3:21" x14ac:dyDescent="0.25">
      <c r="C652" s="8" t="s">
        <v>159</v>
      </c>
      <c r="D652" s="8" t="s">
        <v>159</v>
      </c>
      <c r="E652" s="8" t="s">
        <v>159</v>
      </c>
      <c r="G652" s="13">
        <v>10.11</v>
      </c>
      <c r="H652" s="13">
        <v>3.32</v>
      </c>
      <c r="I652" s="13">
        <v>5975.84</v>
      </c>
      <c r="K652" s="8" t="s">
        <v>159</v>
      </c>
      <c r="L652" s="8" t="s">
        <v>159</v>
      </c>
      <c r="M652" s="8" t="s">
        <v>159</v>
      </c>
      <c r="S652" s="13">
        <v>730.14</v>
      </c>
      <c r="T652" s="13">
        <v>2.85</v>
      </c>
      <c r="U652" s="13">
        <v>2054.27</v>
      </c>
    </row>
    <row r="653" spans="3:21" x14ac:dyDescent="0.25">
      <c r="C653" s="8" t="s">
        <v>159</v>
      </c>
      <c r="D653" s="8" t="s">
        <v>159</v>
      </c>
      <c r="E653" s="8" t="s">
        <v>159</v>
      </c>
      <c r="G653" s="13">
        <v>5.04</v>
      </c>
      <c r="H653" s="13">
        <v>6.85</v>
      </c>
      <c r="I653" s="13">
        <v>3360.31</v>
      </c>
      <c r="K653" s="8" t="s">
        <v>159</v>
      </c>
      <c r="L653" s="8" t="s">
        <v>159</v>
      </c>
      <c r="M653" s="8" t="s">
        <v>159</v>
      </c>
      <c r="S653" s="13">
        <v>3.25</v>
      </c>
      <c r="T653" s="13">
        <v>0.3</v>
      </c>
      <c r="U653" s="13">
        <v>5911.45</v>
      </c>
    </row>
    <row r="654" spans="3:21" x14ac:dyDescent="0.25">
      <c r="C654" s="8" t="s">
        <v>159</v>
      </c>
      <c r="D654" s="8" t="s">
        <v>159</v>
      </c>
      <c r="E654" s="8" t="s">
        <v>159</v>
      </c>
      <c r="G654" s="13">
        <v>1.1000000000000001</v>
      </c>
      <c r="H654" s="13">
        <v>1.35</v>
      </c>
      <c r="I654" s="13">
        <v>3616.42</v>
      </c>
      <c r="K654" s="8" t="s">
        <v>159</v>
      </c>
      <c r="L654" s="8" t="s">
        <v>159</v>
      </c>
      <c r="M654" s="8" t="s">
        <v>159</v>
      </c>
      <c r="S654" s="13">
        <v>975.01</v>
      </c>
      <c r="T654" s="13">
        <v>1.95</v>
      </c>
      <c r="U654" s="13">
        <v>896.09</v>
      </c>
    </row>
    <row r="655" spans="3:21" x14ac:dyDescent="0.25">
      <c r="C655" s="8" t="s">
        <v>159</v>
      </c>
      <c r="D655" s="8" t="s">
        <v>159</v>
      </c>
      <c r="E655" s="8" t="s">
        <v>159</v>
      </c>
      <c r="G655" s="13">
        <v>2.77</v>
      </c>
      <c r="H655" s="13">
        <v>3.61</v>
      </c>
      <c r="I655" s="13">
        <v>4123.3</v>
      </c>
      <c r="K655" s="8" t="s">
        <v>159</v>
      </c>
      <c r="L655" s="8" t="s">
        <v>159</v>
      </c>
      <c r="M655" s="8" t="s">
        <v>159</v>
      </c>
      <c r="S655" s="13">
        <v>739.34</v>
      </c>
      <c r="T655" s="13">
        <v>0.57999999999999996</v>
      </c>
      <c r="U655" s="13">
        <v>2576.08</v>
      </c>
    </row>
    <row r="656" spans="3:21" x14ac:dyDescent="0.25">
      <c r="C656" s="8" t="s">
        <v>159</v>
      </c>
      <c r="D656" s="8" t="s">
        <v>159</v>
      </c>
      <c r="E656" s="8" t="s">
        <v>159</v>
      </c>
      <c r="G656" s="13">
        <v>10.47</v>
      </c>
      <c r="H656" s="13">
        <v>0.74</v>
      </c>
      <c r="I656" s="13">
        <v>2841.36</v>
      </c>
      <c r="K656" s="8" t="s">
        <v>159</v>
      </c>
      <c r="L656" s="8" t="s">
        <v>159</v>
      </c>
      <c r="M656" s="8" t="s">
        <v>159</v>
      </c>
      <c r="S656" s="13">
        <v>1437.57</v>
      </c>
      <c r="T656" s="13">
        <v>6</v>
      </c>
      <c r="U656" s="13">
        <v>1433.81</v>
      </c>
    </row>
    <row r="657" spans="3:21" x14ac:dyDescent="0.25">
      <c r="C657" s="8" t="s">
        <v>159</v>
      </c>
      <c r="D657" s="8" t="s">
        <v>159</v>
      </c>
      <c r="E657" s="8" t="s">
        <v>159</v>
      </c>
      <c r="G657" s="13">
        <v>641.76</v>
      </c>
      <c r="H657" s="13">
        <v>5.75</v>
      </c>
      <c r="I657" s="13">
        <v>3737.87</v>
      </c>
      <c r="K657" s="8" t="s">
        <v>159</v>
      </c>
      <c r="L657" s="8" t="s">
        <v>159</v>
      </c>
      <c r="M657" s="8" t="s">
        <v>159</v>
      </c>
      <c r="S657" s="13">
        <v>1001.08</v>
      </c>
      <c r="T657" s="13">
        <v>9.85</v>
      </c>
      <c r="U657" s="13">
        <v>1128.8599999999999</v>
      </c>
    </row>
    <row r="658" spans="3:21" x14ac:dyDescent="0.25">
      <c r="C658" s="8" t="s">
        <v>159</v>
      </c>
      <c r="D658" s="8" t="s">
        <v>159</v>
      </c>
      <c r="E658" s="8" t="s">
        <v>159</v>
      </c>
      <c r="G658" s="13">
        <v>10.15</v>
      </c>
      <c r="H658" s="13">
        <v>4.49</v>
      </c>
      <c r="I658" s="13">
        <v>6331</v>
      </c>
      <c r="K658" s="8" t="s">
        <v>159</v>
      </c>
      <c r="L658" s="8" t="s">
        <v>159</v>
      </c>
      <c r="M658" s="8" t="s">
        <v>159</v>
      </c>
      <c r="S658" s="13">
        <v>847.71</v>
      </c>
      <c r="T658" s="13">
        <v>5.86</v>
      </c>
      <c r="U658" s="13">
        <v>7336.74</v>
      </c>
    </row>
    <row r="659" spans="3:21" x14ac:dyDescent="0.25">
      <c r="C659" s="8" t="s">
        <v>159</v>
      </c>
      <c r="D659" s="8" t="s">
        <v>159</v>
      </c>
      <c r="E659" s="8" t="s">
        <v>159</v>
      </c>
      <c r="G659" s="13">
        <v>628.53</v>
      </c>
      <c r="H659" s="13">
        <v>5.5</v>
      </c>
      <c r="I659" s="13">
        <v>3161.19</v>
      </c>
      <c r="K659" s="8" t="s">
        <v>159</v>
      </c>
      <c r="L659" s="8" t="s">
        <v>159</v>
      </c>
      <c r="M659" s="8" t="s">
        <v>159</v>
      </c>
      <c r="S659" s="13">
        <v>4.93</v>
      </c>
      <c r="T659" s="13">
        <v>4.1100000000000003</v>
      </c>
      <c r="U659" s="13">
        <v>2379.54</v>
      </c>
    </row>
    <row r="660" spans="3:21" x14ac:dyDescent="0.25">
      <c r="C660" s="8" t="s">
        <v>159</v>
      </c>
      <c r="D660" s="8" t="s">
        <v>159</v>
      </c>
      <c r="E660" s="8" t="s">
        <v>159</v>
      </c>
      <c r="G660" s="13">
        <v>669.64</v>
      </c>
      <c r="H660" s="13">
        <v>4.9400000000000004</v>
      </c>
      <c r="I660" s="13">
        <v>5830.2</v>
      </c>
      <c r="K660" s="8" t="s">
        <v>159</v>
      </c>
      <c r="L660" s="8" t="s">
        <v>159</v>
      </c>
      <c r="M660" s="8" t="s">
        <v>159</v>
      </c>
      <c r="S660" s="13">
        <v>8.99</v>
      </c>
      <c r="T660" s="13">
        <v>6.29</v>
      </c>
      <c r="U660" s="13">
        <v>2484.94</v>
      </c>
    </row>
    <row r="661" spans="3:21" x14ac:dyDescent="0.25">
      <c r="C661" s="8" t="s">
        <v>159</v>
      </c>
      <c r="D661" s="8" t="s">
        <v>159</v>
      </c>
      <c r="E661" s="8" t="s">
        <v>159</v>
      </c>
      <c r="G661" s="13">
        <v>4.1399999999999997</v>
      </c>
      <c r="H661" s="13">
        <v>7.7</v>
      </c>
      <c r="I661" s="13">
        <v>3220.8</v>
      </c>
      <c r="K661" s="8" t="s">
        <v>159</v>
      </c>
      <c r="L661" s="8" t="s">
        <v>159</v>
      </c>
      <c r="M661" s="8" t="s">
        <v>159</v>
      </c>
      <c r="S661" s="13">
        <v>1031.22</v>
      </c>
      <c r="T661" s="13">
        <v>0.72</v>
      </c>
      <c r="U661" s="13">
        <v>3458.28</v>
      </c>
    </row>
    <row r="662" spans="3:21" x14ac:dyDescent="0.25">
      <c r="C662" s="8" t="s">
        <v>159</v>
      </c>
      <c r="D662" s="8" t="s">
        <v>159</v>
      </c>
      <c r="E662" s="8" t="s">
        <v>159</v>
      </c>
      <c r="G662" s="13">
        <v>0.9</v>
      </c>
      <c r="H662" s="13">
        <v>5.5</v>
      </c>
      <c r="I662" s="13">
        <v>2401.9299999999998</v>
      </c>
      <c r="K662" s="8" t="s">
        <v>159</v>
      </c>
      <c r="L662" s="8" t="s">
        <v>159</v>
      </c>
      <c r="M662" s="8" t="s">
        <v>159</v>
      </c>
      <c r="S662" s="13">
        <v>1604.64</v>
      </c>
      <c r="T662" s="13">
        <v>9.2899999999999991</v>
      </c>
      <c r="U662" s="13">
        <v>4679.28</v>
      </c>
    </row>
    <row r="663" spans="3:21" x14ac:dyDescent="0.25">
      <c r="C663" s="8" t="s">
        <v>159</v>
      </c>
      <c r="D663" s="8" t="s">
        <v>159</v>
      </c>
      <c r="E663" s="8" t="s">
        <v>159</v>
      </c>
      <c r="G663" s="13">
        <v>581.70000000000005</v>
      </c>
      <c r="H663" s="13">
        <v>2.73</v>
      </c>
      <c r="I663" s="13">
        <v>5392.67</v>
      </c>
      <c r="K663" s="8" t="s">
        <v>159</v>
      </c>
      <c r="L663" s="8" t="s">
        <v>159</v>
      </c>
      <c r="M663" s="8" t="s">
        <v>159</v>
      </c>
      <c r="S663" s="13">
        <v>10.55</v>
      </c>
      <c r="T663" s="13">
        <v>9.2200000000000006</v>
      </c>
      <c r="U663" s="13">
        <v>3187.61</v>
      </c>
    </row>
    <row r="664" spans="3:21" x14ac:dyDescent="0.25">
      <c r="C664" s="8" t="s">
        <v>159</v>
      </c>
      <c r="D664" s="8" t="s">
        <v>159</v>
      </c>
      <c r="E664" s="8" t="s">
        <v>159</v>
      </c>
      <c r="G664" s="13">
        <v>9.18</v>
      </c>
      <c r="H664" s="13">
        <v>4.1100000000000003</v>
      </c>
      <c r="I664" s="13">
        <v>4343.17</v>
      </c>
      <c r="K664" s="8" t="s">
        <v>159</v>
      </c>
      <c r="L664" s="8" t="s">
        <v>159</v>
      </c>
      <c r="M664" s="8" t="s">
        <v>159</v>
      </c>
      <c r="S664" s="13">
        <v>5.51</v>
      </c>
      <c r="T664" s="13">
        <v>2.0299999999999998</v>
      </c>
      <c r="U664" s="13">
        <v>4072.1</v>
      </c>
    </row>
    <row r="665" spans="3:21" x14ac:dyDescent="0.25">
      <c r="C665" s="8" t="s">
        <v>159</v>
      </c>
      <c r="D665" s="8" t="s">
        <v>159</v>
      </c>
      <c r="E665" s="8" t="s">
        <v>159</v>
      </c>
      <c r="G665" s="13">
        <v>5.9</v>
      </c>
      <c r="H665" s="13">
        <v>1.63</v>
      </c>
      <c r="I665" s="13">
        <v>6792.99</v>
      </c>
      <c r="K665" s="8" t="s">
        <v>159</v>
      </c>
      <c r="L665" s="8" t="s">
        <v>159</v>
      </c>
      <c r="M665" s="8" t="s">
        <v>159</v>
      </c>
      <c r="S665" s="13">
        <v>1842.88</v>
      </c>
      <c r="T665" s="13">
        <v>2.2599999999999998</v>
      </c>
      <c r="U665" s="13">
        <v>3992.16</v>
      </c>
    </row>
    <row r="666" spans="3:21" x14ac:dyDescent="0.25">
      <c r="C666" s="8" t="s">
        <v>159</v>
      </c>
      <c r="D666" s="8" t="s">
        <v>159</v>
      </c>
      <c r="E666" s="8" t="s">
        <v>159</v>
      </c>
      <c r="G666" s="13">
        <v>9.44</v>
      </c>
      <c r="H666" s="13">
        <v>1.95</v>
      </c>
      <c r="I666" s="13">
        <v>6282.3</v>
      </c>
      <c r="K666" s="8" t="s">
        <v>159</v>
      </c>
      <c r="L666" s="8" t="s">
        <v>159</v>
      </c>
      <c r="M666" s="8" t="s">
        <v>159</v>
      </c>
      <c r="S666" s="13">
        <v>3.88</v>
      </c>
      <c r="T666" s="13">
        <v>6.87</v>
      </c>
      <c r="U666" s="13">
        <v>8543.49</v>
      </c>
    </row>
    <row r="667" spans="3:21" x14ac:dyDescent="0.25">
      <c r="C667" s="8" t="s">
        <v>159</v>
      </c>
      <c r="D667" s="8" t="s">
        <v>159</v>
      </c>
      <c r="E667" s="8" t="s">
        <v>159</v>
      </c>
      <c r="G667" s="13">
        <v>8.52</v>
      </c>
      <c r="H667" s="13">
        <v>2.98</v>
      </c>
      <c r="I667" s="13">
        <v>4030.03</v>
      </c>
      <c r="K667" s="8" t="s">
        <v>159</v>
      </c>
      <c r="L667" s="8" t="s">
        <v>159</v>
      </c>
      <c r="M667" s="8" t="s">
        <v>159</v>
      </c>
      <c r="S667" s="13">
        <v>1502.17</v>
      </c>
      <c r="T667" s="13">
        <v>9.7100000000000009</v>
      </c>
      <c r="U667" s="13">
        <v>2340.44</v>
      </c>
    </row>
    <row r="668" spans="3:21" x14ac:dyDescent="0.25">
      <c r="C668" s="8" t="s">
        <v>159</v>
      </c>
      <c r="D668" s="8" t="s">
        <v>159</v>
      </c>
      <c r="E668" s="8" t="s">
        <v>159</v>
      </c>
      <c r="G668" s="13">
        <v>10.45</v>
      </c>
      <c r="H668" s="13">
        <v>6.25</v>
      </c>
      <c r="I668" s="13">
        <v>7873.53</v>
      </c>
      <c r="K668" s="8" t="s">
        <v>159</v>
      </c>
      <c r="L668" s="8" t="s">
        <v>159</v>
      </c>
      <c r="M668" s="8" t="s">
        <v>159</v>
      </c>
      <c r="S668" s="13">
        <v>2.08</v>
      </c>
      <c r="T668" s="13">
        <v>0.6</v>
      </c>
      <c r="U668" s="13">
        <v>2586.48</v>
      </c>
    </row>
    <row r="669" spans="3:21" x14ac:dyDescent="0.25">
      <c r="C669" s="8" t="s">
        <v>159</v>
      </c>
      <c r="D669" s="8" t="s">
        <v>159</v>
      </c>
      <c r="E669" s="8" t="s">
        <v>159</v>
      </c>
      <c r="G669" s="13">
        <v>598.64</v>
      </c>
      <c r="H669" s="13">
        <v>9.18</v>
      </c>
      <c r="I669" s="13">
        <v>2810.27</v>
      </c>
      <c r="K669" s="8" t="s">
        <v>159</v>
      </c>
      <c r="L669" s="8" t="s">
        <v>159</v>
      </c>
      <c r="M669" s="8" t="s">
        <v>159</v>
      </c>
      <c r="S669" s="13">
        <v>1358.93</v>
      </c>
      <c r="T669" s="13">
        <v>4.0199999999999996</v>
      </c>
      <c r="U669" s="13">
        <v>1338.38</v>
      </c>
    </row>
    <row r="670" spans="3:21" x14ac:dyDescent="0.25">
      <c r="C670" s="8" t="s">
        <v>159</v>
      </c>
      <c r="D670" s="8" t="s">
        <v>159</v>
      </c>
      <c r="E670" s="8" t="s">
        <v>159</v>
      </c>
      <c r="G670" s="13">
        <v>4.92</v>
      </c>
      <c r="H670" s="13">
        <v>3.04</v>
      </c>
      <c r="I670" s="13">
        <v>3767.54</v>
      </c>
      <c r="K670" s="8" t="s">
        <v>159</v>
      </c>
      <c r="L670" s="8" t="s">
        <v>159</v>
      </c>
      <c r="M670" s="8" t="s">
        <v>159</v>
      </c>
      <c r="S670" s="13">
        <v>1.96</v>
      </c>
      <c r="T670" s="13">
        <v>9.8699999999999992</v>
      </c>
      <c r="U670" s="13">
        <v>2737.61</v>
      </c>
    </row>
    <row r="671" spans="3:21" x14ac:dyDescent="0.25">
      <c r="C671" s="8" t="s">
        <v>159</v>
      </c>
      <c r="D671" s="8" t="s">
        <v>159</v>
      </c>
      <c r="E671" s="8" t="s">
        <v>159</v>
      </c>
      <c r="G671" s="13">
        <v>9.5399999999999991</v>
      </c>
      <c r="H671" s="13">
        <v>2.4900000000000002</v>
      </c>
      <c r="I671" s="13">
        <v>4588.03</v>
      </c>
      <c r="K671" s="8" t="s">
        <v>159</v>
      </c>
      <c r="L671" s="8" t="s">
        <v>159</v>
      </c>
      <c r="M671" s="8" t="s">
        <v>159</v>
      </c>
      <c r="S671" s="13">
        <v>1283.94</v>
      </c>
      <c r="T671" s="13">
        <v>4.59</v>
      </c>
      <c r="U671" s="13">
        <v>3483.91</v>
      </c>
    </row>
    <row r="672" spans="3:21" x14ac:dyDescent="0.25">
      <c r="C672" s="8" t="s">
        <v>159</v>
      </c>
      <c r="D672" s="8" t="s">
        <v>159</v>
      </c>
      <c r="E672" s="8" t="s">
        <v>159</v>
      </c>
      <c r="G672" s="13">
        <v>5.88</v>
      </c>
      <c r="H672" s="13">
        <v>4.4800000000000004</v>
      </c>
      <c r="I672" s="13">
        <v>4986.4399999999996</v>
      </c>
      <c r="K672" s="8" t="s">
        <v>159</v>
      </c>
      <c r="L672" s="8" t="s">
        <v>159</v>
      </c>
      <c r="M672" s="8" t="s">
        <v>159</v>
      </c>
      <c r="S672" s="13">
        <v>809.4</v>
      </c>
      <c r="T672" s="13">
        <v>8.41</v>
      </c>
      <c r="U672" s="13">
        <v>1970.97</v>
      </c>
    </row>
    <row r="673" spans="3:21" x14ac:dyDescent="0.25">
      <c r="C673" s="8" t="s">
        <v>159</v>
      </c>
      <c r="D673" s="8" t="s">
        <v>159</v>
      </c>
      <c r="E673" s="8" t="s">
        <v>159</v>
      </c>
      <c r="G673" s="13">
        <v>6.54</v>
      </c>
      <c r="H673" s="13">
        <v>6.81</v>
      </c>
      <c r="I673" s="13">
        <v>6187.45</v>
      </c>
      <c r="K673" s="8" t="s">
        <v>159</v>
      </c>
      <c r="L673" s="8" t="s">
        <v>159</v>
      </c>
      <c r="M673" s="8" t="s">
        <v>159</v>
      </c>
      <c r="S673" s="13">
        <v>5.45</v>
      </c>
      <c r="T673" s="13">
        <v>2.2000000000000002</v>
      </c>
      <c r="U673" s="13">
        <v>9466.42</v>
      </c>
    </row>
    <row r="674" spans="3:21" x14ac:dyDescent="0.25">
      <c r="C674" s="8" t="s">
        <v>159</v>
      </c>
      <c r="D674" s="8" t="s">
        <v>159</v>
      </c>
      <c r="E674" s="8" t="s">
        <v>159</v>
      </c>
      <c r="G674" s="13">
        <v>9.36</v>
      </c>
      <c r="H674" s="13">
        <v>6.24</v>
      </c>
      <c r="I674" s="13">
        <v>3322.34</v>
      </c>
      <c r="K674" s="8" t="s">
        <v>159</v>
      </c>
      <c r="L674" s="8" t="s">
        <v>159</v>
      </c>
      <c r="M674" s="8" t="s">
        <v>159</v>
      </c>
      <c r="S674" s="13">
        <v>5.0999999999999996</v>
      </c>
      <c r="T674" s="13">
        <v>6.59</v>
      </c>
      <c r="U674" s="13">
        <v>1221.95</v>
      </c>
    </row>
    <row r="675" spans="3:21" x14ac:dyDescent="0.25">
      <c r="C675" s="8" t="s">
        <v>159</v>
      </c>
      <c r="D675" s="8" t="s">
        <v>159</v>
      </c>
      <c r="E675" s="8" t="s">
        <v>159</v>
      </c>
      <c r="G675" s="13">
        <v>4.4000000000000004</v>
      </c>
      <c r="H675" s="13">
        <v>4.97</v>
      </c>
      <c r="I675" s="13">
        <v>3106.93</v>
      </c>
      <c r="K675" s="8" t="s">
        <v>159</v>
      </c>
      <c r="L675" s="8" t="s">
        <v>159</v>
      </c>
      <c r="M675" s="8" t="s">
        <v>159</v>
      </c>
      <c r="S675" s="13">
        <v>7.35</v>
      </c>
      <c r="T675" s="13">
        <v>8.41</v>
      </c>
      <c r="U675" s="13">
        <v>1017.46</v>
      </c>
    </row>
    <row r="676" spans="3:21" x14ac:dyDescent="0.25">
      <c r="C676" s="8" t="s">
        <v>159</v>
      </c>
      <c r="D676" s="8" t="s">
        <v>159</v>
      </c>
      <c r="E676" s="8" t="s">
        <v>159</v>
      </c>
      <c r="G676" s="13">
        <v>604.39</v>
      </c>
      <c r="H676" s="13">
        <v>4.9400000000000004</v>
      </c>
      <c r="I676" s="13">
        <v>2933.58</v>
      </c>
      <c r="K676" s="8" t="s">
        <v>159</v>
      </c>
      <c r="L676" s="8" t="s">
        <v>159</v>
      </c>
      <c r="M676" s="8" t="s">
        <v>159</v>
      </c>
      <c r="S676" s="13">
        <v>4.26</v>
      </c>
      <c r="T676" s="13">
        <v>2.36</v>
      </c>
      <c r="U676" s="13">
        <v>2766.11</v>
      </c>
    </row>
    <row r="677" spans="3:21" x14ac:dyDescent="0.25">
      <c r="C677" s="8" t="s">
        <v>159</v>
      </c>
      <c r="D677" s="8" t="s">
        <v>159</v>
      </c>
      <c r="E677" s="8" t="s">
        <v>159</v>
      </c>
      <c r="G677" s="13">
        <v>1.74</v>
      </c>
      <c r="H677" s="13">
        <v>6.09</v>
      </c>
      <c r="I677" s="13">
        <v>4181</v>
      </c>
      <c r="K677" s="8" t="s">
        <v>159</v>
      </c>
      <c r="L677" s="8" t="s">
        <v>159</v>
      </c>
      <c r="M677" s="8" t="s">
        <v>159</v>
      </c>
      <c r="S677" s="13">
        <v>1.21</v>
      </c>
      <c r="T677" s="13">
        <v>1.93</v>
      </c>
      <c r="U677" s="13">
        <v>2924.34</v>
      </c>
    </row>
    <row r="678" spans="3:21" x14ac:dyDescent="0.25">
      <c r="C678" s="8" t="s">
        <v>159</v>
      </c>
      <c r="D678" s="8" t="s">
        <v>159</v>
      </c>
      <c r="E678" s="8" t="s">
        <v>159</v>
      </c>
      <c r="G678" s="13">
        <v>1.1100000000000001</v>
      </c>
      <c r="H678" s="13">
        <v>4.72</v>
      </c>
      <c r="I678" s="13">
        <v>9569.6</v>
      </c>
      <c r="K678" s="8" t="s">
        <v>159</v>
      </c>
      <c r="L678" s="8" t="s">
        <v>159</v>
      </c>
      <c r="M678" s="8" t="s">
        <v>159</v>
      </c>
      <c r="S678" s="13">
        <v>1142.92</v>
      </c>
      <c r="T678" s="13">
        <v>0.73</v>
      </c>
      <c r="U678" s="13">
        <v>3933.64</v>
      </c>
    </row>
    <row r="679" spans="3:21" x14ac:dyDescent="0.25">
      <c r="C679" s="8" t="s">
        <v>159</v>
      </c>
      <c r="D679" s="8" t="s">
        <v>159</v>
      </c>
      <c r="E679" s="8" t="s">
        <v>159</v>
      </c>
      <c r="G679" s="13">
        <v>5.19</v>
      </c>
      <c r="H679" s="13">
        <v>3.72</v>
      </c>
      <c r="I679" s="13">
        <v>6055.44</v>
      </c>
      <c r="K679" s="8" t="s">
        <v>159</v>
      </c>
      <c r="L679" s="8" t="s">
        <v>159</v>
      </c>
      <c r="M679" s="8" t="s">
        <v>159</v>
      </c>
      <c r="S679" s="13">
        <v>952.52</v>
      </c>
      <c r="T679" s="13">
        <v>4.4400000000000004</v>
      </c>
      <c r="U679" s="13">
        <v>4621.93</v>
      </c>
    </row>
    <row r="680" spans="3:21" x14ac:dyDescent="0.25">
      <c r="C680" s="8" t="s">
        <v>159</v>
      </c>
      <c r="D680" s="8" t="s">
        <v>159</v>
      </c>
      <c r="E680" s="8" t="s">
        <v>159</v>
      </c>
      <c r="G680" s="13">
        <v>738.43</v>
      </c>
      <c r="H680" s="13">
        <v>9.34</v>
      </c>
      <c r="I680" s="13">
        <v>6373.48</v>
      </c>
      <c r="K680" s="8" t="s">
        <v>159</v>
      </c>
      <c r="L680" s="8" t="s">
        <v>159</v>
      </c>
      <c r="M680" s="8" t="s">
        <v>159</v>
      </c>
      <c r="S680" s="13">
        <v>2353.12</v>
      </c>
      <c r="T680" s="13">
        <v>1.39</v>
      </c>
      <c r="U680" s="13">
        <v>2188.0500000000002</v>
      </c>
    </row>
    <row r="681" spans="3:21" x14ac:dyDescent="0.25">
      <c r="C681" s="8" t="s">
        <v>159</v>
      </c>
      <c r="D681" s="8" t="s">
        <v>159</v>
      </c>
      <c r="E681" s="8" t="s">
        <v>159</v>
      </c>
      <c r="G681" s="8" t="s">
        <v>159</v>
      </c>
      <c r="H681" s="8" t="s">
        <v>159</v>
      </c>
      <c r="I681" s="8" t="s">
        <v>159</v>
      </c>
      <c r="K681" s="8" t="s">
        <v>159</v>
      </c>
      <c r="L681" s="8" t="s">
        <v>159</v>
      </c>
      <c r="M681" s="8" t="s">
        <v>159</v>
      </c>
      <c r="S681" s="13">
        <v>1.57</v>
      </c>
      <c r="T681" s="13">
        <v>5.51</v>
      </c>
      <c r="U681" s="13">
        <v>2112.2199999999998</v>
      </c>
    </row>
    <row r="682" spans="3:21" x14ac:dyDescent="0.25">
      <c r="C682" s="8" t="s">
        <v>159</v>
      </c>
      <c r="D682" s="8" t="s">
        <v>159</v>
      </c>
      <c r="E682" s="8" t="s">
        <v>159</v>
      </c>
      <c r="G682" s="8" t="s">
        <v>159</v>
      </c>
      <c r="H682" s="8" t="s">
        <v>159</v>
      </c>
      <c r="I682" s="8" t="s">
        <v>159</v>
      </c>
      <c r="K682" s="8" t="s">
        <v>159</v>
      </c>
      <c r="L682" s="8" t="s">
        <v>159</v>
      </c>
      <c r="M682" s="8" t="s">
        <v>159</v>
      </c>
      <c r="S682" s="13">
        <v>4.3099999999999996</v>
      </c>
      <c r="T682" s="13">
        <v>7.57</v>
      </c>
      <c r="U682" s="13">
        <v>3105.56</v>
      </c>
    </row>
    <row r="683" spans="3:21" x14ac:dyDescent="0.25">
      <c r="C683" s="8" t="s">
        <v>159</v>
      </c>
      <c r="D683" s="8" t="s">
        <v>159</v>
      </c>
      <c r="E683" s="8" t="s">
        <v>159</v>
      </c>
      <c r="G683" s="8" t="s">
        <v>159</v>
      </c>
      <c r="H683" s="8" t="s">
        <v>159</v>
      </c>
      <c r="I683" s="8" t="s">
        <v>159</v>
      </c>
      <c r="K683" s="8" t="s">
        <v>159</v>
      </c>
      <c r="L683" s="8" t="s">
        <v>159</v>
      </c>
      <c r="M683" s="8" t="s">
        <v>159</v>
      </c>
      <c r="S683" s="13">
        <v>2.95</v>
      </c>
      <c r="T683" s="13">
        <v>3.35</v>
      </c>
      <c r="U683" s="13">
        <v>1699.44</v>
      </c>
    </row>
    <row r="684" spans="3:21" x14ac:dyDescent="0.25">
      <c r="C684" s="8" t="s">
        <v>159</v>
      </c>
      <c r="D684" s="8" t="s">
        <v>159</v>
      </c>
      <c r="E684" s="8" t="s">
        <v>159</v>
      </c>
      <c r="G684" s="8" t="s">
        <v>159</v>
      </c>
      <c r="H684" s="8" t="s">
        <v>159</v>
      </c>
      <c r="I684" s="8" t="s">
        <v>159</v>
      </c>
      <c r="K684" s="8" t="s">
        <v>159</v>
      </c>
      <c r="L684" s="8" t="s">
        <v>159</v>
      </c>
      <c r="M684" s="8" t="s">
        <v>159</v>
      </c>
      <c r="S684" s="13">
        <v>2294.3200000000002</v>
      </c>
      <c r="T684" s="13">
        <v>7.57</v>
      </c>
      <c r="U684" s="13">
        <v>3650.34</v>
      </c>
    </row>
    <row r="685" spans="3:21" x14ac:dyDescent="0.25">
      <c r="C685" s="8" t="s">
        <v>159</v>
      </c>
      <c r="D685" s="8" t="s">
        <v>159</v>
      </c>
      <c r="E685" s="8" t="s">
        <v>159</v>
      </c>
      <c r="G685" s="8" t="s">
        <v>159</v>
      </c>
      <c r="H685" s="8" t="s">
        <v>159</v>
      </c>
      <c r="I685" s="8" t="s">
        <v>159</v>
      </c>
      <c r="K685" s="8" t="s">
        <v>159</v>
      </c>
      <c r="L685" s="8" t="s">
        <v>159</v>
      </c>
      <c r="M685" s="8" t="s">
        <v>159</v>
      </c>
      <c r="S685" s="13">
        <v>649.62</v>
      </c>
      <c r="T685" s="13">
        <v>1.4</v>
      </c>
      <c r="U685" s="13">
        <v>2412.66</v>
      </c>
    </row>
    <row r="686" spans="3:21" x14ac:dyDescent="0.25">
      <c r="C686" s="8" t="s">
        <v>159</v>
      </c>
      <c r="D686" s="8" t="s">
        <v>159</v>
      </c>
      <c r="E686" s="8" t="s">
        <v>159</v>
      </c>
      <c r="G686" s="8" t="s">
        <v>159</v>
      </c>
      <c r="H686" s="8" t="s">
        <v>159</v>
      </c>
      <c r="I686" s="8" t="s">
        <v>159</v>
      </c>
      <c r="K686" s="8" t="s">
        <v>159</v>
      </c>
      <c r="L686" s="8" t="s">
        <v>159</v>
      </c>
      <c r="M686" s="8" t="s">
        <v>159</v>
      </c>
      <c r="S686" s="13">
        <v>9.1</v>
      </c>
      <c r="T686" s="13">
        <v>8.9600000000000009</v>
      </c>
      <c r="U686" s="13">
        <v>2686.86</v>
      </c>
    </row>
    <row r="687" spans="3:21" x14ac:dyDescent="0.25">
      <c r="C687" s="8" t="s">
        <v>159</v>
      </c>
      <c r="D687" s="8" t="s">
        <v>159</v>
      </c>
      <c r="E687" s="8" t="s">
        <v>159</v>
      </c>
      <c r="G687" s="8" t="s">
        <v>159</v>
      </c>
      <c r="H687" s="8" t="s">
        <v>159</v>
      </c>
      <c r="I687" s="8" t="s">
        <v>159</v>
      </c>
      <c r="K687" s="8" t="s">
        <v>159</v>
      </c>
      <c r="L687" s="8" t="s">
        <v>159</v>
      </c>
      <c r="M687" s="8" t="s">
        <v>159</v>
      </c>
      <c r="S687" s="13">
        <v>1698.19</v>
      </c>
      <c r="T687" s="13">
        <v>1.43</v>
      </c>
      <c r="U687" s="13">
        <v>1870</v>
      </c>
    </row>
    <row r="688" spans="3:21" x14ac:dyDescent="0.25">
      <c r="C688" s="8" t="s">
        <v>159</v>
      </c>
      <c r="D688" s="8" t="s">
        <v>159</v>
      </c>
      <c r="E688" s="8" t="s">
        <v>159</v>
      </c>
      <c r="G688" s="8" t="s">
        <v>159</v>
      </c>
      <c r="H688" s="8" t="s">
        <v>159</v>
      </c>
      <c r="I688" s="8" t="s">
        <v>159</v>
      </c>
      <c r="K688" s="8" t="s">
        <v>159</v>
      </c>
      <c r="L688" s="8" t="s">
        <v>159</v>
      </c>
      <c r="M688" s="8" t="s">
        <v>159</v>
      </c>
      <c r="S688" s="13">
        <v>2.9</v>
      </c>
      <c r="T688" s="13">
        <v>8.6199999999999992</v>
      </c>
      <c r="U688" s="13">
        <v>3197.39</v>
      </c>
    </row>
    <row r="689" spans="3:21" x14ac:dyDescent="0.25">
      <c r="C689" s="8" t="s">
        <v>159</v>
      </c>
      <c r="D689" s="8" t="s">
        <v>159</v>
      </c>
      <c r="E689" s="8" t="s">
        <v>159</v>
      </c>
      <c r="G689" s="8" t="s">
        <v>159</v>
      </c>
      <c r="H689" s="8" t="s">
        <v>159</v>
      </c>
      <c r="I689" s="8" t="s">
        <v>159</v>
      </c>
      <c r="K689" s="8" t="s">
        <v>159</v>
      </c>
      <c r="L689" s="8" t="s">
        <v>159</v>
      </c>
      <c r="M689" s="8" t="s">
        <v>159</v>
      </c>
      <c r="S689" s="13">
        <v>10.7</v>
      </c>
      <c r="T689" s="13">
        <v>6.08</v>
      </c>
      <c r="U689" s="13">
        <v>1211.27</v>
      </c>
    </row>
    <row r="690" spans="3:21" x14ac:dyDescent="0.25">
      <c r="C690" s="8" t="s">
        <v>159</v>
      </c>
      <c r="D690" s="8" t="s">
        <v>159</v>
      </c>
      <c r="E690" s="8" t="s">
        <v>159</v>
      </c>
      <c r="G690" s="8" t="s">
        <v>159</v>
      </c>
      <c r="H690" s="8" t="s">
        <v>159</v>
      </c>
      <c r="I690" s="8" t="s">
        <v>159</v>
      </c>
      <c r="K690" s="8" t="s">
        <v>159</v>
      </c>
      <c r="L690" s="8" t="s">
        <v>159</v>
      </c>
      <c r="M690" s="8" t="s">
        <v>159</v>
      </c>
      <c r="S690" s="13">
        <v>9.15</v>
      </c>
      <c r="T690" s="13">
        <v>10.199999999999999</v>
      </c>
      <c r="U690" s="13">
        <v>1744.92</v>
      </c>
    </row>
    <row r="691" spans="3:21" x14ac:dyDescent="0.25">
      <c r="C691" s="8" t="s">
        <v>159</v>
      </c>
      <c r="D691" s="8" t="s">
        <v>159</v>
      </c>
      <c r="E691" s="8" t="s">
        <v>159</v>
      </c>
      <c r="G691" s="8" t="s">
        <v>159</v>
      </c>
      <c r="H691" s="8" t="s">
        <v>159</v>
      </c>
      <c r="I691" s="8" t="s">
        <v>159</v>
      </c>
      <c r="K691" s="8" t="s">
        <v>159</v>
      </c>
      <c r="L691" s="8" t="s">
        <v>159</v>
      </c>
      <c r="M691" s="8" t="s">
        <v>159</v>
      </c>
      <c r="S691" s="13">
        <v>5.01</v>
      </c>
      <c r="T691" s="13">
        <v>0.57999999999999996</v>
      </c>
      <c r="U691" s="13">
        <v>3934.44</v>
      </c>
    </row>
    <row r="692" spans="3:21" x14ac:dyDescent="0.25">
      <c r="C692" s="8" t="s">
        <v>159</v>
      </c>
      <c r="D692" s="8" t="s">
        <v>159</v>
      </c>
      <c r="E692" s="8" t="s">
        <v>159</v>
      </c>
      <c r="G692" s="8" t="s">
        <v>159</v>
      </c>
      <c r="H692" s="8" t="s">
        <v>159</v>
      </c>
      <c r="I692" s="8" t="s">
        <v>159</v>
      </c>
      <c r="K692" s="8" t="s">
        <v>159</v>
      </c>
      <c r="L692" s="8" t="s">
        <v>159</v>
      </c>
      <c r="M692" s="8" t="s">
        <v>159</v>
      </c>
      <c r="S692" s="13">
        <v>1968.72</v>
      </c>
      <c r="T692" s="13">
        <v>10.62</v>
      </c>
      <c r="U692" s="13">
        <v>3282.32</v>
      </c>
    </row>
    <row r="693" spans="3:21" x14ac:dyDescent="0.25">
      <c r="C693" s="8" t="s">
        <v>159</v>
      </c>
      <c r="D693" s="8" t="s">
        <v>159</v>
      </c>
      <c r="E693" s="8" t="s">
        <v>159</v>
      </c>
      <c r="G693" s="8" t="s">
        <v>159</v>
      </c>
      <c r="H693" s="8" t="s">
        <v>159</v>
      </c>
      <c r="I693" s="8" t="s">
        <v>159</v>
      </c>
      <c r="K693" s="8" t="s">
        <v>159</v>
      </c>
      <c r="L693" s="8" t="s">
        <v>159</v>
      </c>
      <c r="M693" s="8" t="s">
        <v>159</v>
      </c>
      <c r="S693" s="13">
        <v>4.49</v>
      </c>
      <c r="T693" s="13">
        <v>7.06</v>
      </c>
      <c r="U693" s="13">
        <v>5643.65</v>
      </c>
    </row>
    <row r="694" spans="3:21" x14ac:dyDescent="0.25">
      <c r="C694" s="8" t="s">
        <v>159</v>
      </c>
      <c r="D694" s="8" t="s">
        <v>159</v>
      </c>
      <c r="E694" s="8" t="s">
        <v>159</v>
      </c>
      <c r="G694" s="8" t="s">
        <v>159</v>
      </c>
      <c r="H694" s="8" t="s">
        <v>159</v>
      </c>
      <c r="I694" s="8" t="s">
        <v>159</v>
      </c>
      <c r="K694" s="8" t="s">
        <v>159</v>
      </c>
      <c r="L694" s="8" t="s">
        <v>159</v>
      </c>
      <c r="M694" s="8" t="s">
        <v>159</v>
      </c>
      <c r="S694" s="13">
        <v>0.5</v>
      </c>
      <c r="T694" s="13">
        <v>3.85</v>
      </c>
      <c r="U694" s="13">
        <v>4118.0600000000004</v>
      </c>
    </row>
    <row r="695" spans="3:21" x14ac:dyDescent="0.25">
      <c r="C695" s="8" t="s">
        <v>159</v>
      </c>
      <c r="D695" s="8" t="s">
        <v>159</v>
      </c>
      <c r="E695" s="8" t="s">
        <v>159</v>
      </c>
      <c r="G695" s="8" t="s">
        <v>159</v>
      </c>
      <c r="H695" s="8" t="s">
        <v>159</v>
      </c>
      <c r="I695" s="8" t="s">
        <v>159</v>
      </c>
      <c r="K695" s="8" t="s">
        <v>159</v>
      </c>
      <c r="L695" s="8" t="s">
        <v>159</v>
      </c>
      <c r="M695" s="8" t="s">
        <v>159</v>
      </c>
      <c r="S695" s="13">
        <v>4.5199999999999996</v>
      </c>
      <c r="T695" s="13">
        <v>9.6199999999999992</v>
      </c>
      <c r="U695" s="13">
        <v>6280.1</v>
      </c>
    </row>
    <row r="696" spans="3:21" x14ac:dyDescent="0.25">
      <c r="C696" s="8" t="s">
        <v>159</v>
      </c>
      <c r="D696" s="8" t="s">
        <v>159</v>
      </c>
      <c r="E696" s="8" t="s">
        <v>159</v>
      </c>
      <c r="G696" s="8" t="s">
        <v>159</v>
      </c>
      <c r="H696" s="8" t="s">
        <v>159</v>
      </c>
      <c r="I696" s="8" t="s">
        <v>159</v>
      </c>
      <c r="K696" s="8" t="s">
        <v>159</v>
      </c>
      <c r="L696" s="8" t="s">
        <v>159</v>
      </c>
      <c r="M696" s="8" t="s">
        <v>159</v>
      </c>
      <c r="S696" s="13">
        <v>7.5</v>
      </c>
      <c r="T696" s="13">
        <v>10.26</v>
      </c>
      <c r="U696" s="13">
        <v>2809.82</v>
      </c>
    </row>
    <row r="697" spans="3:21" x14ac:dyDescent="0.25">
      <c r="C697" s="8" t="s">
        <v>159</v>
      </c>
      <c r="D697" s="8" t="s">
        <v>159</v>
      </c>
      <c r="E697" s="8" t="s">
        <v>159</v>
      </c>
      <c r="G697" s="8" t="s">
        <v>159</v>
      </c>
      <c r="H697" s="8" t="s">
        <v>159</v>
      </c>
      <c r="I697" s="8" t="s">
        <v>159</v>
      </c>
      <c r="K697" s="8" t="s">
        <v>159</v>
      </c>
      <c r="L697" s="8" t="s">
        <v>159</v>
      </c>
      <c r="M697" s="8" t="s">
        <v>159</v>
      </c>
      <c r="S697" s="13">
        <v>877.6</v>
      </c>
      <c r="T697" s="13">
        <v>5.2</v>
      </c>
      <c r="U697" s="13">
        <v>2568.86</v>
      </c>
    </row>
    <row r="698" spans="3:21" x14ac:dyDescent="0.25">
      <c r="C698" s="8" t="s">
        <v>159</v>
      </c>
      <c r="D698" s="8" t="s">
        <v>159</v>
      </c>
      <c r="E698" s="8" t="s">
        <v>159</v>
      </c>
      <c r="G698" s="8" t="s">
        <v>159</v>
      </c>
      <c r="H698" s="8" t="s">
        <v>159</v>
      </c>
      <c r="I698" s="8" t="s">
        <v>159</v>
      </c>
      <c r="K698" s="8" t="s">
        <v>159</v>
      </c>
      <c r="L698" s="8" t="s">
        <v>159</v>
      </c>
      <c r="M698" s="8" t="s">
        <v>159</v>
      </c>
      <c r="S698" s="13">
        <v>3.46</v>
      </c>
      <c r="T698" s="13">
        <v>5.29</v>
      </c>
      <c r="U698" s="13">
        <v>5054.04</v>
      </c>
    </row>
    <row r="699" spans="3:21" x14ac:dyDescent="0.25">
      <c r="C699" s="8" t="s">
        <v>159</v>
      </c>
      <c r="D699" s="8" t="s">
        <v>159</v>
      </c>
      <c r="E699" s="8" t="s">
        <v>159</v>
      </c>
      <c r="G699" s="8" t="s">
        <v>159</v>
      </c>
      <c r="H699" s="8" t="s">
        <v>159</v>
      </c>
      <c r="I699" s="8" t="s">
        <v>159</v>
      </c>
      <c r="K699" s="8" t="s">
        <v>159</v>
      </c>
      <c r="L699" s="8" t="s">
        <v>159</v>
      </c>
      <c r="M699" s="8" t="s">
        <v>159</v>
      </c>
      <c r="S699" s="13">
        <v>10.210000000000001</v>
      </c>
      <c r="T699" s="13">
        <v>9.44</v>
      </c>
      <c r="U699" s="13">
        <v>1169.56</v>
      </c>
    </row>
    <row r="700" spans="3:21" x14ac:dyDescent="0.25">
      <c r="C700" s="8" t="s">
        <v>159</v>
      </c>
      <c r="D700" s="8" t="s">
        <v>159</v>
      </c>
      <c r="E700" s="8" t="s">
        <v>159</v>
      </c>
      <c r="G700" s="8" t="s">
        <v>159</v>
      </c>
      <c r="H700" s="8" t="s">
        <v>159</v>
      </c>
      <c r="I700" s="8" t="s">
        <v>159</v>
      </c>
      <c r="K700" s="8" t="s">
        <v>159</v>
      </c>
      <c r="L700" s="8" t="s">
        <v>159</v>
      </c>
      <c r="M700" s="8" t="s">
        <v>159</v>
      </c>
      <c r="S700" s="13">
        <v>6.67</v>
      </c>
      <c r="T700" s="13">
        <v>9.35</v>
      </c>
      <c r="U700" s="13">
        <v>1194.6400000000001</v>
      </c>
    </row>
    <row r="701" spans="3:21" x14ac:dyDescent="0.25">
      <c r="C701" s="8" t="s">
        <v>159</v>
      </c>
      <c r="D701" s="8" t="s">
        <v>159</v>
      </c>
      <c r="E701" s="8" t="s">
        <v>159</v>
      </c>
      <c r="G701" s="8" t="s">
        <v>159</v>
      </c>
      <c r="H701" s="8" t="s">
        <v>159</v>
      </c>
      <c r="I701" s="8" t="s">
        <v>159</v>
      </c>
      <c r="K701" s="8" t="s">
        <v>159</v>
      </c>
      <c r="L701" s="8" t="s">
        <v>159</v>
      </c>
      <c r="M701" s="8" t="s">
        <v>159</v>
      </c>
      <c r="S701" s="13">
        <v>1812</v>
      </c>
      <c r="T701" s="13">
        <v>5.54</v>
      </c>
      <c r="U701" s="13">
        <v>1781.97</v>
      </c>
    </row>
    <row r="702" spans="3:21" x14ac:dyDescent="0.25">
      <c r="C702" s="8" t="s">
        <v>159</v>
      </c>
      <c r="D702" s="8" t="s">
        <v>159</v>
      </c>
      <c r="E702" s="8" t="s">
        <v>159</v>
      </c>
      <c r="G702" s="8" t="s">
        <v>159</v>
      </c>
      <c r="H702" s="8" t="s">
        <v>159</v>
      </c>
      <c r="I702" s="8" t="s">
        <v>159</v>
      </c>
      <c r="K702" s="8" t="s">
        <v>159</v>
      </c>
      <c r="L702" s="8" t="s">
        <v>159</v>
      </c>
      <c r="M702" s="8" t="s">
        <v>159</v>
      </c>
      <c r="S702" s="13">
        <v>731.61</v>
      </c>
      <c r="T702" s="13">
        <v>0.78</v>
      </c>
      <c r="U702" s="13">
        <v>1028.6099999999999</v>
      </c>
    </row>
    <row r="703" spans="3:21" x14ac:dyDescent="0.25">
      <c r="C703" s="8" t="s">
        <v>159</v>
      </c>
      <c r="D703" s="8" t="s">
        <v>159</v>
      </c>
      <c r="E703" s="8" t="s">
        <v>159</v>
      </c>
      <c r="G703" s="8" t="s">
        <v>159</v>
      </c>
      <c r="H703" s="8" t="s">
        <v>159</v>
      </c>
      <c r="I703" s="8" t="s">
        <v>159</v>
      </c>
      <c r="K703" s="8" t="s">
        <v>159</v>
      </c>
      <c r="L703" s="8" t="s">
        <v>159</v>
      </c>
      <c r="M703" s="8" t="s">
        <v>159</v>
      </c>
      <c r="S703" s="13">
        <v>786.39</v>
      </c>
      <c r="T703" s="13">
        <v>6.04</v>
      </c>
      <c r="U703" s="13">
        <v>1992.9</v>
      </c>
    </row>
    <row r="704" spans="3:21" x14ac:dyDescent="0.25">
      <c r="C704" s="8" t="s">
        <v>159</v>
      </c>
      <c r="D704" s="8" t="s">
        <v>159</v>
      </c>
      <c r="E704" s="8" t="s">
        <v>159</v>
      </c>
      <c r="G704" s="8" t="s">
        <v>159</v>
      </c>
      <c r="H704" s="8" t="s">
        <v>159</v>
      </c>
      <c r="I704" s="8" t="s">
        <v>159</v>
      </c>
      <c r="K704" s="8" t="s">
        <v>159</v>
      </c>
      <c r="L704" s="8" t="s">
        <v>159</v>
      </c>
      <c r="M704" s="8" t="s">
        <v>159</v>
      </c>
      <c r="S704" s="13">
        <v>0.6</v>
      </c>
      <c r="T704" s="13">
        <v>8.24</v>
      </c>
      <c r="U704" s="13">
        <v>9508.5300000000007</v>
      </c>
    </row>
    <row r="705" spans="3:21" x14ac:dyDescent="0.25">
      <c r="C705" s="8" t="s">
        <v>159</v>
      </c>
      <c r="D705" s="8" t="s">
        <v>159</v>
      </c>
      <c r="E705" s="8" t="s">
        <v>159</v>
      </c>
      <c r="G705" s="8" t="s">
        <v>159</v>
      </c>
      <c r="H705" s="8" t="s">
        <v>159</v>
      </c>
      <c r="I705" s="8" t="s">
        <v>159</v>
      </c>
      <c r="K705" s="8" t="s">
        <v>159</v>
      </c>
      <c r="L705" s="8" t="s">
        <v>159</v>
      </c>
      <c r="M705" s="8" t="s">
        <v>159</v>
      </c>
      <c r="S705" s="13">
        <v>936.46</v>
      </c>
      <c r="T705" s="13">
        <v>9.85</v>
      </c>
      <c r="U705" s="13">
        <v>2577</v>
      </c>
    </row>
    <row r="706" spans="3:21" x14ac:dyDescent="0.25">
      <c r="C706" s="8" t="s">
        <v>159</v>
      </c>
      <c r="D706" s="8" t="s">
        <v>159</v>
      </c>
      <c r="E706" s="8" t="s">
        <v>159</v>
      </c>
      <c r="G706" s="8" t="s">
        <v>159</v>
      </c>
      <c r="H706" s="8" t="s">
        <v>159</v>
      </c>
      <c r="I706" s="8" t="s">
        <v>159</v>
      </c>
      <c r="K706" s="8" t="s">
        <v>159</v>
      </c>
      <c r="L706" s="8" t="s">
        <v>159</v>
      </c>
      <c r="M706" s="8" t="s">
        <v>159</v>
      </c>
      <c r="S706" s="13">
        <v>6.27</v>
      </c>
      <c r="T706" s="13">
        <v>6.27</v>
      </c>
      <c r="U706" s="13">
        <v>4748.8900000000003</v>
      </c>
    </row>
    <row r="707" spans="3:21" x14ac:dyDescent="0.25">
      <c r="C707" s="8" t="s">
        <v>159</v>
      </c>
      <c r="D707" s="8" t="s">
        <v>159</v>
      </c>
      <c r="E707" s="8" t="s">
        <v>159</v>
      </c>
      <c r="G707" s="8" t="s">
        <v>159</v>
      </c>
      <c r="H707" s="8" t="s">
        <v>159</v>
      </c>
      <c r="I707" s="8" t="s">
        <v>159</v>
      </c>
      <c r="K707" s="8" t="s">
        <v>159</v>
      </c>
      <c r="L707" s="8" t="s">
        <v>159</v>
      </c>
      <c r="M707" s="8" t="s">
        <v>159</v>
      </c>
      <c r="S707" s="13">
        <v>2602.9499999999998</v>
      </c>
      <c r="T707" s="13">
        <v>5.25</v>
      </c>
      <c r="U707" s="13">
        <v>3254.78</v>
      </c>
    </row>
    <row r="708" spans="3:21" x14ac:dyDescent="0.25">
      <c r="C708" s="8" t="s">
        <v>159</v>
      </c>
      <c r="D708" s="8" t="s">
        <v>159</v>
      </c>
      <c r="E708" s="8" t="s">
        <v>159</v>
      </c>
      <c r="G708" s="8" t="s">
        <v>159</v>
      </c>
      <c r="H708" s="8" t="s">
        <v>159</v>
      </c>
      <c r="I708" s="8" t="s">
        <v>159</v>
      </c>
      <c r="K708" s="8" t="s">
        <v>159</v>
      </c>
      <c r="L708" s="8" t="s">
        <v>159</v>
      </c>
      <c r="M708" s="8" t="s">
        <v>159</v>
      </c>
      <c r="S708" s="13">
        <v>2309.0700000000002</v>
      </c>
      <c r="T708" s="13">
        <v>5.84</v>
      </c>
      <c r="U708" s="13">
        <v>4030.03</v>
      </c>
    </row>
    <row r="709" spans="3:21" x14ac:dyDescent="0.25">
      <c r="C709" s="8" t="s">
        <v>159</v>
      </c>
      <c r="D709" s="8" t="s">
        <v>159</v>
      </c>
      <c r="E709" s="8" t="s">
        <v>159</v>
      </c>
      <c r="G709" s="8" t="s">
        <v>159</v>
      </c>
      <c r="H709" s="8" t="s">
        <v>159</v>
      </c>
      <c r="I709" s="8" t="s">
        <v>159</v>
      </c>
      <c r="K709" s="8" t="s">
        <v>159</v>
      </c>
      <c r="L709" s="8" t="s">
        <v>159</v>
      </c>
      <c r="M709" s="8" t="s">
        <v>159</v>
      </c>
      <c r="S709" s="13">
        <v>653.98</v>
      </c>
      <c r="T709" s="13">
        <v>1.79</v>
      </c>
      <c r="U709" s="13">
        <v>1936.05</v>
      </c>
    </row>
    <row r="710" spans="3:21" x14ac:dyDescent="0.25">
      <c r="C710" s="8" t="s">
        <v>159</v>
      </c>
      <c r="D710" s="8" t="s">
        <v>159</v>
      </c>
      <c r="E710" s="8" t="s">
        <v>159</v>
      </c>
      <c r="G710" s="8" t="s">
        <v>159</v>
      </c>
      <c r="H710" s="8" t="s">
        <v>159</v>
      </c>
      <c r="I710" s="8" t="s">
        <v>159</v>
      </c>
      <c r="K710" s="8" t="s">
        <v>159</v>
      </c>
      <c r="L710" s="8" t="s">
        <v>159</v>
      </c>
      <c r="M710" s="8" t="s">
        <v>159</v>
      </c>
      <c r="S710" s="13">
        <v>10.11</v>
      </c>
      <c r="T710" s="13">
        <v>3.46</v>
      </c>
      <c r="U710" s="13">
        <v>2096.9499999999998</v>
      </c>
    </row>
    <row r="711" spans="3:21" x14ac:dyDescent="0.25">
      <c r="C711" s="8" t="s">
        <v>159</v>
      </c>
      <c r="D711" s="8" t="s">
        <v>159</v>
      </c>
      <c r="E711" s="8" t="s">
        <v>159</v>
      </c>
      <c r="G711" s="8" t="s">
        <v>159</v>
      </c>
      <c r="H711" s="8" t="s">
        <v>159</v>
      </c>
      <c r="I711" s="8" t="s">
        <v>159</v>
      </c>
      <c r="K711" s="8" t="s">
        <v>159</v>
      </c>
      <c r="L711" s="8" t="s">
        <v>159</v>
      </c>
      <c r="M711" s="8" t="s">
        <v>159</v>
      </c>
      <c r="S711" s="13">
        <v>0.84</v>
      </c>
      <c r="T711" s="13">
        <v>5.07</v>
      </c>
      <c r="U711" s="13">
        <v>2617.33</v>
      </c>
    </row>
    <row r="712" spans="3:21" x14ac:dyDescent="0.25">
      <c r="C712" s="8" t="s">
        <v>159</v>
      </c>
      <c r="D712" s="8" t="s">
        <v>159</v>
      </c>
      <c r="E712" s="8" t="s">
        <v>159</v>
      </c>
      <c r="G712" s="8" t="s">
        <v>159</v>
      </c>
      <c r="H712" s="8" t="s">
        <v>159</v>
      </c>
      <c r="I712" s="8" t="s">
        <v>159</v>
      </c>
      <c r="K712" s="8" t="s">
        <v>159</v>
      </c>
      <c r="L712" s="8" t="s">
        <v>159</v>
      </c>
      <c r="M712" s="8" t="s">
        <v>159</v>
      </c>
      <c r="S712" s="13">
        <v>6.39</v>
      </c>
      <c r="T712" s="13">
        <v>6.26</v>
      </c>
      <c r="U712" s="13">
        <v>3464.79</v>
      </c>
    </row>
    <row r="713" spans="3:21" x14ac:dyDescent="0.25">
      <c r="C713" s="8" t="s">
        <v>159</v>
      </c>
      <c r="D713" s="8" t="s">
        <v>159</v>
      </c>
      <c r="E713" s="8" t="s">
        <v>159</v>
      </c>
      <c r="G713" s="8" t="s">
        <v>159</v>
      </c>
      <c r="H713" s="8" t="s">
        <v>159</v>
      </c>
      <c r="I713" s="8" t="s">
        <v>159</v>
      </c>
      <c r="K713" s="8" t="s">
        <v>159</v>
      </c>
      <c r="L713" s="8" t="s">
        <v>159</v>
      </c>
      <c r="M713" s="8" t="s">
        <v>159</v>
      </c>
      <c r="S713" s="13">
        <v>4.95</v>
      </c>
      <c r="T713" s="13">
        <v>1.85</v>
      </c>
      <c r="U713" s="13">
        <v>2772.27</v>
      </c>
    </row>
    <row r="714" spans="3:21" x14ac:dyDescent="0.25">
      <c r="C714" s="8" t="s">
        <v>159</v>
      </c>
      <c r="D714" s="8" t="s">
        <v>159</v>
      </c>
      <c r="E714" s="8" t="s">
        <v>159</v>
      </c>
      <c r="G714" s="8" t="s">
        <v>159</v>
      </c>
      <c r="H714" s="8" t="s">
        <v>159</v>
      </c>
      <c r="I714" s="8" t="s">
        <v>159</v>
      </c>
      <c r="K714" s="8" t="s">
        <v>159</v>
      </c>
      <c r="L714" s="8" t="s">
        <v>159</v>
      </c>
      <c r="M714" s="8" t="s">
        <v>159</v>
      </c>
      <c r="S714" s="13">
        <v>944.9</v>
      </c>
      <c r="T714" s="13">
        <v>10.58</v>
      </c>
      <c r="U714" s="13">
        <v>1960.67</v>
      </c>
    </row>
    <row r="715" spans="3:21" x14ac:dyDescent="0.25">
      <c r="C715" s="8" t="s">
        <v>159</v>
      </c>
      <c r="D715" s="8" t="s">
        <v>159</v>
      </c>
      <c r="E715" s="8" t="s">
        <v>159</v>
      </c>
      <c r="G715" s="8" t="s">
        <v>159</v>
      </c>
      <c r="H715" s="8" t="s">
        <v>159</v>
      </c>
      <c r="I715" s="8" t="s">
        <v>159</v>
      </c>
      <c r="K715" s="8" t="s">
        <v>159</v>
      </c>
      <c r="L715" s="8" t="s">
        <v>159</v>
      </c>
      <c r="M715" s="8" t="s">
        <v>159</v>
      </c>
      <c r="S715" s="13">
        <v>8.32</v>
      </c>
      <c r="T715" s="13">
        <v>6.74</v>
      </c>
      <c r="U715" s="13">
        <v>2040.44</v>
      </c>
    </row>
    <row r="716" spans="3:21" x14ac:dyDescent="0.25">
      <c r="C716" s="8" t="s">
        <v>159</v>
      </c>
      <c r="D716" s="8" t="s">
        <v>159</v>
      </c>
      <c r="E716" s="8" t="s">
        <v>159</v>
      </c>
      <c r="G716" s="8" t="s">
        <v>159</v>
      </c>
      <c r="H716" s="8" t="s">
        <v>159</v>
      </c>
      <c r="I716" s="8" t="s">
        <v>159</v>
      </c>
      <c r="K716" s="8" t="s">
        <v>159</v>
      </c>
      <c r="L716" s="8" t="s">
        <v>159</v>
      </c>
      <c r="M716" s="8" t="s">
        <v>159</v>
      </c>
      <c r="S716" s="13">
        <v>10.220000000000001</v>
      </c>
      <c r="T716" s="13">
        <v>8.06</v>
      </c>
      <c r="U716" s="13">
        <v>4044.95</v>
      </c>
    </row>
    <row r="717" spans="3:21" x14ac:dyDescent="0.25">
      <c r="C717" s="8" t="s">
        <v>159</v>
      </c>
      <c r="D717" s="8" t="s">
        <v>159</v>
      </c>
      <c r="E717" s="8" t="s">
        <v>159</v>
      </c>
      <c r="G717" s="8" t="s">
        <v>159</v>
      </c>
      <c r="H717" s="8" t="s">
        <v>159</v>
      </c>
      <c r="I717" s="8" t="s">
        <v>159</v>
      </c>
      <c r="K717" s="8" t="s">
        <v>159</v>
      </c>
      <c r="L717" s="8" t="s">
        <v>159</v>
      </c>
      <c r="M717" s="8" t="s">
        <v>159</v>
      </c>
      <c r="S717" s="13">
        <v>2.25</v>
      </c>
      <c r="T717" s="13">
        <v>0.27</v>
      </c>
      <c r="U717" s="13">
        <v>1297.43</v>
      </c>
    </row>
    <row r="718" spans="3:21" x14ac:dyDescent="0.25">
      <c r="C718" s="8" t="s">
        <v>159</v>
      </c>
      <c r="D718" s="8" t="s">
        <v>159</v>
      </c>
      <c r="E718" s="8" t="s">
        <v>159</v>
      </c>
      <c r="G718" s="8" t="s">
        <v>159</v>
      </c>
      <c r="H718" s="8" t="s">
        <v>159</v>
      </c>
      <c r="I718" s="8" t="s">
        <v>159</v>
      </c>
      <c r="K718" s="8" t="s">
        <v>159</v>
      </c>
      <c r="L718" s="8" t="s">
        <v>159</v>
      </c>
      <c r="M718" s="8" t="s">
        <v>159</v>
      </c>
      <c r="S718" s="13">
        <v>3.63</v>
      </c>
      <c r="T718" s="13">
        <v>4.2699999999999996</v>
      </c>
      <c r="U718" s="13">
        <v>2408.16</v>
      </c>
    </row>
    <row r="719" spans="3:21" x14ac:dyDescent="0.25">
      <c r="C719" s="8" t="s">
        <v>159</v>
      </c>
      <c r="D719" s="8" t="s">
        <v>159</v>
      </c>
      <c r="E719" s="8" t="s">
        <v>159</v>
      </c>
      <c r="G719" s="8" t="s">
        <v>159</v>
      </c>
      <c r="H719" s="8" t="s">
        <v>159</v>
      </c>
      <c r="I719" s="8" t="s">
        <v>159</v>
      </c>
      <c r="K719" s="8" t="s">
        <v>159</v>
      </c>
      <c r="L719" s="8" t="s">
        <v>159</v>
      </c>
      <c r="M719" s="8" t="s">
        <v>159</v>
      </c>
      <c r="S719" s="13">
        <v>833.9</v>
      </c>
      <c r="T719" s="13">
        <v>1.72</v>
      </c>
      <c r="U719" s="13">
        <v>2816.1</v>
      </c>
    </row>
    <row r="720" spans="3:21" x14ac:dyDescent="0.25">
      <c r="C720" s="8" t="s">
        <v>159</v>
      </c>
      <c r="D720" s="8" t="s">
        <v>159</v>
      </c>
      <c r="E720" s="8" t="s">
        <v>159</v>
      </c>
      <c r="G720" s="8" t="s">
        <v>159</v>
      </c>
      <c r="H720" s="8" t="s">
        <v>159</v>
      </c>
      <c r="I720" s="8" t="s">
        <v>159</v>
      </c>
      <c r="K720" s="8" t="s">
        <v>159</v>
      </c>
      <c r="L720" s="8" t="s">
        <v>159</v>
      </c>
      <c r="M720" s="8" t="s">
        <v>159</v>
      </c>
      <c r="S720" s="13">
        <v>2030.02</v>
      </c>
      <c r="T720" s="13">
        <v>3.83</v>
      </c>
      <c r="U720" s="13">
        <v>6863.27</v>
      </c>
    </row>
    <row r="721" spans="3:21" x14ac:dyDescent="0.25">
      <c r="C721" s="8" t="s">
        <v>159</v>
      </c>
      <c r="D721" s="8" t="s">
        <v>159</v>
      </c>
      <c r="E721" s="8" t="s">
        <v>159</v>
      </c>
      <c r="G721" s="8" t="s">
        <v>159</v>
      </c>
      <c r="H721" s="8" t="s">
        <v>159</v>
      </c>
      <c r="I721" s="8" t="s">
        <v>159</v>
      </c>
      <c r="K721" s="8" t="s">
        <v>159</v>
      </c>
      <c r="L721" s="8" t="s">
        <v>159</v>
      </c>
      <c r="M721" s="8" t="s">
        <v>159</v>
      </c>
      <c r="S721" s="13">
        <v>856.63</v>
      </c>
      <c r="T721" s="13">
        <v>9.4700000000000006</v>
      </c>
      <c r="U721" s="13">
        <v>1349.39</v>
      </c>
    </row>
    <row r="722" spans="3:21" x14ac:dyDescent="0.25">
      <c r="C722" s="8" t="s">
        <v>159</v>
      </c>
      <c r="D722" s="8" t="s">
        <v>159</v>
      </c>
      <c r="E722" s="8" t="s">
        <v>159</v>
      </c>
      <c r="G722" s="8" t="s">
        <v>159</v>
      </c>
      <c r="H722" s="8" t="s">
        <v>159</v>
      </c>
      <c r="I722" s="8" t="s">
        <v>159</v>
      </c>
      <c r="K722" s="8" t="s">
        <v>159</v>
      </c>
      <c r="L722" s="8" t="s">
        <v>159</v>
      </c>
      <c r="M722" s="8" t="s">
        <v>159</v>
      </c>
      <c r="S722" s="13">
        <v>7.43</v>
      </c>
      <c r="T722" s="13">
        <v>8.2100000000000009</v>
      </c>
      <c r="U722" s="13">
        <v>1226.3399999999999</v>
      </c>
    </row>
    <row r="723" spans="3:21" x14ac:dyDescent="0.25">
      <c r="C723" s="8" t="s">
        <v>159</v>
      </c>
      <c r="D723" s="8" t="s">
        <v>159</v>
      </c>
      <c r="E723" s="8" t="s">
        <v>159</v>
      </c>
      <c r="G723" s="8" t="s">
        <v>159</v>
      </c>
      <c r="H723" s="8" t="s">
        <v>159</v>
      </c>
      <c r="I723" s="8" t="s">
        <v>159</v>
      </c>
      <c r="K723" s="8" t="s">
        <v>159</v>
      </c>
      <c r="L723" s="8" t="s">
        <v>159</v>
      </c>
      <c r="M723" s="8" t="s">
        <v>159</v>
      </c>
      <c r="S723" s="13">
        <v>933.57</v>
      </c>
      <c r="T723" s="13">
        <v>4.22</v>
      </c>
      <c r="U723" s="13">
        <v>131.03</v>
      </c>
    </row>
    <row r="724" spans="3:21" x14ac:dyDescent="0.25">
      <c r="C724" s="8" t="s">
        <v>159</v>
      </c>
      <c r="D724" s="8" t="s">
        <v>159</v>
      </c>
      <c r="E724" s="8" t="s">
        <v>159</v>
      </c>
      <c r="G724" s="8" t="s">
        <v>159</v>
      </c>
      <c r="H724" s="8" t="s">
        <v>159</v>
      </c>
      <c r="I724" s="8" t="s">
        <v>159</v>
      </c>
      <c r="K724" s="8" t="s">
        <v>159</v>
      </c>
      <c r="L724" s="8" t="s">
        <v>159</v>
      </c>
      <c r="M724" s="8" t="s">
        <v>159</v>
      </c>
      <c r="S724" s="13">
        <v>966.76</v>
      </c>
      <c r="T724" s="13">
        <v>9.67</v>
      </c>
      <c r="U724" s="13">
        <v>5743.6</v>
      </c>
    </row>
    <row r="725" spans="3:21" x14ac:dyDescent="0.25">
      <c r="C725" s="8" t="s">
        <v>159</v>
      </c>
      <c r="D725" s="8" t="s">
        <v>159</v>
      </c>
      <c r="E725" s="8" t="s">
        <v>159</v>
      </c>
      <c r="G725" s="8" t="s">
        <v>159</v>
      </c>
      <c r="H725" s="8" t="s">
        <v>159</v>
      </c>
      <c r="I725" s="8" t="s">
        <v>159</v>
      </c>
      <c r="K725" s="8" t="s">
        <v>159</v>
      </c>
      <c r="L725" s="8" t="s">
        <v>159</v>
      </c>
      <c r="M725" s="8" t="s">
        <v>159</v>
      </c>
      <c r="S725" s="13">
        <v>4.58</v>
      </c>
      <c r="T725" s="13">
        <v>1.79</v>
      </c>
      <c r="U725" s="13">
        <v>2172.56</v>
      </c>
    </row>
    <row r="726" spans="3:21" x14ac:dyDescent="0.25">
      <c r="C726" s="8" t="s">
        <v>159</v>
      </c>
      <c r="D726" s="8" t="s">
        <v>159</v>
      </c>
      <c r="E726" s="8" t="s">
        <v>159</v>
      </c>
      <c r="G726" s="8" t="s">
        <v>159</v>
      </c>
      <c r="H726" s="8" t="s">
        <v>159</v>
      </c>
      <c r="I726" s="8" t="s">
        <v>159</v>
      </c>
      <c r="K726" s="8" t="s">
        <v>159</v>
      </c>
      <c r="L726" s="8" t="s">
        <v>159</v>
      </c>
      <c r="M726" s="8" t="s">
        <v>159</v>
      </c>
      <c r="S726" s="13">
        <v>1895.93</v>
      </c>
      <c r="T726" s="13">
        <v>8.2799999999999994</v>
      </c>
      <c r="U726" s="13">
        <v>1331.19</v>
      </c>
    </row>
    <row r="727" spans="3:21" x14ac:dyDescent="0.25">
      <c r="C727" s="8" t="s">
        <v>159</v>
      </c>
      <c r="D727" s="8" t="s">
        <v>159</v>
      </c>
      <c r="E727" s="8" t="s">
        <v>159</v>
      </c>
      <c r="G727" s="8" t="s">
        <v>159</v>
      </c>
      <c r="H727" s="8" t="s">
        <v>159</v>
      </c>
      <c r="I727" s="8" t="s">
        <v>159</v>
      </c>
      <c r="K727" s="8" t="s">
        <v>159</v>
      </c>
      <c r="L727" s="8" t="s">
        <v>159</v>
      </c>
      <c r="M727" s="8" t="s">
        <v>159</v>
      </c>
      <c r="S727" s="13">
        <v>4.24</v>
      </c>
      <c r="T727" s="13">
        <v>1.97</v>
      </c>
      <c r="U727" s="13">
        <v>3676.54</v>
      </c>
    </row>
    <row r="728" spans="3:21" x14ac:dyDescent="0.25">
      <c r="C728" s="8" t="s">
        <v>159</v>
      </c>
      <c r="D728" s="8" t="s">
        <v>159</v>
      </c>
      <c r="E728" s="8" t="s">
        <v>159</v>
      </c>
      <c r="G728" s="8" t="s">
        <v>159</v>
      </c>
      <c r="H728" s="8" t="s">
        <v>159</v>
      </c>
      <c r="I728" s="8" t="s">
        <v>159</v>
      </c>
      <c r="K728" s="8" t="s">
        <v>159</v>
      </c>
      <c r="L728" s="8" t="s">
        <v>159</v>
      </c>
      <c r="M728" s="8" t="s">
        <v>159</v>
      </c>
      <c r="S728" s="13">
        <v>860.44</v>
      </c>
      <c r="T728" s="13">
        <v>8.91</v>
      </c>
      <c r="U728" s="13">
        <v>7762.46</v>
      </c>
    </row>
    <row r="729" spans="3:21" x14ac:dyDescent="0.25">
      <c r="C729" s="8" t="s">
        <v>159</v>
      </c>
      <c r="D729" s="8" t="s">
        <v>159</v>
      </c>
      <c r="E729" s="8" t="s">
        <v>159</v>
      </c>
      <c r="G729" s="8" t="s">
        <v>159</v>
      </c>
      <c r="H729" s="8" t="s">
        <v>159</v>
      </c>
      <c r="I729" s="8" t="s">
        <v>159</v>
      </c>
      <c r="K729" s="8" t="s">
        <v>159</v>
      </c>
      <c r="L729" s="8" t="s">
        <v>159</v>
      </c>
      <c r="M729" s="8" t="s">
        <v>159</v>
      </c>
      <c r="S729" s="13">
        <v>7.76</v>
      </c>
      <c r="T729" s="13">
        <v>3.19</v>
      </c>
      <c r="U729" s="13">
        <v>338.23</v>
      </c>
    </row>
    <row r="730" spans="3:21" x14ac:dyDescent="0.25">
      <c r="C730" s="8" t="s">
        <v>159</v>
      </c>
      <c r="D730" s="8" t="s">
        <v>159</v>
      </c>
      <c r="E730" s="8" t="s">
        <v>159</v>
      </c>
      <c r="G730" s="8" t="s">
        <v>159</v>
      </c>
      <c r="H730" s="8" t="s">
        <v>159</v>
      </c>
      <c r="I730" s="8" t="s">
        <v>159</v>
      </c>
      <c r="K730" s="8" t="s">
        <v>159</v>
      </c>
      <c r="L730" s="8" t="s">
        <v>159</v>
      </c>
      <c r="M730" s="8" t="s">
        <v>159</v>
      </c>
      <c r="S730" s="13">
        <v>3.59</v>
      </c>
      <c r="T730" s="13">
        <v>10.11</v>
      </c>
      <c r="U730" s="13">
        <v>4084.79</v>
      </c>
    </row>
    <row r="731" spans="3:21" x14ac:dyDescent="0.25">
      <c r="C731" s="8" t="s">
        <v>159</v>
      </c>
      <c r="D731" s="8" t="s">
        <v>159</v>
      </c>
      <c r="E731" s="8" t="s">
        <v>159</v>
      </c>
      <c r="G731" s="8" t="s">
        <v>159</v>
      </c>
      <c r="H731" s="8" t="s">
        <v>159</v>
      </c>
      <c r="I731" s="8" t="s">
        <v>159</v>
      </c>
      <c r="K731" s="8" t="s">
        <v>159</v>
      </c>
      <c r="L731" s="8" t="s">
        <v>159</v>
      </c>
      <c r="M731" s="8" t="s">
        <v>159</v>
      </c>
      <c r="S731" s="13">
        <v>2.89</v>
      </c>
      <c r="T731" s="13">
        <v>0.75</v>
      </c>
      <c r="U731" s="13">
        <v>2005.73</v>
      </c>
    </row>
    <row r="732" spans="3:21" x14ac:dyDescent="0.25">
      <c r="C732" s="8" t="s">
        <v>159</v>
      </c>
      <c r="D732" s="8" t="s">
        <v>159</v>
      </c>
      <c r="E732" s="8" t="s">
        <v>159</v>
      </c>
      <c r="G732" s="8" t="s">
        <v>159</v>
      </c>
      <c r="H732" s="8" t="s">
        <v>159</v>
      </c>
      <c r="I732" s="8" t="s">
        <v>159</v>
      </c>
      <c r="K732" s="8" t="s">
        <v>159</v>
      </c>
      <c r="L732" s="8" t="s">
        <v>159</v>
      </c>
      <c r="M732" s="8" t="s">
        <v>159</v>
      </c>
      <c r="S732" s="13">
        <v>9.0399999999999991</v>
      </c>
      <c r="T732" s="13">
        <v>3.71</v>
      </c>
      <c r="U732" s="13">
        <v>1846.36</v>
      </c>
    </row>
    <row r="733" spans="3:21" x14ac:dyDescent="0.25">
      <c r="C733" s="8" t="s">
        <v>159</v>
      </c>
      <c r="D733" s="8" t="s">
        <v>159</v>
      </c>
      <c r="E733" s="8" t="s">
        <v>159</v>
      </c>
      <c r="G733" s="8" t="s">
        <v>159</v>
      </c>
      <c r="H733" s="8" t="s">
        <v>159</v>
      </c>
      <c r="I733" s="8" t="s">
        <v>159</v>
      </c>
      <c r="K733" s="8" t="s">
        <v>159</v>
      </c>
      <c r="L733" s="8" t="s">
        <v>159</v>
      </c>
      <c r="M733" s="8" t="s">
        <v>159</v>
      </c>
      <c r="S733" s="13">
        <v>7.83</v>
      </c>
      <c r="T733" s="13">
        <v>10.72</v>
      </c>
      <c r="U733" s="13">
        <v>3064.55</v>
      </c>
    </row>
    <row r="734" spans="3:21" x14ac:dyDescent="0.25">
      <c r="C734" s="8" t="s">
        <v>159</v>
      </c>
      <c r="D734" s="8" t="s">
        <v>159</v>
      </c>
      <c r="E734" s="8" t="s">
        <v>159</v>
      </c>
      <c r="G734" s="8" t="s">
        <v>159</v>
      </c>
      <c r="H734" s="8" t="s">
        <v>159</v>
      </c>
      <c r="I734" s="8" t="s">
        <v>159</v>
      </c>
      <c r="K734" s="8" t="s">
        <v>159</v>
      </c>
      <c r="L734" s="8" t="s">
        <v>159</v>
      </c>
      <c r="M734" s="8" t="s">
        <v>159</v>
      </c>
      <c r="S734" s="13">
        <v>893.59</v>
      </c>
      <c r="T734" s="13">
        <v>2.74</v>
      </c>
      <c r="U734" s="13">
        <v>1323.48</v>
      </c>
    </row>
    <row r="735" spans="3:21" x14ac:dyDescent="0.25">
      <c r="C735" s="8" t="s">
        <v>159</v>
      </c>
      <c r="D735" s="8" t="s">
        <v>159</v>
      </c>
      <c r="E735" s="8" t="s">
        <v>159</v>
      </c>
      <c r="G735" s="8" t="s">
        <v>159</v>
      </c>
      <c r="H735" s="8" t="s">
        <v>159</v>
      </c>
      <c r="I735" s="8" t="s">
        <v>159</v>
      </c>
      <c r="K735" s="8" t="s">
        <v>159</v>
      </c>
      <c r="L735" s="8" t="s">
        <v>159</v>
      </c>
      <c r="M735" s="8" t="s">
        <v>159</v>
      </c>
      <c r="S735" s="13">
        <v>6.84</v>
      </c>
      <c r="T735" s="13">
        <v>8.91</v>
      </c>
      <c r="U735" s="13">
        <v>9959.51</v>
      </c>
    </row>
    <row r="736" spans="3:21" x14ac:dyDescent="0.25">
      <c r="C736" s="8" t="s">
        <v>159</v>
      </c>
      <c r="D736" s="8" t="s">
        <v>159</v>
      </c>
      <c r="E736" s="8" t="s">
        <v>159</v>
      </c>
      <c r="G736" s="8" t="s">
        <v>159</v>
      </c>
      <c r="H736" s="8" t="s">
        <v>159</v>
      </c>
      <c r="I736" s="8" t="s">
        <v>159</v>
      </c>
      <c r="K736" s="8" t="s">
        <v>159</v>
      </c>
      <c r="L736" s="8" t="s">
        <v>159</v>
      </c>
      <c r="M736" s="8" t="s">
        <v>159</v>
      </c>
      <c r="S736" s="13">
        <v>1490.72</v>
      </c>
      <c r="T736" s="13">
        <v>5.93</v>
      </c>
      <c r="U736" s="13">
        <v>1973.23</v>
      </c>
    </row>
    <row r="737" spans="3:21" x14ac:dyDescent="0.25">
      <c r="C737" s="8" t="s">
        <v>159</v>
      </c>
      <c r="D737" s="8" t="s">
        <v>159</v>
      </c>
      <c r="E737" s="8" t="s">
        <v>159</v>
      </c>
      <c r="G737" s="8" t="s">
        <v>159</v>
      </c>
      <c r="H737" s="8" t="s">
        <v>159</v>
      </c>
      <c r="I737" s="8" t="s">
        <v>159</v>
      </c>
      <c r="K737" s="8" t="s">
        <v>159</v>
      </c>
      <c r="L737" s="8" t="s">
        <v>159</v>
      </c>
      <c r="M737" s="8" t="s">
        <v>159</v>
      </c>
      <c r="S737" s="13">
        <v>1008.83</v>
      </c>
      <c r="T737" s="13">
        <v>10.59</v>
      </c>
      <c r="U737" s="13">
        <v>3511.65</v>
      </c>
    </row>
    <row r="738" spans="3:21" x14ac:dyDescent="0.25">
      <c r="C738" s="8" t="s">
        <v>159</v>
      </c>
      <c r="D738" s="8" t="s">
        <v>159</v>
      </c>
      <c r="E738" s="8" t="s">
        <v>159</v>
      </c>
      <c r="G738" s="8" t="s">
        <v>159</v>
      </c>
      <c r="H738" s="8" t="s">
        <v>159</v>
      </c>
      <c r="I738" s="8" t="s">
        <v>159</v>
      </c>
      <c r="K738" s="8" t="s">
        <v>159</v>
      </c>
      <c r="L738" s="8" t="s">
        <v>159</v>
      </c>
      <c r="M738" s="8" t="s">
        <v>159</v>
      </c>
      <c r="S738" s="13">
        <v>795.84</v>
      </c>
      <c r="T738" s="13">
        <v>3.16</v>
      </c>
      <c r="U738" s="13">
        <v>1625.87</v>
      </c>
    </row>
    <row r="739" spans="3:21" x14ac:dyDescent="0.25">
      <c r="C739" s="8" t="s">
        <v>159</v>
      </c>
      <c r="D739" s="8" t="s">
        <v>159</v>
      </c>
      <c r="E739" s="8" t="s">
        <v>159</v>
      </c>
      <c r="G739" s="8" t="s">
        <v>159</v>
      </c>
      <c r="H739" s="8" t="s">
        <v>159</v>
      </c>
      <c r="I739" s="8" t="s">
        <v>159</v>
      </c>
      <c r="K739" s="8" t="s">
        <v>159</v>
      </c>
      <c r="L739" s="8" t="s">
        <v>159</v>
      </c>
      <c r="M739" s="8" t="s">
        <v>159</v>
      </c>
      <c r="S739" s="13">
        <v>7.08</v>
      </c>
      <c r="T739" s="13">
        <v>3.54</v>
      </c>
      <c r="U739" s="13">
        <v>2473.69</v>
      </c>
    </row>
    <row r="740" spans="3:21" x14ac:dyDescent="0.25">
      <c r="C740" s="8" t="s">
        <v>159</v>
      </c>
      <c r="D740" s="8" t="s">
        <v>159</v>
      </c>
      <c r="E740" s="8" t="s">
        <v>159</v>
      </c>
      <c r="G740" s="8" t="s">
        <v>159</v>
      </c>
      <c r="H740" s="8" t="s">
        <v>159</v>
      </c>
      <c r="I740" s="8" t="s">
        <v>159</v>
      </c>
      <c r="K740" s="8" t="s">
        <v>159</v>
      </c>
      <c r="L740" s="8" t="s">
        <v>159</v>
      </c>
      <c r="M740" s="8" t="s">
        <v>159</v>
      </c>
      <c r="S740" s="13">
        <v>4.68</v>
      </c>
      <c r="T740" s="13">
        <v>1.63</v>
      </c>
      <c r="U740" s="13">
        <v>1594.47</v>
      </c>
    </row>
    <row r="741" spans="3:21" x14ac:dyDescent="0.25">
      <c r="C741" s="8" t="s">
        <v>159</v>
      </c>
      <c r="D741" s="8" t="s">
        <v>159</v>
      </c>
      <c r="E741" s="8" t="s">
        <v>159</v>
      </c>
      <c r="G741" s="8" t="s">
        <v>159</v>
      </c>
      <c r="H741" s="8" t="s">
        <v>159</v>
      </c>
      <c r="I741" s="8" t="s">
        <v>159</v>
      </c>
      <c r="K741" s="8" t="s">
        <v>159</v>
      </c>
      <c r="L741" s="8" t="s">
        <v>159</v>
      </c>
      <c r="M741" s="8" t="s">
        <v>159</v>
      </c>
      <c r="S741" s="13">
        <v>985.12</v>
      </c>
      <c r="T741" s="13">
        <v>5.28</v>
      </c>
      <c r="U741" s="13">
        <v>1626.41</v>
      </c>
    </row>
    <row r="742" spans="3:21" x14ac:dyDescent="0.25">
      <c r="C742" s="8" t="s">
        <v>159</v>
      </c>
      <c r="D742" s="8" t="s">
        <v>159</v>
      </c>
      <c r="E742" s="8" t="s">
        <v>159</v>
      </c>
      <c r="G742" s="8" t="s">
        <v>159</v>
      </c>
      <c r="H742" s="8" t="s">
        <v>159</v>
      </c>
      <c r="I742" s="8" t="s">
        <v>159</v>
      </c>
      <c r="K742" s="8" t="s">
        <v>159</v>
      </c>
      <c r="L742" s="8" t="s">
        <v>159</v>
      </c>
      <c r="M742" s="8" t="s">
        <v>159</v>
      </c>
      <c r="S742" s="13">
        <v>3.64</v>
      </c>
      <c r="T742" s="13">
        <v>1.87</v>
      </c>
      <c r="U742" s="13">
        <v>4659.99</v>
      </c>
    </row>
    <row r="743" spans="3:21" x14ac:dyDescent="0.25">
      <c r="C743" s="8" t="s">
        <v>159</v>
      </c>
      <c r="D743" s="8" t="s">
        <v>159</v>
      </c>
      <c r="E743" s="8" t="s">
        <v>159</v>
      </c>
      <c r="G743" s="8" t="s">
        <v>159</v>
      </c>
      <c r="H743" s="8" t="s">
        <v>159</v>
      </c>
      <c r="I743" s="8" t="s">
        <v>159</v>
      </c>
      <c r="K743" s="8" t="s">
        <v>159</v>
      </c>
      <c r="L743" s="8" t="s">
        <v>159</v>
      </c>
      <c r="M743" s="8" t="s">
        <v>159</v>
      </c>
      <c r="S743" s="13">
        <v>809.78</v>
      </c>
      <c r="T743" s="13">
        <v>3.1</v>
      </c>
      <c r="U743" s="13">
        <v>4591.43</v>
      </c>
    </row>
    <row r="744" spans="3:21" x14ac:dyDescent="0.25">
      <c r="C744" s="8" t="s">
        <v>159</v>
      </c>
      <c r="D744" s="8" t="s">
        <v>159</v>
      </c>
      <c r="E744" s="8" t="s">
        <v>159</v>
      </c>
      <c r="G744" s="8" t="s">
        <v>159</v>
      </c>
      <c r="H744" s="8" t="s">
        <v>159</v>
      </c>
      <c r="I744" s="8" t="s">
        <v>159</v>
      </c>
      <c r="K744" s="8" t="s">
        <v>159</v>
      </c>
      <c r="L744" s="8" t="s">
        <v>159</v>
      </c>
      <c r="M744" s="8" t="s">
        <v>159</v>
      </c>
      <c r="S744" s="13">
        <v>0.59</v>
      </c>
      <c r="T744" s="13">
        <v>9.8000000000000007</v>
      </c>
      <c r="U744" s="13">
        <v>3274</v>
      </c>
    </row>
    <row r="745" spans="3:21" x14ac:dyDescent="0.25">
      <c r="C745" s="8" t="s">
        <v>159</v>
      </c>
      <c r="D745" s="8" t="s">
        <v>159</v>
      </c>
      <c r="E745" s="8" t="s">
        <v>159</v>
      </c>
      <c r="G745" s="8" t="s">
        <v>159</v>
      </c>
      <c r="H745" s="8" t="s">
        <v>159</v>
      </c>
      <c r="I745" s="8" t="s">
        <v>159</v>
      </c>
      <c r="K745" s="8" t="s">
        <v>159</v>
      </c>
      <c r="L745" s="8" t="s">
        <v>159</v>
      </c>
      <c r="M745" s="8" t="s">
        <v>159</v>
      </c>
      <c r="S745" s="13">
        <v>915.29</v>
      </c>
      <c r="T745" s="13">
        <v>5.74</v>
      </c>
      <c r="U745" s="13">
        <v>7484.41</v>
      </c>
    </row>
    <row r="746" spans="3:21" x14ac:dyDescent="0.25">
      <c r="C746" s="8" t="s">
        <v>159</v>
      </c>
      <c r="D746" s="8" t="s">
        <v>159</v>
      </c>
      <c r="E746" s="8" t="s">
        <v>159</v>
      </c>
      <c r="G746" s="8" t="s">
        <v>159</v>
      </c>
      <c r="H746" s="8" t="s">
        <v>159</v>
      </c>
      <c r="I746" s="8" t="s">
        <v>159</v>
      </c>
      <c r="K746" s="8" t="s">
        <v>159</v>
      </c>
      <c r="L746" s="8" t="s">
        <v>159</v>
      </c>
      <c r="M746" s="8" t="s">
        <v>159</v>
      </c>
      <c r="S746" s="13">
        <v>5.41</v>
      </c>
      <c r="T746" s="13">
        <v>8.24</v>
      </c>
      <c r="U746" s="13">
        <v>2359.3000000000002</v>
      </c>
    </row>
    <row r="747" spans="3:21" x14ac:dyDescent="0.25">
      <c r="C747" s="8" t="s">
        <v>159</v>
      </c>
      <c r="D747" s="8" t="s">
        <v>159</v>
      </c>
      <c r="E747" s="8" t="s">
        <v>159</v>
      </c>
      <c r="G747" s="8" t="s">
        <v>159</v>
      </c>
      <c r="H747" s="8" t="s">
        <v>159</v>
      </c>
      <c r="I747" s="8" t="s">
        <v>159</v>
      </c>
      <c r="K747" s="8" t="s">
        <v>159</v>
      </c>
      <c r="L747" s="8" t="s">
        <v>159</v>
      </c>
      <c r="M747" s="8" t="s">
        <v>159</v>
      </c>
      <c r="S747" s="13">
        <v>9.74</v>
      </c>
      <c r="T747" s="13">
        <v>0.37</v>
      </c>
      <c r="U747" s="13">
        <v>2244.17</v>
      </c>
    </row>
    <row r="748" spans="3:21" x14ac:dyDescent="0.25">
      <c r="C748" s="8" t="s">
        <v>159</v>
      </c>
      <c r="D748" s="8" t="s">
        <v>159</v>
      </c>
      <c r="E748" s="8" t="s">
        <v>159</v>
      </c>
      <c r="G748" s="8" t="s">
        <v>159</v>
      </c>
      <c r="H748" s="8" t="s">
        <v>159</v>
      </c>
      <c r="I748" s="8" t="s">
        <v>159</v>
      </c>
      <c r="K748" s="8" t="s">
        <v>159</v>
      </c>
      <c r="L748" s="8" t="s">
        <v>159</v>
      </c>
      <c r="M748" s="8" t="s">
        <v>159</v>
      </c>
      <c r="S748" s="13">
        <v>4.0599999999999996</v>
      </c>
      <c r="T748" s="13">
        <v>9.42</v>
      </c>
      <c r="U748" s="13">
        <v>6830.31</v>
      </c>
    </row>
    <row r="749" spans="3:21" x14ac:dyDescent="0.25">
      <c r="C749" s="8" t="s">
        <v>159</v>
      </c>
      <c r="D749" s="8" t="s">
        <v>159</v>
      </c>
      <c r="E749" s="8" t="s">
        <v>159</v>
      </c>
      <c r="G749" s="8" t="s">
        <v>159</v>
      </c>
      <c r="H749" s="8" t="s">
        <v>159</v>
      </c>
      <c r="I749" s="8" t="s">
        <v>159</v>
      </c>
      <c r="K749" s="8" t="s">
        <v>159</v>
      </c>
      <c r="L749" s="8" t="s">
        <v>159</v>
      </c>
      <c r="M749" s="8" t="s">
        <v>159</v>
      </c>
      <c r="S749" s="13">
        <v>888.77</v>
      </c>
      <c r="T749" s="13">
        <v>9.5500000000000007</v>
      </c>
      <c r="U749" s="13">
        <v>3373.46</v>
      </c>
    </row>
    <row r="750" spans="3:21" x14ac:dyDescent="0.25">
      <c r="C750" s="8" t="s">
        <v>159</v>
      </c>
      <c r="D750" s="8" t="s">
        <v>159</v>
      </c>
      <c r="E750" s="8" t="s">
        <v>159</v>
      </c>
      <c r="G750" s="8" t="s">
        <v>159</v>
      </c>
      <c r="H750" s="8" t="s">
        <v>159</v>
      </c>
      <c r="I750" s="8" t="s">
        <v>159</v>
      </c>
      <c r="K750" s="8" t="s">
        <v>159</v>
      </c>
      <c r="L750" s="8" t="s">
        <v>159</v>
      </c>
      <c r="M750" s="8" t="s">
        <v>159</v>
      </c>
      <c r="S750" s="13">
        <v>1091.8499999999999</v>
      </c>
      <c r="T750" s="13">
        <v>8.84</v>
      </c>
      <c r="U750" s="13">
        <v>3852.46</v>
      </c>
    </row>
    <row r="751" spans="3:21" x14ac:dyDescent="0.25">
      <c r="C751" s="8" t="s">
        <v>159</v>
      </c>
      <c r="D751" s="8" t="s">
        <v>159</v>
      </c>
      <c r="E751" s="8" t="s">
        <v>159</v>
      </c>
      <c r="G751" s="8" t="s">
        <v>159</v>
      </c>
      <c r="H751" s="8" t="s">
        <v>159</v>
      </c>
      <c r="I751" s="8" t="s">
        <v>159</v>
      </c>
      <c r="K751" s="8" t="s">
        <v>159</v>
      </c>
      <c r="L751" s="8" t="s">
        <v>159</v>
      </c>
      <c r="M751" s="8" t="s">
        <v>159</v>
      </c>
      <c r="S751" s="13">
        <v>823.77</v>
      </c>
      <c r="T751" s="13">
        <v>9.36</v>
      </c>
      <c r="U751" s="13">
        <v>2773.12</v>
      </c>
    </row>
    <row r="752" spans="3:21" x14ac:dyDescent="0.25">
      <c r="C752" s="8" t="s">
        <v>159</v>
      </c>
      <c r="D752" s="8" t="s">
        <v>159</v>
      </c>
      <c r="E752" s="8" t="s">
        <v>159</v>
      </c>
      <c r="G752" s="8" t="s">
        <v>159</v>
      </c>
      <c r="H752" s="8" t="s">
        <v>159</v>
      </c>
      <c r="I752" s="8" t="s">
        <v>159</v>
      </c>
      <c r="K752" s="8" t="s">
        <v>159</v>
      </c>
      <c r="L752" s="8" t="s">
        <v>159</v>
      </c>
      <c r="M752" s="8" t="s">
        <v>159</v>
      </c>
      <c r="S752" s="13">
        <v>4.88</v>
      </c>
      <c r="T752" s="13">
        <v>9.42</v>
      </c>
      <c r="U752" s="13">
        <v>1902.94</v>
      </c>
    </row>
    <row r="753" spans="3:21" x14ac:dyDescent="0.25">
      <c r="C753" s="8" t="s">
        <v>159</v>
      </c>
      <c r="D753" s="8" t="s">
        <v>159</v>
      </c>
      <c r="E753" s="8" t="s">
        <v>159</v>
      </c>
      <c r="G753" s="8" t="s">
        <v>159</v>
      </c>
      <c r="H753" s="8" t="s">
        <v>159</v>
      </c>
      <c r="I753" s="8" t="s">
        <v>159</v>
      </c>
      <c r="K753" s="8" t="s">
        <v>159</v>
      </c>
      <c r="L753" s="8" t="s">
        <v>159</v>
      </c>
      <c r="M753" s="8" t="s">
        <v>159</v>
      </c>
      <c r="S753" s="13">
        <v>816.51</v>
      </c>
      <c r="T753" s="13">
        <v>3.31</v>
      </c>
      <c r="U753" s="13">
        <v>2230.79</v>
      </c>
    </row>
    <row r="754" spans="3:21" x14ac:dyDescent="0.25">
      <c r="C754" s="8" t="s">
        <v>159</v>
      </c>
      <c r="D754" s="8" t="s">
        <v>159</v>
      </c>
      <c r="E754" s="8" t="s">
        <v>159</v>
      </c>
      <c r="G754" s="8" t="s">
        <v>159</v>
      </c>
      <c r="H754" s="8" t="s">
        <v>159</v>
      </c>
      <c r="I754" s="8" t="s">
        <v>159</v>
      </c>
      <c r="K754" s="8" t="s">
        <v>159</v>
      </c>
      <c r="L754" s="8" t="s">
        <v>159</v>
      </c>
      <c r="M754" s="8" t="s">
        <v>159</v>
      </c>
      <c r="S754" s="13">
        <v>1630.29</v>
      </c>
      <c r="T754" s="13">
        <v>5.15</v>
      </c>
      <c r="U754" s="13">
        <v>2425.85</v>
      </c>
    </row>
    <row r="755" spans="3:21" x14ac:dyDescent="0.25">
      <c r="C755" s="8" t="s">
        <v>159</v>
      </c>
      <c r="D755" s="8" t="s">
        <v>159</v>
      </c>
      <c r="E755" s="8" t="s">
        <v>159</v>
      </c>
      <c r="G755" s="8" t="s">
        <v>159</v>
      </c>
      <c r="H755" s="8" t="s">
        <v>159</v>
      </c>
      <c r="I755" s="8" t="s">
        <v>159</v>
      </c>
      <c r="K755" s="8" t="s">
        <v>159</v>
      </c>
      <c r="L755" s="8" t="s">
        <v>159</v>
      </c>
      <c r="M755" s="8" t="s">
        <v>159</v>
      </c>
      <c r="S755" s="13">
        <v>958.97</v>
      </c>
      <c r="T755" s="13">
        <v>2.16</v>
      </c>
      <c r="U755" s="13">
        <v>3744.04</v>
      </c>
    </row>
    <row r="756" spans="3:21" x14ac:dyDescent="0.25">
      <c r="C756" s="8" t="s">
        <v>159</v>
      </c>
      <c r="D756" s="8" t="s">
        <v>159</v>
      </c>
      <c r="E756" s="8" t="s">
        <v>159</v>
      </c>
      <c r="G756" s="8" t="s">
        <v>159</v>
      </c>
      <c r="H756" s="8" t="s">
        <v>159</v>
      </c>
      <c r="I756" s="8" t="s">
        <v>159</v>
      </c>
      <c r="K756" s="8" t="s">
        <v>159</v>
      </c>
      <c r="L756" s="8" t="s">
        <v>159</v>
      </c>
      <c r="M756" s="8" t="s">
        <v>159</v>
      </c>
      <c r="S756" s="13">
        <v>849.38</v>
      </c>
      <c r="T756" s="13">
        <v>0.2</v>
      </c>
      <c r="U756" s="13">
        <v>1372.65</v>
      </c>
    </row>
    <row r="757" spans="3:21" x14ac:dyDescent="0.25">
      <c r="C757" s="8" t="s">
        <v>159</v>
      </c>
      <c r="D757" s="8" t="s">
        <v>159</v>
      </c>
      <c r="E757" s="8" t="s">
        <v>159</v>
      </c>
      <c r="G757" s="8" t="s">
        <v>159</v>
      </c>
      <c r="H757" s="8" t="s">
        <v>159</v>
      </c>
      <c r="I757" s="8" t="s">
        <v>159</v>
      </c>
      <c r="K757" s="8" t="s">
        <v>159</v>
      </c>
      <c r="L757" s="8" t="s">
        <v>159</v>
      </c>
      <c r="M757" s="8" t="s">
        <v>159</v>
      </c>
      <c r="S757" s="13">
        <v>1222.99</v>
      </c>
      <c r="T757" s="13">
        <v>2.5499999999999998</v>
      </c>
      <c r="U757" s="13">
        <v>1627.3</v>
      </c>
    </row>
    <row r="758" spans="3:21" x14ac:dyDescent="0.25">
      <c r="C758" s="8" t="s">
        <v>159</v>
      </c>
      <c r="D758" s="8" t="s">
        <v>159</v>
      </c>
      <c r="E758" s="8" t="s">
        <v>159</v>
      </c>
      <c r="G758" s="8" t="s">
        <v>159</v>
      </c>
      <c r="H758" s="8" t="s">
        <v>159</v>
      </c>
      <c r="I758" s="8" t="s">
        <v>159</v>
      </c>
      <c r="K758" s="8" t="s">
        <v>159</v>
      </c>
      <c r="L758" s="8" t="s">
        <v>159</v>
      </c>
      <c r="M758" s="8" t="s">
        <v>159</v>
      </c>
      <c r="S758" s="13">
        <v>2.09</v>
      </c>
      <c r="T758" s="13">
        <v>10.32</v>
      </c>
      <c r="U758" s="13">
        <v>1446.55</v>
      </c>
    </row>
    <row r="759" spans="3:21" x14ac:dyDescent="0.25">
      <c r="C759" s="8" t="s">
        <v>159</v>
      </c>
      <c r="D759" s="8" t="s">
        <v>159</v>
      </c>
      <c r="E759" s="8" t="s">
        <v>159</v>
      </c>
      <c r="G759" s="8" t="s">
        <v>159</v>
      </c>
      <c r="H759" s="8" t="s">
        <v>159</v>
      </c>
      <c r="I759" s="8" t="s">
        <v>159</v>
      </c>
      <c r="K759" s="8" t="s">
        <v>159</v>
      </c>
      <c r="L759" s="8" t="s">
        <v>159</v>
      </c>
      <c r="M759" s="8" t="s">
        <v>159</v>
      </c>
      <c r="S759" s="13">
        <v>1.3</v>
      </c>
      <c r="T759" s="13">
        <v>1.95</v>
      </c>
      <c r="U759" s="13">
        <v>2975.67</v>
      </c>
    </row>
    <row r="760" spans="3:21" x14ac:dyDescent="0.25">
      <c r="C760" s="8" t="s">
        <v>159</v>
      </c>
      <c r="D760" s="8" t="s">
        <v>159</v>
      </c>
      <c r="E760" s="8" t="s">
        <v>159</v>
      </c>
      <c r="G760" s="8" t="s">
        <v>159</v>
      </c>
      <c r="H760" s="8" t="s">
        <v>159</v>
      </c>
      <c r="I760" s="8" t="s">
        <v>159</v>
      </c>
      <c r="K760" s="8" t="s">
        <v>159</v>
      </c>
      <c r="L760" s="8" t="s">
        <v>159</v>
      </c>
      <c r="M760" s="8" t="s">
        <v>159</v>
      </c>
      <c r="S760" s="13">
        <v>10.76</v>
      </c>
      <c r="T760" s="13">
        <v>9.42</v>
      </c>
      <c r="U760" s="13">
        <v>3594.68</v>
      </c>
    </row>
    <row r="761" spans="3:21" x14ac:dyDescent="0.25">
      <c r="C761" s="8" t="s">
        <v>159</v>
      </c>
      <c r="D761" s="8" t="s">
        <v>159</v>
      </c>
      <c r="E761" s="8" t="s">
        <v>159</v>
      </c>
      <c r="G761" s="8" t="s">
        <v>159</v>
      </c>
      <c r="H761" s="8" t="s">
        <v>159</v>
      </c>
      <c r="I761" s="8" t="s">
        <v>159</v>
      </c>
      <c r="K761" s="8" t="s">
        <v>159</v>
      </c>
      <c r="L761" s="8" t="s">
        <v>159</v>
      </c>
      <c r="M761" s="8" t="s">
        <v>159</v>
      </c>
      <c r="S761" s="13">
        <v>1.75</v>
      </c>
      <c r="T761" s="13">
        <v>4.03</v>
      </c>
      <c r="U761" s="13">
        <v>1452.15</v>
      </c>
    </row>
    <row r="762" spans="3:21" x14ac:dyDescent="0.25">
      <c r="C762" s="8" t="s">
        <v>159</v>
      </c>
      <c r="D762" s="8" t="s">
        <v>159</v>
      </c>
      <c r="E762" s="8" t="s">
        <v>159</v>
      </c>
      <c r="G762" s="8" t="s">
        <v>159</v>
      </c>
      <c r="H762" s="8" t="s">
        <v>159</v>
      </c>
      <c r="I762" s="8" t="s">
        <v>159</v>
      </c>
      <c r="K762" s="8" t="s">
        <v>159</v>
      </c>
      <c r="L762" s="8" t="s">
        <v>159</v>
      </c>
      <c r="M762" s="8" t="s">
        <v>159</v>
      </c>
      <c r="S762" s="13">
        <v>0.55000000000000004</v>
      </c>
      <c r="T762" s="13">
        <v>2.89</v>
      </c>
      <c r="U762" s="13">
        <v>2649.99</v>
      </c>
    </row>
    <row r="763" spans="3:21" x14ac:dyDescent="0.25">
      <c r="C763" s="8" t="s">
        <v>159</v>
      </c>
      <c r="D763" s="8" t="s">
        <v>159</v>
      </c>
      <c r="E763" s="8" t="s">
        <v>159</v>
      </c>
      <c r="G763" s="8" t="s">
        <v>159</v>
      </c>
      <c r="H763" s="8" t="s">
        <v>159</v>
      </c>
      <c r="I763" s="8" t="s">
        <v>159</v>
      </c>
      <c r="K763" s="8" t="s">
        <v>159</v>
      </c>
      <c r="L763" s="8" t="s">
        <v>159</v>
      </c>
      <c r="M763" s="8" t="s">
        <v>159</v>
      </c>
      <c r="S763" s="13">
        <v>1839.38</v>
      </c>
      <c r="T763" s="13">
        <v>3.25</v>
      </c>
      <c r="U763" s="13">
        <v>1184.6199999999999</v>
      </c>
    </row>
    <row r="764" spans="3:21" x14ac:dyDescent="0.25">
      <c r="C764" s="8" t="s">
        <v>159</v>
      </c>
      <c r="D764" s="8" t="s">
        <v>159</v>
      </c>
      <c r="E764" s="8" t="s">
        <v>159</v>
      </c>
      <c r="G764" s="8" t="s">
        <v>159</v>
      </c>
      <c r="H764" s="8" t="s">
        <v>159</v>
      </c>
      <c r="I764" s="8" t="s">
        <v>159</v>
      </c>
      <c r="K764" s="8" t="s">
        <v>159</v>
      </c>
      <c r="L764" s="8" t="s">
        <v>159</v>
      </c>
      <c r="M764" s="8" t="s">
        <v>159</v>
      </c>
      <c r="S764" s="13">
        <v>10.31</v>
      </c>
      <c r="T764" s="13">
        <v>9.2200000000000006</v>
      </c>
      <c r="U764" s="13">
        <v>2481.2199999999998</v>
      </c>
    </row>
    <row r="765" spans="3:21" x14ac:dyDescent="0.25">
      <c r="C765" s="8" t="s">
        <v>159</v>
      </c>
      <c r="D765" s="8" t="s">
        <v>159</v>
      </c>
      <c r="E765" s="8" t="s">
        <v>159</v>
      </c>
      <c r="G765" s="8" t="s">
        <v>159</v>
      </c>
      <c r="H765" s="8" t="s">
        <v>159</v>
      </c>
      <c r="I765" s="8" t="s">
        <v>159</v>
      </c>
      <c r="K765" s="8" t="s">
        <v>159</v>
      </c>
      <c r="L765" s="8" t="s">
        <v>159</v>
      </c>
      <c r="M765" s="8" t="s">
        <v>159</v>
      </c>
      <c r="S765" s="13">
        <v>7.24</v>
      </c>
      <c r="T765" s="13">
        <v>0.71</v>
      </c>
      <c r="U765" s="13">
        <v>3848.51</v>
      </c>
    </row>
    <row r="766" spans="3:21" x14ac:dyDescent="0.25">
      <c r="C766" s="8" t="s">
        <v>159</v>
      </c>
      <c r="D766" s="8" t="s">
        <v>159</v>
      </c>
      <c r="E766" s="8" t="s">
        <v>159</v>
      </c>
      <c r="G766" s="8" t="s">
        <v>159</v>
      </c>
      <c r="H766" s="8" t="s">
        <v>159</v>
      </c>
      <c r="I766" s="8" t="s">
        <v>159</v>
      </c>
      <c r="K766" s="8" t="s">
        <v>159</v>
      </c>
      <c r="L766" s="8" t="s">
        <v>159</v>
      </c>
      <c r="M766" s="8" t="s">
        <v>159</v>
      </c>
      <c r="S766" s="13">
        <v>1413.99</v>
      </c>
      <c r="T766" s="13">
        <v>3.16</v>
      </c>
      <c r="U766" s="13">
        <v>3286.3</v>
      </c>
    </row>
    <row r="767" spans="3:21" x14ac:dyDescent="0.25">
      <c r="C767" s="8" t="s">
        <v>159</v>
      </c>
      <c r="D767" s="8" t="s">
        <v>159</v>
      </c>
      <c r="E767" s="8" t="s">
        <v>159</v>
      </c>
      <c r="G767" s="8" t="s">
        <v>159</v>
      </c>
      <c r="H767" s="8" t="s">
        <v>159</v>
      </c>
      <c r="I767" s="8" t="s">
        <v>159</v>
      </c>
      <c r="K767" s="8" t="s">
        <v>159</v>
      </c>
      <c r="L767" s="8" t="s">
        <v>159</v>
      </c>
      <c r="M767" s="8" t="s">
        <v>159</v>
      </c>
      <c r="S767" s="13">
        <v>923.06</v>
      </c>
      <c r="T767" s="13">
        <v>5.45</v>
      </c>
      <c r="U767" s="13">
        <v>3759.22</v>
      </c>
    </row>
    <row r="768" spans="3:21" x14ac:dyDescent="0.25">
      <c r="C768" s="8" t="s">
        <v>159</v>
      </c>
      <c r="D768" s="8" t="s">
        <v>159</v>
      </c>
      <c r="E768" s="8" t="s">
        <v>159</v>
      </c>
      <c r="G768" s="8" t="s">
        <v>159</v>
      </c>
      <c r="H768" s="8" t="s">
        <v>159</v>
      </c>
      <c r="I768" s="8" t="s">
        <v>159</v>
      </c>
      <c r="K768" s="8" t="s">
        <v>159</v>
      </c>
      <c r="L768" s="8" t="s">
        <v>159</v>
      </c>
      <c r="M768" s="8" t="s">
        <v>159</v>
      </c>
      <c r="S768" s="13">
        <v>8.9600000000000009</v>
      </c>
      <c r="T768" s="13">
        <v>9.51</v>
      </c>
      <c r="U768" s="13">
        <v>3787.2</v>
      </c>
    </row>
    <row r="769" spans="3:21" x14ac:dyDescent="0.25">
      <c r="C769" s="8" t="s">
        <v>159</v>
      </c>
      <c r="D769" s="8" t="s">
        <v>159</v>
      </c>
      <c r="E769" s="8" t="s">
        <v>159</v>
      </c>
      <c r="G769" s="8" t="s">
        <v>159</v>
      </c>
      <c r="H769" s="8" t="s">
        <v>159</v>
      </c>
      <c r="I769" s="8" t="s">
        <v>159</v>
      </c>
      <c r="K769" s="8" t="s">
        <v>159</v>
      </c>
      <c r="L769" s="8" t="s">
        <v>159</v>
      </c>
      <c r="M769" s="8" t="s">
        <v>159</v>
      </c>
      <c r="S769" s="13">
        <v>6.46</v>
      </c>
      <c r="T769" s="13">
        <v>4.9800000000000004</v>
      </c>
      <c r="U769" s="13">
        <v>3765.49</v>
      </c>
    </row>
    <row r="770" spans="3:21" x14ac:dyDescent="0.25">
      <c r="C770" s="8" t="s">
        <v>159</v>
      </c>
      <c r="D770" s="8" t="s">
        <v>159</v>
      </c>
      <c r="E770" s="8" t="s">
        <v>159</v>
      </c>
      <c r="G770" s="8" t="s">
        <v>159</v>
      </c>
      <c r="H770" s="8" t="s">
        <v>159</v>
      </c>
      <c r="I770" s="8" t="s">
        <v>159</v>
      </c>
      <c r="K770" s="8" t="s">
        <v>159</v>
      </c>
      <c r="L770" s="8" t="s">
        <v>159</v>
      </c>
      <c r="M770" s="8" t="s">
        <v>159</v>
      </c>
      <c r="S770" s="13">
        <v>5.64</v>
      </c>
      <c r="T770" s="13">
        <v>3.1</v>
      </c>
      <c r="U770" s="13">
        <v>10120.48</v>
      </c>
    </row>
    <row r="771" spans="3:21" x14ac:dyDescent="0.25">
      <c r="C771" s="8" t="s">
        <v>159</v>
      </c>
      <c r="D771" s="8" t="s">
        <v>159</v>
      </c>
      <c r="E771" s="8" t="s">
        <v>159</v>
      </c>
      <c r="G771" s="8" t="s">
        <v>159</v>
      </c>
      <c r="H771" s="8" t="s">
        <v>159</v>
      </c>
      <c r="I771" s="8" t="s">
        <v>159</v>
      </c>
      <c r="K771" s="8" t="s">
        <v>159</v>
      </c>
      <c r="L771" s="8" t="s">
        <v>159</v>
      </c>
      <c r="M771" s="8" t="s">
        <v>159</v>
      </c>
      <c r="S771" s="13">
        <v>8.48</v>
      </c>
      <c r="T771" s="13">
        <v>8.6300000000000008</v>
      </c>
      <c r="U771" s="13">
        <v>2923.57</v>
      </c>
    </row>
    <row r="772" spans="3:21" x14ac:dyDescent="0.25">
      <c r="C772" s="8" t="s">
        <v>159</v>
      </c>
      <c r="D772" s="8" t="s">
        <v>159</v>
      </c>
      <c r="E772" s="8" t="s">
        <v>159</v>
      </c>
      <c r="G772" s="8" t="s">
        <v>159</v>
      </c>
      <c r="H772" s="8" t="s">
        <v>159</v>
      </c>
      <c r="I772" s="8" t="s">
        <v>159</v>
      </c>
      <c r="K772" s="8" t="s">
        <v>159</v>
      </c>
      <c r="L772" s="8" t="s">
        <v>159</v>
      </c>
      <c r="M772" s="8" t="s">
        <v>159</v>
      </c>
      <c r="S772" s="13">
        <v>667.63</v>
      </c>
      <c r="T772" s="13">
        <v>8.02</v>
      </c>
      <c r="U772" s="13">
        <v>1642.2</v>
      </c>
    </row>
    <row r="773" spans="3:21" x14ac:dyDescent="0.25">
      <c r="C773" s="8" t="s">
        <v>159</v>
      </c>
      <c r="D773" s="8" t="s">
        <v>159</v>
      </c>
      <c r="E773" s="8" t="s">
        <v>159</v>
      </c>
      <c r="G773" s="8" t="s">
        <v>159</v>
      </c>
      <c r="H773" s="8" t="s">
        <v>159</v>
      </c>
      <c r="I773" s="8" t="s">
        <v>159</v>
      </c>
      <c r="K773" s="8" t="s">
        <v>159</v>
      </c>
      <c r="L773" s="8" t="s">
        <v>159</v>
      </c>
      <c r="M773" s="8" t="s">
        <v>159</v>
      </c>
      <c r="S773" s="13">
        <v>1505.24</v>
      </c>
      <c r="T773" s="13">
        <v>6.9</v>
      </c>
      <c r="U773" s="13">
        <v>1272.9100000000001</v>
      </c>
    </row>
    <row r="774" spans="3:21" x14ac:dyDescent="0.25">
      <c r="C774" s="8" t="s">
        <v>159</v>
      </c>
      <c r="D774" s="8" t="s">
        <v>159</v>
      </c>
      <c r="E774" s="8" t="s">
        <v>159</v>
      </c>
      <c r="G774" s="8" t="s">
        <v>159</v>
      </c>
      <c r="H774" s="8" t="s">
        <v>159</v>
      </c>
      <c r="I774" s="8" t="s">
        <v>159</v>
      </c>
      <c r="K774" s="8" t="s">
        <v>159</v>
      </c>
      <c r="L774" s="8" t="s">
        <v>159</v>
      </c>
      <c r="M774" s="8" t="s">
        <v>159</v>
      </c>
      <c r="S774" s="13">
        <v>8.0500000000000007</v>
      </c>
      <c r="T774" s="13">
        <v>5.43</v>
      </c>
      <c r="U774" s="13">
        <v>5287.19</v>
      </c>
    </row>
    <row r="775" spans="3:21" x14ac:dyDescent="0.25">
      <c r="C775" s="8" t="s">
        <v>159</v>
      </c>
      <c r="D775" s="8" t="s">
        <v>159</v>
      </c>
      <c r="E775" s="8" t="s">
        <v>159</v>
      </c>
      <c r="G775" s="8" t="s">
        <v>159</v>
      </c>
      <c r="H775" s="8" t="s">
        <v>159</v>
      </c>
      <c r="I775" s="8" t="s">
        <v>159</v>
      </c>
      <c r="K775" s="8" t="s">
        <v>159</v>
      </c>
      <c r="L775" s="8" t="s">
        <v>159</v>
      </c>
      <c r="M775" s="8" t="s">
        <v>159</v>
      </c>
      <c r="S775" s="13">
        <v>10.95</v>
      </c>
      <c r="T775" s="13">
        <v>4.1900000000000004</v>
      </c>
      <c r="U775" s="13">
        <v>1790.43</v>
      </c>
    </row>
    <row r="776" spans="3:21" x14ac:dyDescent="0.25">
      <c r="C776" s="8" t="s">
        <v>159</v>
      </c>
      <c r="D776" s="8" t="s">
        <v>159</v>
      </c>
      <c r="E776" s="8" t="s">
        <v>159</v>
      </c>
      <c r="G776" s="8" t="s">
        <v>159</v>
      </c>
      <c r="H776" s="8" t="s">
        <v>159</v>
      </c>
      <c r="I776" s="8" t="s">
        <v>159</v>
      </c>
      <c r="K776" s="8" t="s">
        <v>159</v>
      </c>
      <c r="L776" s="8" t="s">
        <v>159</v>
      </c>
      <c r="M776" s="8" t="s">
        <v>159</v>
      </c>
      <c r="S776" s="13">
        <v>1068.43</v>
      </c>
      <c r="T776" s="13">
        <v>4.2699999999999996</v>
      </c>
      <c r="U776" s="13">
        <v>1868.17</v>
      </c>
    </row>
    <row r="777" spans="3:21" x14ac:dyDescent="0.25">
      <c r="C777" s="8" t="s">
        <v>159</v>
      </c>
      <c r="D777" s="8" t="s">
        <v>159</v>
      </c>
      <c r="E777" s="8" t="s">
        <v>159</v>
      </c>
      <c r="G777" s="8" t="s">
        <v>159</v>
      </c>
      <c r="H777" s="8" t="s">
        <v>159</v>
      </c>
      <c r="I777" s="8" t="s">
        <v>159</v>
      </c>
      <c r="K777" s="8" t="s">
        <v>159</v>
      </c>
      <c r="L777" s="8" t="s">
        <v>159</v>
      </c>
      <c r="M777" s="8" t="s">
        <v>159</v>
      </c>
      <c r="S777" s="13">
        <v>6.87</v>
      </c>
      <c r="T777" s="13">
        <v>1.41</v>
      </c>
      <c r="U777" s="13">
        <v>2942.74</v>
      </c>
    </row>
    <row r="778" spans="3:21" x14ac:dyDescent="0.25">
      <c r="C778" s="8" t="s">
        <v>159</v>
      </c>
      <c r="D778" s="8" t="s">
        <v>159</v>
      </c>
      <c r="E778" s="8" t="s">
        <v>159</v>
      </c>
      <c r="G778" s="8" t="s">
        <v>159</v>
      </c>
      <c r="H778" s="8" t="s">
        <v>159</v>
      </c>
      <c r="I778" s="8" t="s">
        <v>159</v>
      </c>
      <c r="K778" s="8" t="s">
        <v>159</v>
      </c>
      <c r="L778" s="8" t="s">
        <v>159</v>
      </c>
      <c r="M778" s="8" t="s">
        <v>159</v>
      </c>
      <c r="S778" s="13">
        <v>7.75</v>
      </c>
      <c r="T778" s="13">
        <v>10.72</v>
      </c>
      <c r="U778" s="13">
        <v>2669.67</v>
      </c>
    </row>
    <row r="779" spans="3:21" x14ac:dyDescent="0.25">
      <c r="C779" s="8" t="s">
        <v>159</v>
      </c>
      <c r="D779" s="8" t="s">
        <v>159</v>
      </c>
      <c r="E779" s="8" t="s">
        <v>159</v>
      </c>
      <c r="G779" s="8" t="s">
        <v>159</v>
      </c>
      <c r="H779" s="8" t="s">
        <v>159</v>
      </c>
      <c r="I779" s="8" t="s">
        <v>159</v>
      </c>
      <c r="K779" s="8" t="s">
        <v>159</v>
      </c>
      <c r="L779" s="8" t="s">
        <v>159</v>
      </c>
      <c r="M779" s="8" t="s">
        <v>159</v>
      </c>
      <c r="S779" s="13">
        <v>9.56</v>
      </c>
      <c r="T779" s="13">
        <v>4.57</v>
      </c>
      <c r="U779" s="13">
        <v>1099.05</v>
      </c>
    </row>
    <row r="780" spans="3:21" x14ac:dyDescent="0.25">
      <c r="C780" s="8" t="s">
        <v>159</v>
      </c>
      <c r="D780" s="8" t="s">
        <v>159</v>
      </c>
      <c r="E780" s="8" t="s">
        <v>159</v>
      </c>
      <c r="G780" s="8" t="s">
        <v>159</v>
      </c>
      <c r="H780" s="8" t="s">
        <v>159</v>
      </c>
      <c r="I780" s="8" t="s">
        <v>159</v>
      </c>
      <c r="K780" s="8" t="s">
        <v>159</v>
      </c>
      <c r="L780" s="8" t="s">
        <v>159</v>
      </c>
      <c r="M780" s="8" t="s">
        <v>159</v>
      </c>
      <c r="S780" s="13">
        <v>4.9400000000000004</v>
      </c>
      <c r="T780" s="13">
        <v>5.14</v>
      </c>
      <c r="U780" s="13">
        <v>9567.23</v>
      </c>
    </row>
    <row r="781" spans="3:21" x14ac:dyDescent="0.25">
      <c r="C781" s="8" t="s">
        <v>159</v>
      </c>
      <c r="D781" s="8" t="s">
        <v>159</v>
      </c>
      <c r="E781" s="8" t="s">
        <v>159</v>
      </c>
      <c r="G781" s="8" t="s">
        <v>159</v>
      </c>
      <c r="H781" s="8" t="s">
        <v>159</v>
      </c>
      <c r="I781" s="8" t="s">
        <v>159</v>
      </c>
      <c r="K781" s="8" t="s">
        <v>159</v>
      </c>
      <c r="L781" s="8" t="s">
        <v>159</v>
      </c>
      <c r="M781" s="8" t="s">
        <v>159</v>
      </c>
      <c r="S781" s="13">
        <v>2195.48</v>
      </c>
      <c r="T781" s="13">
        <v>0.71</v>
      </c>
      <c r="U781" s="13">
        <v>1520.05</v>
      </c>
    </row>
    <row r="782" spans="3:21" x14ac:dyDescent="0.25">
      <c r="C782" s="8" t="s">
        <v>159</v>
      </c>
      <c r="D782" s="8" t="s">
        <v>159</v>
      </c>
      <c r="E782" s="8" t="s">
        <v>159</v>
      </c>
      <c r="G782" s="8" t="s">
        <v>159</v>
      </c>
      <c r="H782" s="8" t="s">
        <v>159</v>
      </c>
      <c r="I782" s="8" t="s">
        <v>159</v>
      </c>
      <c r="K782" s="8" t="s">
        <v>159</v>
      </c>
      <c r="L782" s="8" t="s">
        <v>159</v>
      </c>
      <c r="M782" s="8" t="s">
        <v>159</v>
      </c>
      <c r="S782" s="13">
        <v>1027.82</v>
      </c>
      <c r="T782" s="13">
        <v>1.95</v>
      </c>
      <c r="U782" s="13">
        <v>2470.52</v>
      </c>
    </row>
    <row r="783" spans="3:21" x14ac:dyDescent="0.25">
      <c r="C783" s="8" t="s">
        <v>159</v>
      </c>
      <c r="D783" s="8" t="s">
        <v>159</v>
      </c>
      <c r="E783" s="8" t="s">
        <v>159</v>
      </c>
      <c r="G783" s="8" t="s">
        <v>159</v>
      </c>
      <c r="H783" s="8" t="s">
        <v>159</v>
      </c>
      <c r="I783" s="8" t="s">
        <v>159</v>
      </c>
      <c r="K783" s="8" t="s">
        <v>159</v>
      </c>
      <c r="L783" s="8" t="s">
        <v>159</v>
      </c>
      <c r="M783" s="8" t="s">
        <v>159</v>
      </c>
      <c r="S783" s="13">
        <v>4.92</v>
      </c>
      <c r="T783" s="13">
        <v>9.93</v>
      </c>
      <c r="U783" s="13">
        <v>1822.55</v>
      </c>
    </row>
    <row r="784" spans="3:21" x14ac:dyDescent="0.25">
      <c r="C784" s="8" t="s">
        <v>159</v>
      </c>
      <c r="D784" s="8" t="s">
        <v>159</v>
      </c>
      <c r="E784" s="8" t="s">
        <v>159</v>
      </c>
      <c r="G784" s="8" t="s">
        <v>159</v>
      </c>
      <c r="H784" s="8" t="s">
        <v>159</v>
      </c>
      <c r="I784" s="8" t="s">
        <v>159</v>
      </c>
      <c r="K784" s="8" t="s">
        <v>159</v>
      </c>
      <c r="L784" s="8" t="s">
        <v>159</v>
      </c>
      <c r="M784" s="8" t="s">
        <v>159</v>
      </c>
      <c r="S784" s="13">
        <v>976.43</v>
      </c>
      <c r="T784" s="13">
        <v>7.61</v>
      </c>
      <c r="U784" s="13">
        <v>6066.87</v>
      </c>
    </row>
    <row r="785" spans="3:21" x14ac:dyDescent="0.25">
      <c r="C785" s="8" t="s">
        <v>159</v>
      </c>
      <c r="D785" s="8" t="s">
        <v>159</v>
      </c>
      <c r="E785" s="8" t="s">
        <v>159</v>
      </c>
      <c r="G785" s="8" t="s">
        <v>159</v>
      </c>
      <c r="H785" s="8" t="s">
        <v>159</v>
      </c>
      <c r="I785" s="8" t="s">
        <v>159</v>
      </c>
      <c r="K785" s="8" t="s">
        <v>159</v>
      </c>
      <c r="L785" s="8" t="s">
        <v>159</v>
      </c>
      <c r="M785" s="8" t="s">
        <v>159</v>
      </c>
      <c r="S785" s="13">
        <v>1922.05</v>
      </c>
      <c r="T785" s="13">
        <v>6.81</v>
      </c>
      <c r="U785" s="13">
        <v>2780.15</v>
      </c>
    </row>
    <row r="786" spans="3:21" x14ac:dyDescent="0.25">
      <c r="C786" s="8" t="s">
        <v>159</v>
      </c>
      <c r="D786" s="8" t="s">
        <v>159</v>
      </c>
      <c r="E786" s="8" t="s">
        <v>159</v>
      </c>
      <c r="G786" s="8" t="s">
        <v>159</v>
      </c>
      <c r="H786" s="8" t="s">
        <v>159</v>
      </c>
      <c r="I786" s="8" t="s">
        <v>159</v>
      </c>
      <c r="K786" s="8" t="s">
        <v>159</v>
      </c>
      <c r="L786" s="8" t="s">
        <v>159</v>
      </c>
      <c r="M786" s="8" t="s">
        <v>159</v>
      </c>
      <c r="S786" s="13">
        <v>2.87</v>
      </c>
      <c r="T786" s="13">
        <v>7.79</v>
      </c>
      <c r="U786" s="13">
        <v>6673.36</v>
      </c>
    </row>
    <row r="787" spans="3:21" x14ac:dyDescent="0.25">
      <c r="C787" s="8" t="s">
        <v>159</v>
      </c>
      <c r="D787" s="8" t="s">
        <v>159</v>
      </c>
      <c r="E787" s="8" t="s">
        <v>159</v>
      </c>
      <c r="G787" s="8" t="s">
        <v>159</v>
      </c>
      <c r="H787" s="8" t="s">
        <v>159</v>
      </c>
      <c r="I787" s="8" t="s">
        <v>159</v>
      </c>
      <c r="K787" s="8" t="s">
        <v>159</v>
      </c>
      <c r="L787" s="8" t="s">
        <v>159</v>
      </c>
      <c r="M787" s="8" t="s">
        <v>159</v>
      </c>
      <c r="S787" s="13">
        <v>968.87</v>
      </c>
      <c r="T787" s="13">
        <v>5.93</v>
      </c>
      <c r="U787" s="13">
        <v>3836.34</v>
      </c>
    </row>
    <row r="788" spans="3:21" x14ac:dyDescent="0.25">
      <c r="C788" s="8" t="s">
        <v>159</v>
      </c>
      <c r="D788" s="8" t="s">
        <v>159</v>
      </c>
      <c r="E788" s="8" t="s">
        <v>159</v>
      </c>
      <c r="G788" s="8" t="s">
        <v>159</v>
      </c>
      <c r="H788" s="8" t="s">
        <v>159</v>
      </c>
      <c r="I788" s="8" t="s">
        <v>159</v>
      </c>
      <c r="K788" s="8" t="s">
        <v>159</v>
      </c>
      <c r="L788" s="8" t="s">
        <v>159</v>
      </c>
      <c r="M788" s="8" t="s">
        <v>159</v>
      </c>
      <c r="S788" s="13">
        <v>6.7</v>
      </c>
      <c r="T788" s="13">
        <v>5.0599999999999996</v>
      </c>
      <c r="U788" s="13">
        <v>2693.51</v>
      </c>
    </row>
    <row r="789" spans="3:21" x14ac:dyDescent="0.25">
      <c r="C789" s="8" t="s">
        <v>159</v>
      </c>
      <c r="D789" s="8" t="s">
        <v>159</v>
      </c>
      <c r="E789" s="8" t="s">
        <v>159</v>
      </c>
      <c r="G789" s="8" t="s">
        <v>159</v>
      </c>
      <c r="H789" s="8" t="s">
        <v>159</v>
      </c>
      <c r="I789" s="8" t="s">
        <v>159</v>
      </c>
      <c r="K789" s="8" t="s">
        <v>159</v>
      </c>
      <c r="L789" s="8" t="s">
        <v>159</v>
      </c>
      <c r="M789" s="8" t="s">
        <v>159</v>
      </c>
      <c r="S789" s="13">
        <v>647.15</v>
      </c>
      <c r="T789" s="13">
        <v>7.5</v>
      </c>
      <c r="U789" s="13">
        <v>6681.45</v>
      </c>
    </row>
    <row r="790" spans="3:21" x14ac:dyDescent="0.25">
      <c r="C790" s="8" t="s">
        <v>159</v>
      </c>
      <c r="D790" s="8" t="s">
        <v>159</v>
      </c>
      <c r="E790" s="8" t="s">
        <v>159</v>
      </c>
      <c r="G790" s="8" t="s">
        <v>159</v>
      </c>
      <c r="H790" s="8" t="s">
        <v>159</v>
      </c>
      <c r="I790" s="8" t="s">
        <v>159</v>
      </c>
      <c r="K790" s="8" t="s">
        <v>159</v>
      </c>
      <c r="L790" s="8" t="s">
        <v>159</v>
      </c>
      <c r="M790" s="8" t="s">
        <v>159</v>
      </c>
      <c r="S790" s="13">
        <v>5.32</v>
      </c>
      <c r="T790" s="13">
        <v>6.13</v>
      </c>
      <c r="U790" s="13">
        <v>1073.03</v>
      </c>
    </row>
    <row r="791" spans="3:21" x14ac:dyDescent="0.25">
      <c r="C791" s="8" t="s">
        <v>159</v>
      </c>
      <c r="D791" s="8" t="s">
        <v>159</v>
      </c>
      <c r="E791" s="8" t="s">
        <v>159</v>
      </c>
      <c r="G791" s="8" t="s">
        <v>159</v>
      </c>
      <c r="H791" s="8" t="s">
        <v>159</v>
      </c>
      <c r="I791" s="8" t="s">
        <v>159</v>
      </c>
      <c r="K791" s="8" t="s">
        <v>159</v>
      </c>
      <c r="L791" s="8" t="s">
        <v>159</v>
      </c>
      <c r="M791" s="8" t="s">
        <v>159</v>
      </c>
      <c r="S791" s="13">
        <v>836.48</v>
      </c>
      <c r="T791" s="13">
        <v>8.5500000000000007</v>
      </c>
      <c r="U791" s="13">
        <v>3420.98</v>
      </c>
    </row>
    <row r="792" spans="3:21" x14ac:dyDescent="0.25">
      <c r="C792" s="8" t="s">
        <v>159</v>
      </c>
      <c r="D792" s="8" t="s">
        <v>159</v>
      </c>
      <c r="E792" s="8" t="s">
        <v>159</v>
      </c>
      <c r="G792" s="8" t="s">
        <v>159</v>
      </c>
      <c r="H792" s="8" t="s">
        <v>159</v>
      </c>
      <c r="I792" s="8" t="s">
        <v>159</v>
      </c>
      <c r="K792" s="8" t="s">
        <v>159</v>
      </c>
      <c r="L792" s="8" t="s">
        <v>159</v>
      </c>
      <c r="M792" s="8" t="s">
        <v>159</v>
      </c>
      <c r="S792" s="13">
        <v>9.35</v>
      </c>
      <c r="T792" s="13">
        <v>4.53</v>
      </c>
      <c r="U792" s="13">
        <v>2426.06</v>
      </c>
    </row>
    <row r="793" spans="3:21" x14ac:dyDescent="0.25">
      <c r="C793" s="8" t="s">
        <v>159</v>
      </c>
      <c r="D793" s="8" t="s">
        <v>159</v>
      </c>
      <c r="E793" s="8" t="s">
        <v>159</v>
      </c>
      <c r="G793" s="8" t="s">
        <v>159</v>
      </c>
      <c r="H793" s="8" t="s">
        <v>159</v>
      </c>
      <c r="I793" s="8" t="s">
        <v>159</v>
      </c>
      <c r="K793" s="8" t="s">
        <v>159</v>
      </c>
      <c r="L793" s="8" t="s">
        <v>159</v>
      </c>
      <c r="M793" s="8" t="s">
        <v>159</v>
      </c>
      <c r="S793" s="13">
        <v>989.47</v>
      </c>
      <c r="T793" s="13">
        <v>7.22</v>
      </c>
      <c r="U793" s="13">
        <v>2006.39</v>
      </c>
    </row>
    <row r="794" spans="3:21" x14ac:dyDescent="0.25">
      <c r="C794" s="8" t="s">
        <v>159</v>
      </c>
      <c r="D794" s="8" t="s">
        <v>159</v>
      </c>
      <c r="E794" s="8" t="s">
        <v>159</v>
      </c>
      <c r="G794" s="8" t="s">
        <v>159</v>
      </c>
      <c r="H794" s="8" t="s">
        <v>159</v>
      </c>
      <c r="I794" s="8" t="s">
        <v>159</v>
      </c>
      <c r="K794" s="8" t="s">
        <v>159</v>
      </c>
      <c r="L794" s="8" t="s">
        <v>159</v>
      </c>
      <c r="M794" s="8" t="s">
        <v>159</v>
      </c>
      <c r="S794" s="13">
        <v>1252.1400000000001</v>
      </c>
      <c r="T794" s="13">
        <v>1.6</v>
      </c>
      <c r="U794" s="13">
        <v>3677.4</v>
      </c>
    </row>
    <row r="795" spans="3:21" x14ac:dyDescent="0.25">
      <c r="C795" s="8" t="s">
        <v>159</v>
      </c>
      <c r="D795" s="8" t="s">
        <v>159</v>
      </c>
      <c r="E795" s="8" t="s">
        <v>159</v>
      </c>
      <c r="G795" s="8" t="s">
        <v>159</v>
      </c>
      <c r="H795" s="8" t="s">
        <v>159</v>
      </c>
      <c r="I795" s="8" t="s">
        <v>159</v>
      </c>
      <c r="K795" s="8" t="s">
        <v>159</v>
      </c>
      <c r="L795" s="8" t="s">
        <v>159</v>
      </c>
      <c r="M795" s="8" t="s">
        <v>159</v>
      </c>
      <c r="S795" s="13">
        <v>3.5</v>
      </c>
      <c r="T795" s="13">
        <v>1.24</v>
      </c>
      <c r="U795" s="13">
        <v>1944.6</v>
      </c>
    </row>
    <row r="796" spans="3:21" x14ac:dyDescent="0.25">
      <c r="C796" s="8" t="s">
        <v>159</v>
      </c>
      <c r="D796" s="8" t="s">
        <v>159</v>
      </c>
      <c r="E796" s="8" t="s">
        <v>159</v>
      </c>
      <c r="G796" s="8" t="s">
        <v>159</v>
      </c>
      <c r="H796" s="8" t="s">
        <v>159</v>
      </c>
      <c r="I796" s="8" t="s">
        <v>159</v>
      </c>
      <c r="K796" s="8" t="s">
        <v>159</v>
      </c>
      <c r="L796" s="8" t="s">
        <v>159</v>
      </c>
      <c r="M796" s="8" t="s">
        <v>159</v>
      </c>
      <c r="S796" s="13">
        <v>10.52</v>
      </c>
      <c r="T796" s="13">
        <v>6.67</v>
      </c>
      <c r="U796" s="13">
        <v>2013.44</v>
      </c>
    </row>
    <row r="797" spans="3:21" x14ac:dyDescent="0.25">
      <c r="C797" s="8" t="s">
        <v>159</v>
      </c>
      <c r="D797" s="8" t="s">
        <v>159</v>
      </c>
      <c r="E797" s="8" t="s">
        <v>159</v>
      </c>
      <c r="G797" s="8" t="s">
        <v>159</v>
      </c>
      <c r="H797" s="8" t="s">
        <v>159</v>
      </c>
      <c r="I797" s="8" t="s">
        <v>159</v>
      </c>
      <c r="K797" s="8" t="s">
        <v>159</v>
      </c>
      <c r="L797" s="8" t="s">
        <v>159</v>
      </c>
      <c r="M797" s="8" t="s">
        <v>159</v>
      </c>
      <c r="S797" s="13">
        <v>5.48</v>
      </c>
      <c r="T797" s="13">
        <v>4.7699999999999996</v>
      </c>
      <c r="U797" s="13">
        <v>1109.49</v>
      </c>
    </row>
    <row r="798" spans="3:21" x14ac:dyDescent="0.25">
      <c r="C798" s="8" t="s">
        <v>159</v>
      </c>
      <c r="D798" s="8" t="s">
        <v>159</v>
      </c>
      <c r="E798" s="8" t="s">
        <v>159</v>
      </c>
      <c r="G798" s="8" t="s">
        <v>159</v>
      </c>
      <c r="H798" s="8" t="s">
        <v>159</v>
      </c>
      <c r="I798" s="8" t="s">
        <v>159</v>
      </c>
      <c r="K798" s="8" t="s">
        <v>159</v>
      </c>
      <c r="L798" s="8" t="s">
        <v>159</v>
      </c>
      <c r="M798" s="8" t="s">
        <v>159</v>
      </c>
      <c r="S798" s="13">
        <v>9.18</v>
      </c>
      <c r="T798" s="13">
        <v>2.94</v>
      </c>
      <c r="U798" s="13">
        <v>6425.96</v>
      </c>
    </row>
    <row r="799" spans="3:21" x14ac:dyDescent="0.25">
      <c r="C799" s="8" t="s">
        <v>159</v>
      </c>
      <c r="D799" s="8" t="s">
        <v>159</v>
      </c>
      <c r="E799" s="8" t="s">
        <v>159</v>
      </c>
      <c r="G799" s="8" t="s">
        <v>159</v>
      </c>
      <c r="H799" s="8" t="s">
        <v>159</v>
      </c>
      <c r="I799" s="8" t="s">
        <v>159</v>
      </c>
      <c r="K799" s="8" t="s">
        <v>159</v>
      </c>
      <c r="L799" s="8" t="s">
        <v>159</v>
      </c>
      <c r="M799" s="8" t="s">
        <v>159</v>
      </c>
      <c r="S799" s="13">
        <v>8.5299999999999994</v>
      </c>
      <c r="T799" s="13">
        <v>3.52</v>
      </c>
      <c r="U799" s="13">
        <v>1983.9</v>
      </c>
    </row>
    <row r="800" spans="3:21" x14ac:dyDescent="0.25">
      <c r="C800" s="8" t="s">
        <v>159</v>
      </c>
      <c r="D800" s="8" t="s">
        <v>159</v>
      </c>
      <c r="E800" s="8" t="s">
        <v>159</v>
      </c>
      <c r="G800" s="8" t="s">
        <v>159</v>
      </c>
      <c r="H800" s="8" t="s">
        <v>159</v>
      </c>
      <c r="I800" s="8" t="s">
        <v>159</v>
      </c>
      <c r="K800" s="8" t="s">
        <v>159</v>
      </c>
      <c r="L800" s="8" t="s">
        <v>159</v>
      </c>
      <c r="M800" s="8" t="s">
        <v>159</v>
      </c>
      <c r="S800" s="13">
        <v>7.04</v>
      </c>
      <c r="T800" s="13">
        <v>5.0999999999999996</v>
      </c>
      <c r="U800" s="13">
        <v>2649.35</v>
      </c>
    </row>
    <row r="801" spans="3:21" x14ac:dyDescent="0.25">
      <c r="C801" s="8" t="s">
        <v>159</v>
      </c>
      <c r="D801" s="8" t="s">
        <v>159</v>
      </c>
      <c r="E801" s="8" t="s">
        <v>159</v>
      </c>
      <c r="G801" s="8" t="s">
        <v>159</v>
      </c>
      <c r="H801" s="8" t="s">
        <v>159</v>
      </c>
      <c r="I801" s="8" t="s">
        <v>159</v>
      </c>
      <c r="K801" s="8" t="s">
        <v>159</v>
      </c>
      <c r="L801" s="8" t="s">
        <v>159</v>
      </c>
      <c r="M801" s="8" t="s">
        <v>159</v>
      </c>
      <c r="S801" s="13">
        <v>2.2400000000000002</v>
      </c>
      <c r="T801" s="13">
        <v>3.63</v>
      </c>
      <c r="U801" s="13">
        <v>4149.55</v>
      </c>
    </row>
    <row r="802" spans="3:21" x14ac:dyDescent="0.25">
      <c r="C802" s="8" t="s">
        <v>159</v>
      </c>
      <c r="D802" s="8" t="s">
        <v>159</v>
      </c>
      <c r="E802" s="8" t="s">
        <v>159</v>
      </c>
      <c r="G802" s="8" t="s">
        <v>159</v>
      </c>
      <c r="H802" s="8" t="s">
        <v>159</v>
      </c>
      <c r="I802" s="8" t="s">
        <v>159</v>
      </c>
      <c r="K802" s="8" t="s">
        <v>159</v>
      </c>
      <c r="L802" s="8" t="s">
        <v>159</v>
      </c>
      <c r="M802" s="8" t="s">
        <v>159</v>
      </c>
      <c r="S802" s="13">
        <v>694.6</v>
      </c>
      <c r="T802" s="13">
        <v>10.01</v>
      </c>
      <c r="U802" s="13">
        <v>6357.03</v>
      </c>
    </row>
    <row r="803" spans="3:21" x14ac:dyDescent="0.25">
      <c r="C803" s="8" t="s">
        <v>159</v>
      </c>
      <c r="D803" s="8" t="s">
        <v>159</v>
      </c>
      <c r="E803" s="8" t="s">
        <v>159</v>
      </c>
      <c r="G803" s="8" t="s">
        <v>159</v>
      </c>
      <c r="H803" s="8" t="s">
        <v>159</v>
      </c>
      <c r="I803" s="8" t="s">
        <v>159</v>
      </c>
      <c r="K803" s="8" t="s">
        <v>159</v>
      </c>
      <c r="L803" s="8" t="s">
        <v>159</v>
      </c>
      <c r="M803" s="8" t="s">
        <v>159</v>
      </c>
      <c r="S803" s="13">
        <v>1322.75</v>
      </c>
      <c r="T803" s="13">
        <v>4.2</v>
      </c>
      <c r="U803" s="13">
        <v>1381.81</v>
      </c>
    </row>
    <row r="804" spans="3:21" x14ac:dyDescent="0.25">
      <c r="C804" s="8" t="s">
        <v>159</v>
      </c>
      <c r="D804" s="8" t="s">
        <v>159</v>
      </c>
      <c r="E804" s="8" t="s">
        <v>159</v>
      </c>
      <c r="G804" s="8" t="s">
        <v>159</v>
      </c>
      <c r="H804" s="8" t="s">
        <v>159</v>
      </c>
      <c r="I804" s="8" t="s">
        <v>159</v>
      </c>
      <c r="K804" s="8" t="s">
        <v>159</v>
      </c>
      <c r="L804" s="8" t="s">
        <v>159</v>
      </c>
      <c r="M804" s="8" t="s">
        <v>159</v>
      </c>
      <c r="S804" s="13">
        <v>1023.2</v>
      </c>
      <c r="T804" s="13">
        <v>10.46</v>
      </c>
      <c r="U804" s="13">
        <v>1534.51</v>
      </c>
    </row>
    <row r="805" spans="3:21" x14ac:dyDescent="0.25">
      <c r="C805" s="8" t="s">
        <v>159</v>
      </c>
      <c r="D805" s="8" t="s">
        <v>159</v>
      </c>
      <c r="E805" s="8" t="s">
        <v>159</v>
      </c>
      <c r="G805" s="8" t="s">
        <v>159</v>
      </c>
      <c r="H805" s="8" t="s">
        <v>159</v>
      </c>
      <c r="I805" s="8" t="s">
        <v>159</v>
      </c>
      <c r="K805" s="8" t="s">
        <v>159</v>
      </c>
      <c r="L805" s="8" t="s">
        <v>159</v>
      </c>
      <c r="M805" s="8" t="s">
        <v>159</v>
      </c>
      <c r="S805" s="13">
        <v>7.99</v>
      </c>
      <c r="T805" s="13">
        <v>10.039999999999999</v>
      </c>
      <c r="U805" s="13">
        <v>977.2</v>
      </c>
    </row>
    <row r="806" spans="3:21" x14ac:dyDescent="0.25">
      <c r="C806" s="8" t="s">
        <v>159</v>
      </c>
      <c r="D806" s="8" t="s">
        <v>159</v>
      </c>
      <c r="E806" s="8" t="s">
        <v>159</v>
      </c>
      <c r="G806" s="8" t="s">
        <v>159</v>
      </c>
      <c r="H806" s="8" t="s">
        <v>159</v>
      </c>
      <c r="I806" s="8" t="s">
        <v>159</v>
      </c>
      <c r="K806" s="8" t="s">
        <v>159</v>
      </c>
      <c r="L806" s="8" t="s">
        <v>159</v>
      </c>
      <c r="M806" s="8" t="s">
        <v>159</v>
      </c>
      <c r="S806" s="13">
        <v>7.06</v>
      </c>
      <c r="T806" s="13">
        <v>3.33</v>
      </c>
      <c r="U806" s="13">
        <v>1873.71</v>
      </c>
    </row>
    <row r="807" spans="3:21" x14ac:dyDescent="0.25">
      <c r="C807" s="8" t="s">
        <v>159</v>
      </c>
      <c r="D807" s="8" t="s">
        <v>159</v>
      </c>
      <c r="E807" s="8" t="s">
        <v>159</v>
      </c>
      <c r="G807" s="8" t="s">
        <v>159</v>
      </c>
      <c r="H807" s="8" t="s">
        <v>159</v>
      </c>
      <c r="I807" s="8" t="s">
        <v>159</v>
      </c>
      <c r="K807" s="8" t="s">
        <v>159</v>
      </c>
      <c r="L807" s="8" t="s">
        <v>159</v>
      </c>
      <c r="M807" s="8" t="s">
        <v>159</v>
      </c>
      <c r="S807" s="13">
        <v>1902.47</v>
      </c>
      <c r="T807" s="13">
        <v>6.52</v>
      </c>
      <c r="U807" s="13">
        <v>1661.25</v>
      </c>
    </row>
    <row r="808" spans="3:21" x14ac:dyDescent="0.25">
      <c r="C808" s="8" t="s">
        <v>159</v>
      </c>
      <c r="D808" s="8" t="s">
        <v>159</v>
      </c>
      <c r="E808" s="8" t="s">
        <v>159</v>
      </c>
      <c r="G808" s="8" t="s">
        <v>159</v>
      </c>
      <c r="H808" s="8" t="s">
        <v>159</v>
      </c>
      <c r="I808" s="8" t="s">
        <v>159</v>
      </c>
      <c r="K808" s="8" t="s">
        <v>159</v>
      </c>
      <c r="L808" s="8" t="s">
        <v>159</v>
      </c>
      <c r="M808" s="8" t="s">
        <v>159</v>
      </c>
      <c r="S808" s="13">
        <v>1549.02</v>
      </c>
      <c r="T808" s="13">
        <v>0.56000000000000005</v>
      </c>
      <c r="U808" s="13">
        <v>2945.36</v>
      </c>
    </row>
    <row r="809" spans="3:21" x14ac:dyDescent="0.25">
      <c r="C809" s="8" t="s">
        <v>159</v>
      </c>
      <c r="D809" s="8" t="s">
        <v>159</v>
      </c>
      <c r="E809" s="8" t="s">
        <v>159</v>
      </c>
      <c r="G809" s="8" t="s">
        <v>159</v>
      </c>
      <c r="H809" s="8" t="s">
        <v>159</v>
      </c>
      <c r="I809" s="8" t="s">
        <v>159</v>
      </c>
      <c r="K809" s="8" t="s">
        <v>159</v>
      </c>
      <c r="L809" s="8" t="s">
        <v>159</v>
      </c>
      <c r="M809" s="8" t="s">
        <v>159</v>
      </c>
      <c r="S809" s="13">
        <v>7.24</v>
      </c>
      <c r="T809" s="13">
        <v>0.67</v>
      </c>
      <c r="U809" s="13">
        <v>1587.68</v>
      </c>
    </row>
    <row r="810" spans="3:21" x14ac:dyDescent="0.25">
      <c r="C810" s="8" t="s">
        <v>159</v>
      </c>
      <c r="D810" s="8" t="s">
        <v>159</v>
      </c>
      <c r="E810" s="8" t="s">
        <v>159</v>
      </c>
      <c r="G810" s="8" t="s">
        <v>159</v>
      </c>
      <c r="H810" s="8" t="s">
        <v>159</v>
      </c>
      <c r="I810" s="8" t="s">
        <v>159</v>
      </c>
      <c r="K810" s="8" t="s">
        <v>159</v>
      </c>
      <c r="L810" s="8" t="s">
        <v>159</v>
      </c>
      <c r="M810" s="8" t="s">
        <v>159</v>
      </c>
      <c r="S810" s="13">
        <v>2.57</v>
      </c>
      <c r="T810" s="13">
        <v>7.79</v>
      </c>
      <c r="U810" s="13">
        <v>2104.15</v>
      </c>
    </row>
    <row r="811" spans="3:21" x14ac:dyDescent="0.25">
      <c r="C811" s="8" t="s">
        <v>159</v>
      </c>
      <c r="D811" s="8" t="s">
        <v>159</v>
      </c>
      <c r="E811" s="8" t="s">
        <v>159</v>
      </c>
      <c r="G811" s="8" t="s">
        <v>159</v>
      </c>
      <c r="H811" s="8" t="s">
        <v>159</v>
      </c>
      <c r="I811" s="8" t="s">
        <v>159</v>
      </c>
      <c r="K811" s="8" t="s">
        <v>159</v>
      </c>
      <c r="L811" s="8" t="s">
        <v>159</v>
      </c>
      <c r="M811" s="8" t="s">
        <v>159</v>
      </c>
      <c r="S811" s="13">
        <v>1586.63</v>
      </c>
      <c r="T811" s="13">
        <v>2.31</v>
      </c>
      <c r="U811" s="13">
        <v>3943.6</v>
      </c>
    </row>
    <row r="812" spans="3:21" x14ac:dyDescent="0.25">
      <c r="C812" s="8" t="s">
        <v>159</v>
      </c>
      <c r="D812" s="8" t="s">
        <v>159</v>
      </c>
      <c r="E812" s="8" t="s">
        <v>159</v>
      </c>
      <c r="G812" s="8" t="s">
        <v>159</v>
      </c>
      <c r="H812" s="8" t="s">
        <v>159</v>
      </c>
      <c r="I812" s="8" t="s">
        <v>159</v>
      </c>
      <c r="K812" s="8" t="s">
        <v>159</v>
      </c>
      <c r="L812" s="8" t="s">
        <v>159</v>
      </c>
      <c r="M812" s="8" t="s">
        <v>159</v>
      </c>
      <c r="S812" s="13">
        <v>8.6</v>
      </c>
      <c r="T812" s="13">
        <v>3.73</v>
      </c>
      <c r="U812" s="13">
        <v>5267.66</v>
      </c>
    </row>
    <row r="813" spans="3:21" x14ac:dyDescent="0.25">
      <c r="C813" s="8" t="s">
        <v>159</v>
      </c>
      <c r="D813" s="8" t="s">
        <v>159</v>
      </c>
      <c r="E813" s="8" t="s">
        <v>159</v>
      </c>
      <c r="G813" s="8" t="s">
        <v>159</v>
      </c>
      <c r="H813" s="8" t="s">
        <v>159</v>
      </c>
      <c r="I813" s="8" t="s">
        <v>159</v>
      </c>
      <c r="K813" s="8" t="s">
        <v>159</v>
      </c>
      <c r="L813" s="8" t="s">
        <v>159</v>
      </c>
      <c r="M813" s="8" t="s">
        <v>159</v>
      </c>
      <c r="S813" s="13">
        <v>7.87</v>
      </c>
      <c r="T813" s="13">
        <v>5.27</v>
      </c>
      <c r="U813" s="13">
        <v>4093.22</v>
      </c>
    </row>
    <row r="814" spans="3:21" x14ac:dyDescent="0.25">
      <c r="C814" s="8" t="s">
        <v>159</v>
      </c>
      <c r="D814" s="8" t="s">
        <v>159</v>
      </c>
      <c r="E814" s="8" t="s">
        <v>159</v>
      </c>
      <c r="G814" s="8" t="s">
        <v>159</v>
      </c>
      <c r="H814" s="8" t="s">
        <v>159</v>
      </c>
      <c r="I814" s="8" t="s">
        <v>159</v>
      </c>
      <c r="K814" s="8" t="s">
        <v>159</v>
      </c>
      <c r="L814" s="8" t="s">
        <v>159</v>
      </c>
      <c r="M814" s="8" t="s">
        <v>159</v>
      </c>
      <c r="S814" s="13">
        <v>0.88</v>
      </c>
      <c r="T814" s="13">
        <v>10.48</v>
      </c>
      <c r="U814" s="13">
        <v>2299.5300000000002</v>
      </c>
    </row>
    <row r="815" spans="3:21" x14ac:dyDescent="0.25">
      <c r="C815" s="8" t="s">
        <v>159</v>
      </c>
      <c r="D815" s="8" t="s">
        <v>159</v>
      </c>
      <c r="E815" s="8" t="s">
        <v>159</v>
      </c>
      <c r="G815" s="8" t="s">
        <v>159</v>
      </c>
      <c r="H815" s="8" t="s">
        <v>159</v>
      </c>
      <c r="I815" s="8" t="s">
        <v>159</v>
      </c>
      <c r="K815" s="8" t="s">
        <v>159</v>
      </c>
      <c r="L815" s="8" t="s">
        <v>159</v>
      </c>
      <c r="M815" s="8" t="s">
        <v>159</v>
      </c>
      <c r="S815" s="13">
        <v>778.73</v>
      </c>
      <c r="T815" s="13">
        <v>1.74</v>
      </c>
      <c r="U815" s="13">
        <v>6555.39</v>
      </c>
    </row>
    <row r="816" spans="3:21" x14ac:dyDescent="0.25">
      <c r="C816" s="8" t="s">
        <v>159</v>
      </c>
      <c r="D816" s="8" t="s">
        <v>159</v>
      </c>
      <c r="E816" s="8" t="s">
        <v>159</v>
      </c>
      <c r="G816" s="8" t="s">
        <v>159</v>
      </c>
      <c r="H816" s="8" t="s">
        <v>159</v>
      </c>
      <c r="I816" s="8" t="s">
        <v>159</v>
      </c>
      <c r="K816" s="8" t="s">
        <v>159</v>
      </c>
      <c r="L816" s="8" t="s">
        <v>159</v>
      </c>
      <c r="M816" s="8" t="s">
        <v>159</v>
      </c>
      <c r="S816" s="13">
        <v>7.23</v>
      </c>
      <c r="T816" s="13">
        <v>0.62</v>
      </c>
      <c r="U816" s="13">
        <v>7048.47</v>
      </c>
    </row>
    <row r="817" spans="3:21" x14ac:dyDescent="0.25">
      <c r="C817" s="8" t="s">
        <v>159</v>
      </c>
      <c r="D817" s="8" t="s">
        <v>159</v>
      </c>
      <c r="E817" s="8" t="s">
        <v>159</v>
      </c>
      <c r="G817" s="8" t="s">
        <v>159</v>
      </c>
      <c r="H817" s="8" t="s">
        <v>159</v>
      </c>
      <c r="I817" s="8" t="s">
        <v>159</v>
      </c>
      <c r="K817" s="8" t="s">
        <v>159</v>
      </c>
      <c r="L817" s="8" t="s">
        <v>159</v>
      </c>
      <c r="M817" s="8" t="s">
        <v>159</v>
      </c>
      <c r="S817" s="13">
        <v>722.25</v>
      </c>
      <c r="T817" s="13">
        <v>0.83</v>
      </c>
      <c r="U817" s="13">
        <v>2256.85</v>
      </c>
    </row>
    <row r="818" spans="3:21" x14ac:dyDescent="0.25">
      <c r="C818" s="8" t="s">
        <v>159</v>
      </c>
      <c r="D818" s="8" t="s">
        <v>159</v>
      </c>
      <c r="E818" s="8" t="s">
        <v>159</v>
      </c>
      <c r="G818" s="8" t="s">
        <v>159</v>
      </c>
      <c r="H818" s="8" t="s">
        <v>159</v>
      </c>
      <c r="I818" s="8" t="s">
        <v>159</v>
      </c>
      <c r="K818" s="8" t="s">
        <v>159</v>
      </c>
      <c r="L818" s="8" t="s">
        <v>159</v>
      </c>
      <c r="M818" s="8" t="s">
        <v>159</v>
      </c>
      <c r="S818" s="13">
        <v>2.04</v>
      </c>
      <c r="T818" s="13">
        <v>10.78</v>
      </c>
      <c r="U818" s="13">
        <v>1516.9</v>
      </c>
    </row>
    <row r="819" spans="3:21" x14ac:dyDescent="0.25">
      <c r="C819" s="8" t="s">
        <v>159</v>
      </c>
      <c r="D819" s="8" t="s">
        <v>159</v>
      </c>
      <c r="E819" s="8" t="s">
        <v>159</v>
      </c>
      <c r="G819" s="8" t="s">
        <v>159</v>
      </c>
      <c r="H819" s="8" t="s">
        <v>159</v>
      </c>
      <c r="I819" s="8" t="s">
        <v>159</v>
      </c>
      <c r="K819" s="8" t="s">
        <v>159</v>
      </c>
      <c r="L819" s="8" t="s">
        <v>159</v>
      </c>
      <c r="M819" s="8" t="s">
        <v>159</v>
      </c>
      <c r="S819" s="13">
        <v>1909.89</v>
      </c>
      <c r="T819" s="13">
        <v>2.29</v>
      </c>
      <c r="U819" s="13">
        <v>6947.91</v>
      </c>
    </row>
    <row r="820" spans="3:21" x14ac:dyDescent="0.25">
      <c r="C820" s="8" t="s">
        <v>159</v>
      </c>
      <c r="D820" s="8" t="s">
        <v>159</v>
      </c>
      <c r="E820" s="8" t="s">
        <v>159</v>
      </c>
      <c r="G820" s="8" t="s">
        <v>159</v>
      </c>
      <c r="H820" s="8" t="s">
        <v>159</v>
      </c>
      <c r="I820" s="8" t="s">
        <v>159</v>
      </c>
      <c r="K820" s="8" t="s">
        <v>159</v>
      </c>
      <c r="L820" s="8" t="s">
        <v>159</v>
      </c>
      <c r="M820" s="8" t="s">
        <v>159</v>
      </c>
      <c r="S820" s="13">
        <v>1335.42</v>
      </c>
      <c r="T820" s="13">
        <v>5.49</v>
      </c>
      <c r="U820" s="13">
        <v>3673.52</v>
      </c>
    </row>
    <row r="821" spans="3:21" x14ac:dyDescent="0.25">
      <c r="C821" s="8" t="s">
        <v>159</v>
      </c>
      <c r="D821" s="8" t="s">
        <v>159</v>
      </c>
      <c r="E821" s="8" t="s">
        <v>159</v>
      </c>
      <c r="G821" s="8" t="s">
        <v>159</v>
      </c>
      <c r="H821" s="8" t="s">
        <v>159</v>
      </c>
      <c r="I821" s="8" t="s">
        <v>159</v>
      </c>
      <c r="K821" s="8" t="s">
        <v>159</v>
      </c>
      <c r="L821" s="8" t="s">
        <v>159</v>
      </c>
      <c r="M821" s="8" t="s">
        <v>159</v>
      </c>
      <c r="S821" s="13">
        <v>1833.24</v>
      </c>
      <c r="T821" s="13">
        <v>4.4400000000000004</v>
      </c>
      <c r="U821" s="13">
        <v>917.78</v>
      </c>
    </row>
    <row r="822" spans="3:21" x14ac:dyDescent="0.25">
      <c r="C822" s="8" t="s">
        <v>159</v>
      </c>
      <c r="D822" s="8" t="s">
        <v>159</v>
      </c>
      <c r="E822" s="8" t="s">
        <v>159</v>
      </c>
      <c r="G822" s="8" t="s">
        <v>159</v>
      </c>
      <c r="H822" s="8" t="s">
        <v>159</v>
      </c>
      <c r="I822" s="8" t="s">
        <v>159</v>
      </c>
      <c r="K822" s="8" t="s">
        <v>159</v>
      </c>
      <c r="L822" s="8" t="s">
        <v>159</v>
      </c>
      <c r="M822" s="8" t="s">
        <v>159</v>
      </c>
      <c r="S822" s="13">
        <v>1680.15</v>
      </c>
      <c r="T822" s="13">
        <v>9.0500000000000007</v>
      </c>
      <c r="U822" s="13">
        <v>9887.7900000000009</v>
      </c>
    </row>
    <row r="823" spans="3:21" x14ac:dyDescent="0.25">
      <c r="C823" s="8" t="s">
        <v>159</v>
      </c>
      <c r="D823" s="8" t="s">
        <v>159</v>
      </c>
      <c r="E823" s="8" t="s">
        <v>159</v>
      </c>
      <c r="G823" s="8" t="s">
        <v>159</v>
      </c>
      <c r="H823" s="8" t="s">
        <v>159</v>
      </c>
      <c r="I823" s="8" t="s">
        <v>159</v>
      </c>
      <c r="K823" s="8" t="s">
        <v>159</v>
      </c>
      <c r="L823" s="8" t="s">
        <v>159</v>
      </c>
      <c r="M823" s="8" t="s">
        <v>159</v>
      </c>
      <c r="S823" s="13">
        <v>8.3000000000000007</v>
      </c>
      <c r="T823" s="13">
        <v>0.73</v>
      </c>
      <c r="U823" s="13">
        <v>1132.6300000000001</v>
      </c>
    </row>
    <row r="824" spans="3:21" x14ac:dyDescent="0.25">
      <c r="C824" s="8" t="s">
        <v>159</v>
      </c>
      <c r="D824" s="8" t="s">
        <v>159</v>
      </c>
      <c r="E824" s="8" t="s">
        <v>159</v>
      </c>
      <c r="G824" s="8" t="s">
        <v>159</v>
      </c>
      <c r="H824" s="8" t="s">
        <v>159</v>
      </c>
      <c r="I824" s="8" t="s">
        <v>159</v>
      </c>
      <c r="K824" s="8" t="s">
        <v>159</v>
      </c>
      <c r="L824" s="8" t="s">
        <v>159</v>
      </c>
      <c r="M824" s="8" t="s">
        <v>159</v>
      </c>
      <c r="S824" s="13">
        <v>8.32</v>
      </c>
      <c r="T824" s="13">
        <v>8.3000000000000007</v>
      </c>
      <c r="U824" s="13">
        <v>2049.65</v>
      </c>
    </row>
    <row r="825" spans="3:21" x14ac:dyDescent="0.25">
      <c r="C825" s="8" t="s">
        <v>159</v>
      </c>
      <c r="D825" s="8" t="s">
        <v>159</v>
      </c>
      <c r="E825" s="8" t="s">
        <v>159</v>
      </c>
      <c r="G825" s="8" t="s">
        <v>159</v>
      </c>
      <c r="H825" s="8" t="s">
        <v>159</v>
      </c>
      <c r="I825" s="8" t="s">
        <v>159</v>
      </c>
      <c r="K825" s="8" t="s">
        <v>159</v>
      </c>
      <c r="L825" s="8" t="s">
        <v>159</v>
      </c>
      <c r="M825" s="8" t="s">
        <v>159</v>
      </c>
      <c r="S825" s="13">
        <v>4.45</v>
      </c>
      <c r="T825" s="13">
        <v>10.67</v>
      </c>
      <c r="U825" s="13">
        <v>2294.62</v>
      </c>
    </row>
    <row r="826" spans="3:21" x14ac:dyDescent="0.25">
      <c r="C826" s="8" t="s">
        <v>159</v>
      </c>
      <c r="D826" s="8" t="s">
        <v>159</v>
      </c>
      <c r="E826" s="8" t="s">
        <v>159</v>
      </c>
      <c r="G826" s="8" t="s">
        <v>159</v>
      </c>
      <c r="H826" s="8" t="s">
        <v>159</v>
      </c>
      <c r="I826" s="8" t="s">
        <v>159</v>
      </c>
      <c r="K826" s="8" t="s">
        <v>159</v>
      </c>
      <c r="L826" s="8" t="s">
        <v>159</v>
      </c>
      <c r="M826" s="8" t="s">
        <v>159</v>
      </c>
      <c r="S826" s="13">
        <v>1.39</v>
      </c>
      <c r="T826" s="13">
        <v>7.01</v>
      </c>
      <c r="U826" s="13">
        <v>2568.9699999999998</v>
      </c>
    </row>
    <row r="827" spans="3:21" x14ac:dyDescent="0.25">
      <c r="C827" s="8" t="s">
        <v>159</v>
      </c>
      <c r="D827" s="8" t="s">
        <v>159</v>
      </c>
      <c r="E827" s="8" t="s">
        <v>159</v>
      </c>
      <c r="G827" s="8" t="s">
        <v>159</v>
      </c>
      <c r="H827" s="8" t="s">
        <v>159</v>
      </c>
      <c r="I827" s="8" t="s">
        <v>159</v>
      </c>
      <c r="K827" s="8" t="s">
        <v>159</v>
      </c>
      <c r="L827" s="8" t="s">
        <v>159</v>
      </c>
      <c r="M827" s="8" t="s">
        <v>159</v>
      </c>
      <c r="S827" s="13">
        <v>9.34</v>
      </c>
      <c r="T827" s="13">
        <v>8.68</v>
      </c>
      <c r="U827" s="13">
        <v>3052.45</v>
      </c>
    </row>
    <row r="828" spans="3:21" x14ac:dyDescent="0.25">
      <c r="C828" s="8" t="s">
        <v>159</v>
      </c>
      <c r="D828" s="8" t="s">
        <v>159</v>
      </c>
      <c r="E828" s="8" t="s">
        <v>159</v>
      </c>
      <c r="G828" s="8" t="s">
        <v>159</v>
      </c>
      <c r="H828" s="8" t="s">
        <v>159</v>
      </c>
      <c r="I828" s="8" t="s">
        <v>159</v>
      </c>
      <c r="K828" s="8" t="s">
        <v>159</v>
      </c>
      <c r="L828" s="8" t="s">
        <v>159</v>
      </c>
      <c r="M828" s="8" t="s">
        <v>159</v>
      </c>
      <c r="S828" s="13">
        <v>1783.45</v>
      </c>
      <c r="T828" s="13">
        <v>5.12</v>
      </c>
      <c r="U828" s="13">
        <v>1137.29</v>
      </c>
    </row>
    <row r="829" spans="3:21" x14ac:dyDescent="0.25">
      <c r="C829" s="8" t="s">
        <v>159</v>
      </c>
      <c r="D829" s="8" t="s">
        <v>159</v>
      </c>
      <c r="E829" s="8" t="s">
        <v>159</v>
      </c>
      <c r="G829" s="8" t="s">
        <v>159</v>
      </c>
      <c r="H829" s="8" t="s">
        <v>159</v>
      </c>
      <c r="I829" s="8" t="s">
        <v>159</v>
      </c>
      <c r="K829" s="8" t="s">
        <v>159</v>
      </c>
      <c r="L829" s="8" t="s">
        <v>159</v>
      </c>
      <c r="M829" s="8" t="s">
        <v>159</v>
      </c>
      <c r="S829" s="13">
        <v>5.97</v>
      </c>
      <c r="T829" s="13">
        <v>6.89</v>
      </c>
      <c r="U829" s="13">
        <v>1689.3</v>
      </c>
    </row>
    <row r="830" spans="3:21" x14ac:dyDescent="0.25">
      <c r="C830" s="8" t="s">
        <v>159</v>
      </c>
      <c r="D830" s="8" t="s">
        <v>159</v>
      </c>
      <c r="E830" s="8" t="s">
        <v>159</v>
      </c>
      <c r="G830" s="8" t="s">
        <v>159</v>
      </c>
      <c r="H830" s="8" t="s">
        <v>159</v>
      </c>
      <c r="I830" s="8" t="s">
        <v>159</v>
      </c>
      <c r="K830" s="8" t="s">
        <v>159</v>
      </c>
      <c r="L830" s="8" t="s">
        <v>159</v>
      </c>
      <c r="M830" s="8" t="s">
        <v>159</v>
      </c>
      <c r="S830" s="13">
        <v>782.13</v>
      </c>
      <c r="T830" s="13">
        <v>0.82</v>
      </c>
      <c r="U830" s="13">
        <v>1796.63</v>
      </c>
    </row>
    <row r="831" spans="3:21" x14ac:dyDescent="0.25">
      <c r="C831" s="8" t="s">
        <v>159</v>
      </c>
      <c r="D831" s="8" t="s">
        <v>159</v>
      </c>
      <c r="E831" s="8" t="s">
        <v>159</v>
      </c>
      <c r="G831" s="8" t="s">
        <v>159</v>
      </c>
      <c r="H831" s="8" t="s">
        <v>159</v>
      </c>
      <c r="I831" s="8" t="s">
        <v>159</v>
      </c>
      <c r="K831" s="8" t="s">
        <v>159</v>
      </c>
      <c r="L831" s="8" t="s">
        <v>159</v>
      </c>
      <c r="M831" s="8" t="s">
        <v>159</v>
      </c>
      <c r="S831" s="13">
        <v>1.0900000000000001</v>
      </c>
      <c r="T831" s="13">
        <v>3.84</v>
      </c>
      <c r="U831" s="13">
        <v>4029.52</v>
      </c>
    </row>
    <row r="832" spans="3:21" x14ac:dyDescent="0.25">
      <c r="C832" s="8" t="s">
        <v>159</v>
      </c>
      <c r="D832" s="8" t="s">
        <v>159</v>
      </c>
      <c r="E832" s="8" t="s">
        <v>159</v>
      </c>
      <c r="G832" s="8" t="s">
        <v>159</v>
      </c>
      <c r="H832" s="8" t="s">
        <v>159</v>
      </c>
      <c r="I832" s="8" t="s">
        <v>159</v>
      </c>
      <c r="K832" s="8" t="s">
        <v>159</v>
      </c>
      <c r="L832" s="8" t="s">
        <v>159</v>
      </c>
      <c r="M832" s="8" t="s">
        <v>159</v>
      </c>
      <c r="S832" s="13">
        <v>976.99</v>
      </c>
      <c r="T832" s="13">
        <v>8.44</v>
      </c>
      <c r="U832" s="13">
        <v>2890.81</v>
      </c>
    </row>
    <row r="833" spans="3:21" x14ac:dyDescent="0.25">
      <c r="C833" s="8" t="s">
        <v>159</v>
      </c>
      <c r="D833" s="8" t="s">
        <v>159</v>
      </c>
      <c r="E833" s="8" t="s">
        <v>159</v>
      </c>
      <c r="G833" s="8" t="s">
        <v>159</v>
      </c>
      <c r="H833" s="8" t="s">
        <v>159</v>
      </c>
      <c r="I833" s="8" t="s">
        <v>159</v>
      </c>
      <c r="K833" s="8" t="s">
        <v>159</v>
      </c>
      <c r="L833" s="8" t="s">
        <v>159</v>
      </c>
      <c r="M833" s="8" t="s">
        <v>159</v>
      </c>
      <c r="S833" s="13">
        <v>861.35</v>
      </c>
      <c r="T833" s="13">
        <v>2.52</v>
      </c>
      <c r="U833" s="13">
        <v>2928.73</v>
      </c>
    </row>
    <row r="834" spans="3:21" x14ac:dyDescent="0.25">
      <c r="C834" s="8" t="s">
        <v>159</v>
      </c>
      <c r="D834" s="8" t="s">
        <v>159</v>
      </c>
      <c r="E834" s="8" t="s">
        <v>159</v>
      </c>
      <c r="G834" s="8" t="s">
        <v>159</v>
      </c>
      <c r="H834" s="8" t="s">
        <v>159</v>
      </c>
      <c r="I834" s="8" t="s">
        <v>159</v>
      </c>
      <c r="K834" s="8" t="s">
        <v>159</v>
      </c>
      <c r="L834" s="8" t="s">
        <v>159</v>
      </c>
      <c r="M834" s="8" t="s">
        <v>159</v>
      </c>
      <c r="S834" s="13">
        <v>4.51</v>
      </c>
      <c r="T834" s="13">
        <v>10.45</v>
      </c>
      <c r="U834" s="13">
        <v>3704.67</v>
      </c>
    </row>
    <row r="835" spans="3:21" x14ac:dyDescent="0.25">
      <c r="C835" s="8" t="s">
        <v>159</v>
      </c>
      <c r="D835" s="8" t="s">
        <v>159</v>
      </c>
      <c r="E835" s="8" t="s">
        <v>159</v>
      </c>
      <c r="G835" s="8" t="s">
        <v>159</v>
      </c>
      <c r="H835" s="8" t="s">
        <v>159</v>
      </c>
      <c r="I835" s="8" t="s">
        <v>159</v>
      </c>
      <c r="K835" s="8" t="s">
        <v>159</v>
      </c>
      <c r="L835" s="8" t="s">
        <v>159</v>
      </c>
      <c r="M835" s="8" t="s">
        <v>159</v>
      </c>
      <c r="S835" s="13">
        <v>1045.17</v>
      </c>
      <c r="T835" s="13">
        <v>1.68</v>
      </c>
      <c r="U835" s="13">
        <v>2914.02</v>
      </c>
    </row>
    <row r="836" spans="3:21" x14ac:dyDescent="0.25">
      <c r="C836" s="8" t="s">
        <v>159</v>
      </c>
      <c r="D836" s="8" t="s">
        <v>159</v>
      </c>
      <c r="E836" s="8" t="s">
        <v>159</v>
      </c>
      <c r="G836" s="8" t="s">
        <v>159</v>
      </c>
      <c r="H836" s="8" t="s">
        <v>159</v>
      </c>
      <c r="I836" s="8" t="s">
        <v>159</v>
      </c>
      <c r="K836" s="8" t="s">
        <v>159</v>
      </c>
      <c r="L836" s="8" t="s">
        <v>159</v>
      </c>
      <c r="M836" s="8" t="s">
        <v>159</v>
      </c>
      <c r="S836" s="13">
        <v>4.5999999999999996</v>
      </c>
      <c r="T836" s="13">
        <v>2.08</v>
      </c>
      <c r="U836" s="13">
        <v>6471.9</v>
      </c>
    </row>
    <row r="837" spans="3:21" x14ac:dyDescent="0.25">
      <c r="C837" s="8" t="s">
        <v>159</v>
      </c>
      <c r="D837" s="8" t="s">
        <v>159</v>
      </c>
      <c r="E837" s="8" t="s">
        <v>159</v>
      </c>
      <c r="G837" s="8" t="s">
        <v>159</v>
      </c>
      <c r="H837" s="8" t="s">
        <v>159</v>
      </c>
      <c r="I837" s="8" t="s">
        <v>159</v>
      </c>
      <c r="K837" s="8" t="s">
        <v>159</v>
      </c>
      <c r="L837" s="8" t="s">
        <v>159</v>
      </c>
      <c r="M837" s="8" t="s">
        <v>159</v>
      </c>
      <c r="S837" s="13">
        <v>3.75</v>
      </c>
      <c r="T837" s="13">
        <v>6.81</v>
      </c>
      <c r="U837" s="13">
        <v>4668.8100000000004</v>
      </c>
    </row>
    <row r="838" spans="3:21" x14ac:dyDescent="0.25">
      <c r="C838" s="8" t="s">
        <v>159</v>
      </c>
      <c r="D838" s="8" t="s">
        <v>159</v>
      </c>
      <c r="E838" s="8" t="s">
        <v>159</v>
      </c>
      <c r="G838" s="8" t="s">
        <v>159</v>
      </c>
      <c r="H838" s="8" t="s">
        <v>159</v>
      </c>
      <c r="I838" s="8" t="s">
        <v>159</v>
      </c>
      <c r="K838" s="8" t="s">
        <v>159</v>
      </c>
      <c r="L838" s="8" t="s">
        <v>159</v>
      </c>
      <c r="M838" s="8" t="s">
        <v>159</v>
      </c>
      <c r="S838" s="13">
        <v>4.43</v>
      </c>
      <c r="T838" s="13">
        <v>6.67</v>
      </c>
      <c r="U838" s="13">
        <v>1977.65</v>
      </c>
    </row>
    <row r="839" spans="3:21" x14ac:dyDescent="0.25">
      <c r="C839" s="8" t="s">
        <v>159</v>
      </c>
      <c r="D839" s="8" t="s">
        <v>159</v>
      </c>
      <c r="E839" s="8" t="s">
        <v>159</v>
      </c>
      <c r="G839" s="8" t="s">
        <v>159</v>
      </c>
      <c r="H839" s="8" t="s">
        <v>159</v>
      </c>
      <c r="I839" s="8" t="s">
        <v>159</v>
      </c>
      <c r="K839" s="8" t="s">
        <v>159</v>
      </c>
      <c r="L839" s="8" t="s">
        <v>159</v>
      </c>
      <c r="M839" s="8" t="s">
        <v>159</v>
      </c>
      <c r="S839" s="13">
        <v>2472.79</v>
      </c>
      <c r="T839" s="13">
        <v>2.21</v>
      </c>
      <c r="U839" s="13">
        <v>10258.549999999999</v>
      </c>
    </row>
    <row r="840" spans="3:21" x14ac:dyDescent="0.25">
      <c r="C840" s="8" t="s">
        <v>159</v>
      </c>
      <c r="D840" s="8" t="s">
        <v>159</v>
      </c>
      <c r="E840" s="8" t="s">
        <v>159</v>
      </c>
      <c r="G840" s="8" t="s">
        <v>159</v>
      </c>
      <c r="H840" s="8" t="s">
        <v>159</v>
      </c>
      <c r="I840" s="8" t="s">
        <v>159</v>
      </c>
      <c r="K840" s="8" t="s">
        <v>159</v>
      </c>
      <c r="L840" s="8" t="s">
        <v>159</v>
      </c>
      <c r="M840" s="8" t="s">
        <v>159</v>
      </c>
      <c r="S840" s="13">
        <v>7.59</v>
      </c>
      <c r="T840" s="13">
        <v>4.04</v>
      </c>
      <c r="U840" s="13">
        <v>4107.6099999999997</v>
      </c>
    </row>
    <row r="841" spans="3:21" x14ac:dyDescent="0.25">
      <c r="C841" s="8" t="s">
        <v>159</v>
      </c>
      <c r="D841" s="8" t="s">
        <v>159</v>
      </c>
      <c r="E841" s="8" t="s">
        <v>159</v>
      </c>
      <c r="G841" s="8" t="s">
        <v>159</v>
      </c>
      <c r="H841" s="8" t="s">
        <v>159</v>
      </c>
      <c r="I841" s="8" t="s">
        <v>159</v>
      </c>
      <c r="K841" s="8" t="s">
        <v>159</v>
      </c>
      <c r="L841" s="8" t="s">
        <v>159</v>
      </c>
      <c r="M841" s="8" t="s">
        <v>159</v>
      </c>
      <c r="S841" s="13">
        <v>1715.76</v>
      </c>
      <c r="T841" s="13">
        <v>3.46</v>
      </c>
      <c r="U841" s="13">
        <v>3490.17</v>
      </c>
    </row>
    <row r="842" spans="3:21" x14ac:dyDescent="0.25">
      <c r="C842" s="8" t="s">
        <v>159</v>
      </c>
      <c r="D842" s="8" t="s">
        <v>159</v>
      </c>
      <c r="E842" s="8" t="s">
        <v>159</v>
      </c>
      <c r="G842" s="8" t="s">
        <v>159</v>
      </c>
      <c r="H842" s="8" t="s">
        <v>159</v>
      </c>
      <c r="I842" s="8" t="s">
        <v>159</v>
      </c>
      <c r="K842" s="8" t="s">
        <v>159</v>
      </c>
      <c r="L842" s="8" t="s">
        <v>159</v>
      </c>
      <c r="M842" s="8" t="s">
        <v>159</v>
      </c>
      <c r="S842" s="8" t="s">
        <v>159</v>
      </c>
      <c r="T842" s="8" t="s">
        <v>159</v>
      </c>
      <c r="U842" s="8" t="s">
        <v>159</v>
      </c>
    </row>
  </sheetData>
  <mergeCells count="5">
    <mergeCell ref="C2:E2"/>
    <mergeCell ref="G2:I2"/>
    <mergeCell ref="K2:M2"/>
    <mergeCell ref="O2:Q2"/>
    <mergeCell ref="S2:U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3D8B-E1AA-49C5-AD0A-83DA73605B7B}">
  <dimension ref="D5:L12"/>
  <sheetViews>
    <sheetView workbookViewId="0">
      <selection activeCell="K26" sqref="K26"/>
    </sheetView>
  </sheetViews>
  <sheetFormatPr defaultColWidth="8.85546875" defaultRowHeight="15" x14ac:dyDescent="0.25"/>
  <cols>
    <col min="4" max="4" width="20.42578125" style="15" customWidth="1"/>
    <col min="5" max="5" width="25" style="15" customWidth="1"/>
    <col min="6" max="6" width="8.85546875" style="15"/>
    <col min="7" max="7" width="14.42578125" style="15" customWidth="1"/>
    <col min="8" max="8" width="23.28515625" style="15" customWidth="1"/>
    <col min="11" max="11" width="18" customWidth="1"/>
    <col min="12" max="12" width="16" customWidth="1"/>
  </cols>
  <sheetData>
    <row r="5" spans="4:12" x14ac:dyDescent="0.25">
      <c r="D5" s="35" t="s">
        <v>150</v>
      </c>
      <c r="E5" s="36"/>
      <c r="K5" s="35" t="s">
        <v>153</v>
      </c>
      <c r="L5" s="36"/>
    </row>
    <row r="6" spans="4:12" x14ac:dyDescent="0.25">
      <c r="D6" s="2" t="s">
        <v>147</v>
      </c>
      <c r="E6" s="2" t="s">
        <v>148</v>
      </c>
      <c r="G6" s="35" t="s">
        <v>150</v>
      </c>
      <c r="H6" s="36"/>
      <c r="K6" s="2" t="s">
        <v>151</v>
      </c>
      <c r="L6" s="2" t="s">
        <v>152</v>
      </c>
    </row>
    <row r="7" spans="4:12" x14ac:dyDescent="0.25">
      <c r="D7" s="5" t="s">
        <v>141</v>
      </c>
      <c r="E7" s="5">
        <v>50.5</v>
      </c>
      <c r="G7" s="2" t="s">
        <v>149</v>
      </c>
      <c r="H7" s="2" t="s">
        <v>148</v>
      </c>
      <c r="K7" s="24">
        <v>1000000</v>
      </c>
      <c r="L7" s="5">
        <v>17</v>
      </c>
    </row>
    <row r="8" spans="4:12" x14ac:dyDescent="0.25">
      <c r="D8" s="5" t="s">
        <v>142</v>
      </c>
      <c r="E8" s="5">
        <v>45.2</v>
      </c>
      <c r="G8" s="5">
        <v>5</v>
      </c>
      <c r="H8" s="5">
        <v>51.8</v>
      </c>
      <c r="K8" s="24">
        <v>3000000</v>
      </c>
      <c r="L8" s="5">
        <v>41</v>
      </c>
    </row>
    <row r="9" spans="4:12" x14ac:dyDescent="0.25">
      <c r="D9" s="5" t="s">
        <v>143</v>
      </c>
      <c r="E9" s="5">
        <v>39.700000000000003</v>
      </c>
      <c r="G9" s="5">
        <v>10</v>
      </c>
      <c r="H9" s="5">
        <v>50.5</v>
      </c>
      <c r="K9" s="24">
        <v>5000000</v>
      </c>
      <c r="L9" s="5">
        <v>79</v>
      </c>
    </row>
    <row r="10" spans="4:12" x14ac:dyDescent="0.25">
      <c r="D10" s="5" t="s">
        <v>144</v>
      </c>
      <c r="E10" s="5">
        <v>32.4</v>
      </c>
      <c r="G10" s="5">
        <v>15</v>
      </c>
      <c r="H10" s="5">
        <v>49.7</v>
      </c>
      <c r="K10" s="24">
        <v>7000000</v>
      </c>
      <c r="L10" s="5">
        <v>58</v>
      </c>
    </row>
    <row r="11" spans="4:12" x14ac:dyDescent="0.25">
      <c r="D11" s="5" t="s">
        <v>145</v>
      </c>
      <c r="E11" s="5">
        <v>21.6</v>
      </c>
      <c r="G11" s="5">
        <v>20</v>
      </c>
      <c r="H11" s="5">
        <v>0.1</v>
      </c>
    </row>
    <row r="12" spans="4:12" x14ac:dyDescent="0.25">
      <c r="D12" s="5" t="s">
        <v>146</v>
      </c>
      <c r="E12" s="5">
        <v>16.100000000000001</v>
      </c>
    </row>
  </sheetData>
  <mergeCells count="3">
    <mergeCell ref="G6:H6"/>
    <mergeCell ref="D5:E5"/>
    <mergeCell ref="K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BABD-3D0C-D848-BD27-BF0C82659604}">
  <dimension ref="D9:G12"/>
  <sheetViews>
    <sheetView workbookViewId="0">
      <selection activeCell="H17" sqref="H17"/>
    </sheetView>
  </sheetViews>
  <sheetFormatPr defaultColWidth="11.42578125" defaultRowHeight="15" x14ac:dyDescent="0.25"/>
  <cols>
    <col min="5" max="5" width="15.7109375" customWidth="1"/>
    <col min="6" max="6" width="16.85546875" customWidth="1"/>
    <col min="7" max="7" width="20.28515625" customWidth="1"/>
  </cols>
  <sheetData>
    <row r="9" spans="4:7" x14ac:dyDescent="0.25">
      <c r="D9" s="2" t="s">
        <v>25</v>
      </c>
      <c r="E9" s="2" t="s">
        <v>45</v>
      </c>
      <c r="F9" s="2" t="s">
        <v>46</v>
      </c>
      <c r="G9" s="2" t="s">
        <v>47</v>
      </c>
    </row>
    <row r="10" spans="4:7" x14ac:dyDescent="0.25">
      <c r="D10" s="5">
        <v>10</v>
      </c>
      <c r="E10" s="5">
        <v>76</v>
      </c>
      <c r="F10" s="5">
        <v>16</v>
      </c>
      <c r="G10" s="5">
        <v>8</v>
      </c>
    </row>
    <row r="11" spans="4:7" x14ac:dyDescent="0.25">
      <c r="D11" s="5">
        <v>30</v>
      </c>
      <c r="E11" s="5">
        <v>14</v>
      </c>
      <c r="F11" s="5">
        <v>3</v>
      </c>
      <c r="G11" s="5">
        <v>83</v>
      </c>
    </row>
    <row r="12" spans="4:7" x14ac:dyDescent="0.25">
      <c r="D12" s="5">
        <v>50</v>
      </c>
      <c r="E12" s="5">
        <v>0.4</v>
      </c>
      <c r="F12" s="5">
        <v>0</v>
      </c>
      <c r="G12" s="5">
        <v>99.6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5E84-91E0-6D49-B6DF-9E677A2A8FF5}">
  <dimension ref="D7:F12"/>
  <sheetViews>
    <sheetView workbookViewId="0">
      <selection activeCell="I17" sqref="I17"/>
    </sheetView>
  </sheetViews>
  <sheetFormatPr defaultColWidth="11.42578125" defaultRowHeight="15" x14ac:dyDescent="0.25"/>
  <cols>
    <col min="4" max="4" width="22.42578125" customWidth="1"/>
    <col min="5" max="5" width="15.140625" customWidth="1"/>
  </cols>
  <sheetData>
    <row r="7" spans="4:6" x14ac:dyDescent="0.25">
      <c r="D7" s="2"/>
      <c r="E7" s="26" t="s">
        <v>70</v>
      </c>
      <c r="F7" s="26"/>
    </row>
    <row r="8" spans="4:6" x14ac:dyDescent="0.25">
      <c r="D8" s="2" t="s">
        <v>71</v>
      </c>
      <c r="E8" s="2" t="s">
        <v>2</v>
      </c>
      <c r="F8" s="2" t="s">
        <v>1</v>
      </c>
    </row>
    <row r="9" spans="4:6" x14ac:dyDescent="0.25">
      <c r="D9" s="5">
        <v>15</v>
      </c>
      <c r="E9" s="16">
        <v>75.53</v>
      </c>
      <c r="F9" s="16">
        <v>286.66000000000003</v>
      </c>
    </row>
    <row r="10" spans="4:6" x14ac:dyDescent="0.25">
      <c r="D10" s="5">
        <v>30</v>
      </c>
      <c r="E10" s="16">
        <v>286.77</v>
      </c>
      <c r="F10" s="16">
        <v>680.18</v>
      </c>
    </row>
    <row r="11" spans="4:6" x14ac:dyDescent="0.25">
      <c r="D11" s="5">
        <v>45</v>
      </c>
      <c r="E11" s="16">
        <v>550.5</v>
      </c>
      <c r="F11" s="16">
        <v>985.16</v>
      </c>
    </row>
    <row r="12" spans="4:6" x14ac:dyDescent="0.25">
      <c r="D12" s="5">
        <v>60</v>
      </c>
      <c r="E12" s="16">
        <v>702.85</v>
      </c>
      <c r="F12" s="16"/>
    </row>
  </sheetData>
  <mergeCells count="1">
    <mergeCell ref="E7:F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56A9-9E26-0D49-A06F-86732BB0FAA4}">
  <dimension ref="B3:S112"/>
  <sheetViews>
    <sheetView zoomScale="85" zoomScaleNormal="85" workbookViewId="0">
      <selection activeCell="G34" sqref="G34"/>
    </sheetView>
  </sheetViews>
  <sheetFormatPr defaultColWidth="11.42578125" defaultRowHeight="15" x14ac:dyDescent="0.25"/>
  <cols>
    <col min="1" max="1" width="11.42578125" style="15"/>
    <col min="2" max="2" width="26.28515625" style="15" customWidth="1"/>
    <col min="3" max="3" width="26.140625" style="15" customWidth="1"/>
    <col min="4" max="5" width="11.42578125" style="15"/>
    <col min="6" max="6" width="22.7109375" style="15" customWidth="1"/>
    <col min="7" max="7" width="24.42578125" style="15" customWidth="1"/>
    <col min="8" max="16" width="11.42578125" style="15"/>
    <col min="17" max="17" width="19.7109375" style="15" customWidth="1"/>
    <col min="18" max="18" width="15.7109375" style="15" customWidth="1"/>
    <col min="19" max="16384" width="11.42578125" style="15"/>
  </cols>
  <sheetData>
    <row r="3" spans="2:19" x14ac:dyDescent="0.25">
      <c r="I3" s="26" t="s">
        <v>66</v>
      </c>
      <c r="J3" s="26"/>
      <c r="K3" s="26"/>
      <c r="L3" s="26"/>
      <c r="M3" s="26"/>
      <c r="N3" s="26"/>
    </row>
    <row r="4" spans="2:19" x14ac:dyDescent="0.25">
      <c r="I4" s="2"/>
      <c r="J4" s="26" t="s">
        <v>65</v>
      </c>
      <c r="K4" s="26"/>
      <c r="L4" s="26"/>
      <c r="M4" s="26"/>
      <c r="N4" s="26"/>
      <c r="Q4" s="35" t="s">
        <v>69</v>
      </c>
      <c r="R4" s="35"/>
      <c r="S4" s="35"/>
    </row>
    <row r="5" spans="2:19" x14ac:dyDescent="0.25">
      <c r="I5" s="2" t="s">
        <v>31</v>
      </c>
      <c r="J5" s="2" t="s">
        <v>60</v>
      </c>
      <c r="K5" s="2" t="s">
        <v>61</v>
      </c>
      <c r="L5" s="2" t="s">
        <v>62</v>
      </c>
      <c r="M5" s="2" t="s">
        <v>63</v>
      </c>
      <c r="N5" s="2" t="s">
        <v>64</v>
      </c>
      <c r="Q5" s="2" t="s">
        <v>68</v>
      </c>
      <c r="R5" s="2" t="s">
        <v>67</v>
      </c>
      <c r="S5" s="2" t="s">
        <v>23</v>
      </c>
    </row>
    <row r="6" spans="2:19" x14ac:dyDescent="0.25">
      <c r="B6" s="26" t="s">
        <v>52</v>
      </c>
      <c r="C6" s="26"/>
      <c r="D6" s="26"/>
      <c r="I6" s="5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Q6" s="5">
        <v>2</v>
      </c>
      <c r="R6" s="13">
        <v>831.44910000000004</v>
      </c>
      <c r="S6" s="13">
        <v>23.423480000000001</v>
      </c>
    </row>
    <row r="7" spans="2:19" x14ac:dyDescent="0.25">
      <c r="B7" s="2" t="s">
        <v>50</v>
      </c>
      <c r="C7" s="2" t="s">
        <v>51</v>
      </c>
      <c r="D7" s="2" t="s">
        <v>23</v>
      </c>
      <c r="I7" s="5">
        <v>0.1</v>
      </c>
      <c r="J7" s="13">
        <v>0.01</v>
      </c>
      <c r="K7" s="13">
        <v>0</v>
      </c>
      <c r="L7" s="13">
        <v>0</v>
      </c>
      <c r="M7" s="13">
        <v>0</v>
      </c>
      <c r="N7" s="13">
        <v>0</v>
      </c>
      <c r="Q7" s="5">
        <v>4</v>
      </c>
      <c r="R7" s="13">
        <v>800.88885000000005</v>
      </c>
      <c r="S7" s="13">
        <v>35.580199999999998</v>
      </c>
    </row>
    <row r="8" spans="2:19" x14ac:dyDescent="0.25">
      <c r="B8" s="5">
        <v>20</v>
      </c>
      <c r="C8" s="13">
        <v>819.16210999999998</v>
      </c>
      <c r="D8" s="13">
        <v>20.492460000000001</v>
      </c>
      <c r="I8" s="5">
        <v>0.2</v>
      </c>
      <c r="J8" s="13">
        <v>0.14000000000000001</v>
      </c>
      <c r="K8" s="13">
        <v>0</v>
      </c>
      <c r="L8" s="13">
        <v>0</v>
      </c>
      <c r="M8" s="13">
        <v>0</v>
      </c>
      <c r="N8" s="13">
        <v>0</v>
      </c>
      <c r="Q8" s="5">
        <v>6</v>
      </c>
      <c r="R8" s="13">
        <v>667.91278</v>
      </c>
      <c r="S8" s="13">
        <v>30.392440000000001</v>
      </c>
    </row>
    <row r="9" spans="2:19" x14ac:dyDescent="0.25">
      <c r="B9" s="5">
        <v>40</v>
      </c>
      <c r="C9" s="13">
        <v>822.95288000000005</v>
      </c>
      <c r="D9" s="13">
        <v>22.662579999999998</v>
      </c>
      <c r="I9" s="5">
        <v>0.3</v>
      </c>
      <c r="J9" s="13">
        <v>0.4</v>
      </c>
      <c r="K9" s="13">
        <v>0</v>
      </c>
      <c r="L9" s="13">
        <v>0</v>
      </c>
      <c r="M9" s="13">
        <v>0</v>
      </c>
      <c r="N9" s="13">
        <v>0</v>
      </c>
      <c r="Q9" s="5">
        <v>6</v>
      </c>
      <c r="R9" s="13">
        <v>777.10326999999995</v>
      </c>
      <c r="S9" s="13">
        <v>44.620530000000002</v>
      </c>
    </row>
    <row r="10" spans="2:19" x14ac:dyDescent="0.25">
      <c r="B10" s="5">
        <v>60</v>
      </c>
      <c r="C10" s="13">
        <v>833.15808000000004</v>
      </c>
      <c r="D10" s="13">
        <v>20.507010000000001</v>
      </c>
      <c r="I10" s="5">
        <v>0.4</v>
      </c>
      <c r="J10" s="13">
        <v>0.72</v>
      </c>
      <c r="K10" s="13">
        <v>0.02</v>
      </c>
      <c r="L10" s="13">
        <v>0</v>
      </c>
      <c r="M10" s="13">
        <v>0</v>
      </c>
      <c r="N10" s="13">
        <v>0</v>
      </c>
      <c r="Q10" s="5">
        <v>8</v>
      </c>
      <c r="R10" s="13">
        <v>590.29088999999999</v>
      </c>
      <c r="S10" s="13">
        <v>45.135910000000003</v>
      </c>
    </row>
    <row r="11" spans="2:19" x14ac:dyDescent="0.25">
      <c r="B11" s="5">
        <v>80</v>
      </c>
      <c r="C11" s="13">
        <v>839.74114999999995</v>
      </c>
      <c r="D11" s="13">
        <v>21.42614</v>
      </c>
      <c r="I11" s="5">
        <v>0.5</v>
      </c>
      <c r="J11" s="13">
        <v>1.08</v>
      </c>
      <c r="K11" s="13">
        <v>0.04</v>
      </c>
      <c r="L11" s="13">
        <v>0</v>
      </c>
      <c r="M11" s="13">
        <v>0</v>
      </c>
      <c r="N11" s="13">
        <v>0</v>
      </c>
      <c r="Q11" s="5">
        <v>8</v>
      </c>
      <c r="R11" s="13">
        <v>599.38189999999997</v>
      </c>
      <c r="S11" s="13">
        <v>2.0476299999999998</v>
      </c>
    </row>
    <row r="12" spans="2:19" x14ac:dyDescent="0.25">
      <c r="B12" s="5">
        <v>100</v>
      </c>
      <c r="C12" s="13">
        <v>845.12701000000004</v>
      </c>
      <c r="D12" s="13">
        <v>23.17972</v>
      </c>
      <c r="I12" s="5">
        <v>0.6</v>
      </c>
      <c r="J12" s="13">
        <v>1.45</v>
      </c>
      <c r="K12" s="13">
        <v>0.09</v>
      </c>
      <c r="L12" s="13">
        <v>0</v>
      </c>
      <c r="M12" s="13">
        <v>0</v>
      </c>
      <c r="N12" s="13">
        <v>0</v>
      </c>
      <c r="Q12" s="5">
        <v>8</v>
      </c>
      <c r="R12" s="13">
        <v>735.68335000000002</v>
      </c>
      <c r="S12" s="13">
        <v>62.98048</v>
      </c>
    </row>
    <row r="13" spans="2:19" x14ac:dyDescent="0.25">
      <c r="I13" s="5">
        <v>0.7</v>
      </c>
      <c r="J13" s="13">
        <v>1.83</v>
      </c>
      <c r="K13" s="13">
        <v>0.15</v>
      </c>
      <c r="L13" s="13">
        <v>0</v>
      </c>
      <c r="M13" s="13">
        <v>0</v>
      </c>
      <c r="N13" s="13">
        <v>0</v>
      </c>
      <c r="Q13" s="5">
        <v>10</v>
      </c>
      <c r="R13" s="13">
        <v>70</v>
      </c>
      <c r="S13" s="13">
        <v>3.0473699999999999</v>
      </c>
    </row>
    <row r="14" spans="2:19" x14ac:dyDescent="0.25">
      <c r="I14" s="5">
        <v>0.8</v>
      </c>
      <c r="J14" s="13">
        <v>2.21</v>
      </c>
      <c r="K14" s="13">
        <v>0.23</v>
      </c>
      <c r="L14" s="13">
        <v>0.01</v>
      </c>
      <c r="M14" s="13">
        <v>0</v>
      </c>
      <c r="N14" s="13">
        <v>0</v>
      </c>
      <c r="Q14" s="5">
        <v>10</v>
      </c>
      <c r="R14" s="13">
        <v>701.16070999999999</v>
      </c>
      <c r="S14" s="13">
        <v>77.085920000000002</v>
      </c>
    </row>
    <row r="15" spans="2:19" x14ac:dyDescent="0.25">
      <c r="I15" s="5">
        <v>0.9</v>
      </c>
      <c r="J15" s="13">
        <v>2.59</v>
      </c>
      <c r="K15" s="13">
        <v>0.32</v>
      </c>
      <c r="L15" s="13">
        <v>0.02</v>
      </c>
      <c r="M15" s="13">
        <v>0</v>
      </c>
      <c r="N15" s="13">
        <v>0</v>
      </c>
    </row>
    <row r="16" spans="2:19" x14ac:dyDescent="0.25">
      <c r="B16" s="26" t="s">
        <v>55</v>
      </c>
      <c r="C16" s="26"/>
      <c r="F16" s="26" t="s">
        <v>59</v>
      </c>
      <c r="G16" s="26"/>
      <c r="I16" s="5">
        <v>1</v>
      </c>
      <c r="J16" s="13">
        <v>2.97</v>
      </c>
      <c r="K16" s="13">
        <v>0.43</v>
      </c>
      <c r="L16" s="13">
        <v>0.03</v>
      </c>
      <c r="M16" s="13">
        <v>0</v>
      </c>
      <c r="N16" s="13">
        <v>0</v>
      </c>
    </row>
    <row r="17" spans="2:14" x14ac:dyDescent="0.25">
      <c r="B17" s="2" t="s">
        <v>54</v>
      </c>
      <c r="C17" s="2" t="s">
        <v>53</v>
      </c>
      <c r="F17" s="2" t="s">
        <v>54</v>
      </c>
      <c r="G17" s="2" t="s">
        <v>56</v>
      </c>
      <c r="I17" s="5">
        <v>1.1000000000000001</v>
      </c>
      <c r="J17" s="13">
        <v>3.34</v>
      </c>
      <c r="K17" s="13">
        <v>0.55000000000000004</v>
      </c>
      <c r="L17" s="13">
        <v>0.05</v>
      </c>
      <c r="M17" s="13">
        <v>0</v>
      </c>
      <c r="N17" s="13">
        <v>0</v>
      </c>
    </row>
    <row r="18" spans="2:14" x14ac:dyDescent="0.25">
      <c r="B18" s="5">
        <v>20</v>
      </c>
      <c r="C18" s="13">
        <v>51.789000000000001</v>
      </c>
      <c r="F18" s="5">
        <v>20</v>
      </c>
      <c r="G18" s="5">
        <v>5</v>
      </c>
      <c r="I18" s="5">
        <v>1.2</v>
      </c>
      <c r="J18" s="13">
        <v>3.7</v>
      </c>
      <c r="K18" s="13">
        <v>0.68</v>
      </c>
      <c r="L18" s="13">
        <v>7.0000000000000007E-2</v>
      </c>
      <c r="M18" s="13">
        <v>0</v>
      </c>
      <c r="N18" s="13">
        <v>0</v>
      </c>
    </row>
    <row r="19" spans="2:14" x14ac:dyDescent="0.25">
      <c r="B19" s="5">
        <v>40</v>
      </c>
      <c r="C19" s="13">
        <v>60.587000000000003</v>
      </c>
      <c r="F19" s="5">
        <v>40</v>
      </c>
      <c r="G19" s="5">
        <v>9</v>
      </c>
      <c r="I19" s="5">
        <v>1.3</v>
      </c>
      <c r="J19" s="13">
        <v>4.04</v>
      </c>
      <c r="K19" s="13">
        <v>0.82</v>
      </c>
      <c r="L19" s="13">
        <v>0.1</v>
      </c>
      <c r="M19" s="13">
        <v>0.01</v>
      </c>
      <c r="N19" s="13">
        <v>0</v>
      </c>
    </row>
    <row r="20" spans="2:14" x14ac:dyDescent="0.25">
      <c r="B20" s="5">
        <v>60</v>
      </c>
      <c r="C20" s="13">
        <v>73.572999999999993</v>
      </c>
      <c r="F20" s="5">
        <v>60</v>
      </c>
      <c r="G20" s="5">
        <v>11</v>
      </c>
      <c r="I20" s="5">
        <v>1.4</v>
      </c>
      <c r="J20" s="13">
        <v>4.33</v>
      </c>
      <c r="K20" s="13">
        <v>0.97</v>
      </c>
      <c r="L20" s="13">
        <v>0.14000000000000001</v>
      </c>
      <c r="M20" s="13">
        <v>0.01</v>
      </c>
      <c r="N20" s="13">
        <v>0</v>
      </c>
    </row>
    <row r="21" spans="2:14" x14ac:dyDescent="0.25">
      <c r="B21" s="5">
        <v>80</v>
      </c>
      <c r="C21" s="13">
        <v>89.921000000000006</v>
      </c>
      <c r="F21" s="5">
        <v>80</v>
      </c>
      <c r="G21" s="5">
        <v>12</v>
      </c>
      <c r="I21" s="5">
        <v>1.5</v>
      </c>
      <c r="J21" s="13">
        <v>4.57</v>
      </c>
      <c r="K21" s="13">
        <v>1.1200000000000001</v>
      </c>
      <c r="L21" s="13">
        <v>0.17</v>
      </c>
      <c r="M21" s="13">
        <v>0.02</v>
      </c>
      <c r="N21" s="13">
        <v>0</v>
      </c>
    </row>
    <row r="22" spans="2:14" x14ac:dyDescent="0.25">
      <c r="B22" s="5">
        <v>100</v>
      </c>
      <c r="C22" s="13">
        <v>105.595</v>
      </c>
      <c r="F22" s="5">
        <v>100</v>
      </c>
      <c r="G22" s="5">
        <v>13</v>
      </c>
      <c r="I22" s="5">
        <v>1.6</v>
      </c>
      <c r="J22" s="13">
        <v>4.75</v>
      </c>
      <c r="K22" s="13">
        <v>1.26</v>
      </c>
      <c r="L22" s="13">
        <v>0.22</v>
      </c>
      <c r="M22" s="13">
        <v>0.02</v>
      </c>
      <c r="N22" s="13">
        <v>0</v>
      </c>
    </row>
    <row r="23" spans="2:14" x14ac:dyDescent="0.25">
      <c r="I23" s="5">
        <v>1.7</v>
      </c>
      <c r="J23" s="13">
        <v>4.87</v>
      </c>
      <c r="K23" s="13">
        <v>1.41</v>
      </c>
      <c r="L23" s="13">
        <v>0.27</v>
      </c>
      <c r="M23" s="13">
        <v>0.03</v>
      </c>
      <c r="N23" s="13">
        <v>0</v>
      </c>
    </row>
    <row r="24" spans="2:14" x14ac:dyDescent="0.25">
      <c r="I24" s="5">
        <v>1.8</v>
      </c>
      <c r="J24" s="13">
        <v>4.92</v>
      </c>
      <c r="K24" s="13">
        <v>1.55</v>
      </c>
      <c r="L24" s="13">
        <v>0.32</v>
      </c>
      <c r="M24" s="13">
        <v>0.04</v>
      </c>
      <c r="N24" s="13">
        <v>0</v>
      </c>
    </row>
    <row r="25" spans="2:14" x14ac:dyDescent="0.25">
      <c r="B25" s="26" t="s">
        <v>57</v>
      </c>
      <c r="C25" s="26"/>
      <c r="I25" s="5">
        <v>1.9</v>
      </c>
      <c r="J25" s="13">
        <v>4.91</v>
      </c>
      <c r="K25" s="13">
        <v>1.68</v>
      </c>
      <c r="L25" s="13">
        <v>0.37</v>
      </c>
      <c r="M25" s="13">
        <v>0.06</v>
      </c>
      <c r="N25" s="13">
        <v>0.01</v>
      </c>
    </row>
    <row r="26" spans="2:14" x14ac:dyDescent="0.25">
      <c r="B26" s="2" t="s">
        <v>58</v>
      </c>
      <c r="C26" s="2" t="s">
        <v>56</v>
      </c>
      <c r="I26" s="5">
        <v>2</v>
      </c>
      <c r="J26" s="13">
        <v>4.8600000000000003</v>
      </c>
      <c r="K26" s="13">
        <v>1.79</v>
      </c>
      <c r="L26" s="13">
        <v>0.43</v>
      </c>
      <c r="M26" s="13">
        <v>7.0000000000000007E-2</v>
      </c>
      <c r="N26" s="13">
        <v>0.01</v>
      </c>
    </row>
    <row r="27" spans="2:14" x14ac:dyDescent="0.25">
      <c r="B27" s="5">
        <v>2</v>
      </c>
      <c r="C27" s="5">
        <v>9</v>
      </c>
      <c r="I27" s="5">
        <v>2.1</v>
      </c>
      <c r="J27" s="13">
        <v>4.78</v>
      </c>
      <c r="K27" s="13">
        <v>1.9</v>
      </c>
      <c r="L27" s="13">
        <v>0.48</v>
      </c>
      <c r="M27" s="13">
        <v>0.09</v>
      </c>
      <c r="N27" s="13">
        <v>0.01</v>
      </c>
    </row>
    <row r="28" spans="2:14" x14ac:dyDescent="0.25">
      <c r="B28" s="5">
        <v>4</v>
      </c>
      <c r="C28" s="5">
        <v>18</v>
      </c>
      <c r="I28" s="5">
        <v>2.2000000000000002</v>
      </c>
      <c r="J28" s="13">
        <v>4.66</v>
      </c>
      <c r="K28" s="13">
        <v>1.99</v>
      </c>
      <c r="L28" s="13">
        <v>0.54</v>
      </c>
      <c r="M28" s="13">
        <v>0.1</v>
      </c>
      <c r="N28" s="13">
        <v>0.01</v>
      </c>
    </row>
    <row r="29" spans="2:14" x14ac:dyDescent="0.25">
      <c r="B29" s="5">
        <v>6</v>
      </c>
      <c r="C29" s="5">
        <v>25</v>
      </c>
      <c r="I29" s="5">
        <v>2.2999999999999998</v>
      </c>
      <c r="J29" s="13">
        <v>4.53</v>
      </c>
      <c r="K29" s="13">
        <v>2.0699999999999998</v>
      </c>
      <c r="L29" s="13">
        <v>0.6</v>
      </c>
      <c r="M29" s="13">
        <v>0.12</v>
      </c>
      <c r="N29" s="13">
        <v>0.02</v>
      </c>
    </row>
    <row r="30" spans="2:14" x14ac:dyDescent="0.25">
      <c r="B30" s="5">
        <v>8</v>
      </c>
      <c r="C30" s="5">
        <v>31</v>
      </c>
      <c r="I30" s="5">
        <v>2.4</v>
      </c>
      <c r="J30" s="13">
        <v>4.3899999999999997</v>
      </c>
      <c r="K30" s="13">
        <v>2.13</v>
      </c>
      <c r="L30" s="13">
        <v>0.65</v>
      </c>
      <c r="M30" s="13">
        <v>0.14000000000000001</v>
      </c>
      <c r="N30" s="13">
        <v>0.02</v>
      </c>
    </row>
    <row r="31" spans="2:14" x14ac:dyDescent="0.25">
      <c r="B31" s="5">
        <v>10</v>
      </c>
      <c r="C31" s="5">
        <v>34</v>
      </c>
      <c r="I31" s="5">
        <v>2.5</v>
      </c>
      <c r="J31" s="13">
        <v>4.2300000000000004</v>
      </c>
      <c r="K31" s="13">
        <v>2.1800000000000002</v>
      </c>
      <c r="L31" s="13">
        <v>0.71</v>
      </c>
      <c r="M31" s="13">
        <v>0.17</v>
      </c>
      <c r="N31" s="13">
        <v>0.03</v>
      </c>
    </row>
    <row r="32" spans="2:14" x14ac:dyDescent="0.25">
      <c r="I32" s="5">
        <v>2.6</v>
      </c>
      <c r="J32" s="13">
        <v>4.07</v>
      </c>
      <c r="K32" s="13">
        <v>2.23</v>
      </c>
      <c r="L32" s="13">
        <v>0.76</v>
      </c>
      <c r="M32" s="13">
        <v>0.19</v>
      </c>
      <c r="N32" s="13">
        <v>0.03</v>
      </c>
    </row>
    <row r="33" spans="9:14" x14ac:dyDescent="0.25">
      <c r="I33" s="5">
        <v>2.7</v>
      </c>
      <c r="J33" s="13">
        <v>3.9</v>
      </c>
      <c r="K33" s="13">
        <v>2.2599999999999998</v>
      </c>
      <c r="L33" s="13">
        <v>0.81</v>
      </c>
      <c r="M33" s="13">
        <v>0.21</v>
      </c>
      <c r="N33" s="13">
        <v>0.04</v>
      </c>
    </row>
    <row r="34" spans="9:14" x14ac:dyDescent="0.25">
      <c r="I34" s="5">
        <v>2.8</v>
      </c>
      <c r="J34" s="13">
        <v>3.73</v>
      </c>
      <c r="K34" s="13">
        <v>2.2799999999999998</v>
      </c>
      <c r="L34" s="13">
        <v>0.85</v>
      </c>
      <c r="M34" s="13">
        <v>0.23</v>
      </c>
      <c r="N34" s="13">
        <v>0.05</v>
      </c>
    </row>
    <row r="35" spans="9:14" x14ac:dyDescent="0.25">
      <c r="I35" s="5">
        <v>2.9</v>
      </c>
      <c r="J35" s="13">
        <v>3.55</v>
      </c>
      <c r="K35" s="13">
        <v>2.29</v>
      </c>
      <c r="L35" s="13">
        <v>0.89</v>
      </c>
      <c r="M35" s="13">
        <v>0.26</v>
      </c>
      <c r="N35" s="13">
        <v>0.06</v>
      </c>
    </row>
    <row r="36" spans="9:14" x14ac:dyDescent="0.25">
      <c r="I36" s="5">
        <v>3</v>
      </c>
      <c r="J36" s="13">
        <v>3.38</v>
      </c>
      <c r="K36" s="13">
        <v>2.2999999999999998</v>
      </c>
      <c r="L36" s="13">
        <v>0.93</v>
      </c>
      <c r="M36" s="13">
        <v>0.28000000000000003</v>
      </c>
      <c r="N36" s="13">
        <v>0.06</v>
      </c>
    </row>
    <row r="37" spans="9:14" x14ac:dyDescent="0.25">
      <c r="I37" s="5">
        <v>3.1</v>
      </c>
      <c r="J37" s="13">
        <v>3.21</v>
      </c>
      <c r="K37" s="13">
        <v>2.2999999999999998</v>
      </c>
      <c r="L37" s="13">
        <v>0.97</v>
      </c>
      <c r="M37" s="13">
        <v>0.3</v>
      </c>
      <c r="N37" s="13">
        <v>7.0000000000000007E-2</v>
      </c>
    </row>
    <row r="38" spans="9:14" x14ac:dyDescent="0.25">
      <c r="I38" s="5">
        <v>3.2</v>
      </c>
      <c r="J38" s="13">
        <v>3.04</v>
      </c>
      <c r="K38" s="13">
        <v>2.29</v>
      </c>
      <c r="L38" s="13">
        <v>1</v>
      </c>
      <c r="M38" s="13">
        <v>0.32</v>
      </c>
      <c r="N38" s="13">
        <v>0.08</v>
      </c>
    </row>
    <row r="39" spans="9:14" x14ac:dyDescent="0.25">
      <c r="I39" s="5">
        <v>3.3</v>
      </c>
      <c r="J39" s="13">
        <v>2.88</v>
      </c>
      <c r="K39" s="13">
        <v>2.2799999999999998</v>
      </c>
      <c r="L39" s="13">
        <v>1.03</v>
      </c>
      <c r="M39" s="13">
        <v>0.35</v>
      </c>
      <c r="N39" s="13">
        <v>0.09</v>
      </c>
    </row>
    <row r="40" spans="9:14" x14ac:dyDescent="0.25">
      <c r="I40" s="5">
        <v>3.4</v>
      </c>
      <c r="J40" s="13">
        <v>2.72</v>
      </c>
      <c r="K40" s="13">
        <v>2.27</v>
      </c>
      <c r="L40" s="13">
        <v>1.06</v>
      </c>
      <c r="M40" s="13">
        <v>0.37</v>
      </c>
      <c r="N40" s="13">
        <v>0.1</v>
      </c>
    </row>
    <row r="41" spans="9:14" x14ac:dyDescent="0.25">
      <c r="I41" s="5">
        <v>3.5</v>
      </c>
      <c r="J41" s="13">
        <v>2.56</v>
      </c>
      <c r="K41" s="13">
        <v>2.25</v>
      </c>
      <c r="L41" s="13">
        <v>1.08</v>
      </c>
      <c r="M41" s="13">
        <v>0.39</v>
      </c>
      <c r="N41" s="13">
        <v>0.11</v>
      </c>
    </row>
    <row r="42" spans="9:14" x14ac:dyDescent="0.25">
      <c r="I42" s="5">
        <v>3.6</v>
      </c>
      <c r="J42" s="13">
        <v>2.41</v>
      </c>
      <c r="K42" s="13">
        <v>2.23</v>
      </c>
      <c r="L42" s="13">
        <v>1.1000000000000001</v>
      </c>
      <c r="M42" s="13">
        <v>0.41</v>
      </c>
      <c r="N42" s="13">
        <v>0.12</v>
      </c>
    </row>
    <row r="43" spans="9:14" x14ac:dyDescent="0.25">
      <c r="I43" s="5">
        <v>3.7</v>
      </c>
      <c r="J43" s="13">
        <v>2.27</v>
      </c>
      <c r="K43" s="13">
        <v>2.2000000000000002</v>
      </c>
      <c r="L43" s="13">
        <v>1.1200000000000001</v>
      </c>
      <c r="M43" s="13">
        <v>0.43</v>
      </c>
      <c r="N43" s="13">
        <v>0.13</v>
      </c>
    </row>
    <row r="44" spans="9:14" x14ac:dyDescent="0.25">
      <c r="I44" s="5">
        <v>3.8</v>
      </c>
      <c r="J44" s="13">
        <v>2.13</v>
      </c>
      <c r="K44" s="13">
        <v>2.17</v>
      </c>
      <c r="L44" s="13">
        <v>1.1299999999999999</v>
      </c>
      <c r="M44" s="13">
        <v>0.45</v>
      </c>
      <c r="N44" s="13">
        <v>0.14000000000000001</v>
      </c>
    </row>
    <row r="45" spans="9:14" x14ac:dyDescent="0.25">
      <c r="I45" s="5">
        <v>3.9</v>
      </c>
      <c r="J45" s="13">
        <v>2</v>
      </c>
      <c r="K45" s="13">
        <v>2.14</v>
      </c>
      <c r="L45" s="13">
        <v>1.1499999999999999</v>
      </c>
      <c r="M45" s="13">
        <v>0.47</v>
      </c>
      <c r="N45" s="13">
        <v>0.15</v>
      </c>
    </row>
    <row r="46" spans="9:14" x14ac:dyDescent="0.25">
      <c r="I46" s="5">
        <v>4</v>
      </c>
      <c r="J46" s="13">
        <v>1.87</v>
      </c>
      <c r="K46" s="13">
        <v>2.11</v>
      </c>
      <c r="L46" s="13">
        <v>1.1599999999999999</v>
      </c>
      <c r="M46" s="13">
        <v>0.48</v>
      </c>
      <c r="N46" s="13">
        <v>0.16</v>
      </c>
    </row>
    <row r="47" spans="9:14" x14ac:dyDescent="0.25">
      <c r="I47" s="5">
        <v>4.0999999999999996</v>
      </c>
      <c r="J47" s="13">
        <v>1.75</v>
      </c>
      <c r="K47" s="13">
        <v>2.08</v>
      </c>
      <c r="L47" s="13">
        <v>1.1599999999999999</v>
      </c>
      <c r="M47" s="13">
        <v>0.5</v>
      </c>
      <c r="N47" s="13">
        <v>0.17</v>
      </c>
    </row>
    <row r="48" spans="9:14" x14ac:dyDescent="0.25">
      <c r="I48" s="5">
        <v>4.2</v>
      </c>
      <c r="J48" s="13">
        <v>1.64</v>
      </c>
      <c r="K48" s="13">
        <v>2.0499999999999998</v>
      </c>
      <c r="L48" s="13">
        <v>1.17</v>
      </c>
      <c r="M48" s="13">
        <v>0.51</v>
      </c>
      <c r="N48" s="13">
        <v>0.18</v>
      </c>
    </row>
    <row r="49" spans="9:14" x14ac:dyDescent="0.25">
      <c r="I49" s="5">
        <v>4.3</v>
      </c>
      <c r="J49" s="13">
        <v>1.53</v>
      </c>
      <c r="K49" s="13">
        <v>2.0099999999999998</v>
      </c>
      <c r="L49" s="13">
        <v>1.17</v>
      </c>
      <c r="M49" s="13">
        <v>0.53</v>
      </c>
      <c r="N49" s="13">
        <v>0.19</v>
      </c>
    </row>
    <row r="50" spans="9:14" x14ac:dyDescent="0.25">
      <c r="I50" s="5">
        <v>4.4000000000000004</v>
      </c>
      <c r="J50" s="13">
        <v>1.43</v>
      </c>
      <c r="K50" s="13">
        <v>1.98</v>
      </c>
      <c r="L50" s="13">
        <v>1.18</v>
      </c>
      <c r="M50" s="13">
        <v>0.54</v>
      </c>
      <c r="N50" s="13">
        <v>0.2</v>
      </c>
    </row>
    <row r="51" spans="9:14" x14ac:dyDescent="0.25">
      <c r="I51" s="5">
        <v>4.5</v>
      </c>
      <c r="J51" s="13">
        <v>1.34</v>
      </c>
      <c r="K51" s="13">
        <v>1.94</v>
      </c>
      <c r="L51" s="13">
        <v>1.18</v>
      </c>
      <c r="M51" s="13">
        <v>0.55000000000000004</v>
      </c>
      <c r="N51" s="13">
        <v>0.21</v>
      </c>
    </row>
    <row r="52" spans="9:14" x14ac:dyDescent="0.25">
      <c r="I52" s="5">
        <v>4.5999999999999996</v>
      </c>
      <c r="J52" s="13">
        <v>1.25</v>
      </c>
      <c r="K52" s="13">
        <v>1.9</v>
      </c>
      <c r="L52" s="13">
        <v>1.18</v>
      </c>
      <c r="M52" s="13">
        <v>0.56000000000000005</v>
      </c>
      <c r="N52" s="13">
        <v>0.22</v>
      </c>
    </row>
    <row r="53" spans="9:14" x14ac:dyDescent="0.25">
      <c r="I53" s="5">
        <v>4.7</v>
      </c>
      <c r="J53" s="13">
        <v>1.1599999999999999</v>
      </c>
      <c r="K53" s="13">
        <v>1.86</v>
      </c>
      <c r="L53" s="13">
        <v>1.17</v>
      </c>
      <c r="M53" s="13">
        <v>0.56999999999999995</v>
      </c>
      <c r="N53" s="13">
        <v>0.23</v>
      </c>
    </row>
    <row r="54" spans="9:14" x14ac:dyDescent="0.25">
      <c r="I54" s="5">
        <v>4.8</v>
      </c>
      <c r="J54" s="13">
        <v>1.08</v>
      </c>
      <c r="K54" s="13">
        <v>1.83</v>
      </c>
      <c r="L54" s="13">
        <v>1.17</v>
      </c>
      <c r="M54" s="13">
        <v>0.57999999999999996</v>
      </c>
      <c r="N54" s="13">
        <v>0.24</v>
      </c>
    </row>
    <row r="55" spans="9:14" x14ac:dyDescent="0.25">
      <c r="I55" s="5">
        <v>4.9000000000000004</v>
      </c>
      <c r="J55" s="13">
        <v>1.01</v>
      </c>
      <c r="K55" s="13">
        <v>1.79</v>
      </c>
      <c r="L55" s="13">
        <v>1.17</v>
      </c>
      <c r="M55" s="13">
        <v>0.59</v>
      </c>
      <c r="N55" s="13">
        <v>0.24</v>
      </c>
    </row>
    <row r="56" spans="9:14" x14ac:dyDescent="0.25">
      <c r="I56" s="5">
        <v>5</v>
      </c>
      <c r="J56" s="13">
        <v>0.94</v>
      </c>
      <c r="K56" s="13">
        <v>1.75</v>
      </c>
      <c r="L56" s="13">
        <v>1.1599999999999999</v>
      </c>
      <c r="M56" s="13">
        <v>0.6</v>
      </c>
      <c r="N56" s="13">
        <v>0.25</v>
      </c>
    </row>
    <row r="57" spans="9:14" x14ac:dyDescent="0.25">
      <c r="I57" s="5">
        <v>5</v>
      </c>
      <c r="J57" s="13">
        <v>0.94</v>
      </c>
      <c r="K57" s="13">
        <v>1.75</v>
      </c>
      <c r="L57" s="13">
        <v>1.1599999999999999</v>
      </c>
      <c r="M57" s="13">
        <v>0.6</v>
      </c>
      <c r="N57" s="13">
        <v>0.25</v>
      </c>
    </row>
    <row r="58" spans="9:14" x14ac:dyDescent="0.25">
      <c r="I58" s="5">
        <v>6</v>
      </c>
      <c r="J58" s="13">
        <v>0.46</v>
      </c>
      <c r="K58" s="13">
        <v>1.38</v>
      </c>
      <c r="L58" s="13">
        <v>1.07</v>
      </c>
      <c r="M58" s="13">
        <v>0.64</v>
      </c>
      <c r="N58" s="13">
        <v>0.32</v>
      </c>
    </row>
    <row r="59" spans="9:14" x14ac:dyDescent="0.25">
      <c r="I59" s="5">
        <v>7</v>
      </c>
      <c r="J59" s="13">
        <v>0.22</v>
      </c>
      <c r="K59" s="13">
        <v>1.06</v>
      </c>
      <c r="L59" s="13">
        <v>0.95</v>
      </c>
      <c r="M59" s="13">
        <v>0.63</v>
      </c>
      <c r="N59" s="13">
        <v>0.35</v>
      </c>
    </row>
    <row r="60" spans="9:14" x14ac:dyDescent="0.25">
      <c r="I60" s="5">
        <v>8</v>
      </c>
      <c r="J60" s="13">
        <v>0.1</v>
      </c>
      <c r="K60" s="13">
        <v>0.81</v>
      </c>
      <c r="L60" s="13">
        <v>0.83</v>
      </c>
      <c r="M60" s="13">
        <v>0.59</v>
      </c>
      <c r="N60" s="13">
        <v>0.36</v>
      </c>
    </row>
    <row r="61" spans="9:14" x14ac:dyDescent="0.25">
      <c r="I61" s="5">
        <v>9</v>
      </c>
      <c r="J61" s="13">
        <v>0.05</v>
      </c>
      <c r="K61" s="13">
        <v>0.61</v>
      </c>
      <c r="L61" s="13">
        <v>0.72</v>
      </c>
      <c r="M61" s="13">
        <v>0.55000000000000004</v>
      </c>
      <c r="N61" s="13">
        <v>0.36</v>
      </c>
    </row>
    <row r="62" spans="9:14" x14ac:dyDescent="0.25">
      <c r="I62" s="5">
        <v>10</v>
      </c>
      <c r="J62" s="13">
        <v>0.02</v>
      </c>
      <c r="K62" s="13">
        <v>0.46</v>
      </c>
      <c r="L62" s="13">
        <v>0.62</v>
      </c>
      <c r="M62" s="13">
        <v>0.5</v>
      </c>
      <c r="N62" s="13">
        <v>0.34</v>
      </c>
    </row>
    <row r="63" spans="9:14" x14ac:dyDescent="0.25">
      <c r="I63" s="5">
        <v>11</v>
      </c>
      <c r="J63" s="13">
        <v>0.01</v>
      </c>
      <c r="K63" s="13">
        <v>0.34</v>
      </c>
      <c r="L63" s="13">
        <v>0.53</v>
      </c>
      <c r="M63" s="13">
        <v>0.45</v>
      </c>
      <c r="N63" s="13">
        <v>0.33</v>
      </c>
    </row>
    <row r="64" spans="9:14" x14ac:dyDescent="0.25">
      <c r="I64" s="5">
        <v>12</v>
      </c>
      <c r="J64" s="13">
        <v>0.01</v>
      </c>
      <c r="K64" s="13">
        <v>0.26</v>
      </c>
      <c r="L64" s="13">
        <v>0.45</v>
      </c>
      <c r="M64" s="13">
        <v>0.41</v>
      </c>
      <c r="N64" s="13">
        <v>0.31</v>
      </c>
    </row>
    <row r="65" spans="9:14" x14ac:dyDescent="0.25">
      <c r="I65" s="5">
        <v>13</v>
      </c>
      <c r="J65" s="13">
        <v>0</v>
      </c>
      <c r="K65" s="13">
        <v>0.19</v>
      </c>
      <c r="L65" s="13">
        <v>0.39</v>
      </c>
      <c r="M65" s="13">
        <v>0.37</v>
      </c>
      <c r="N65" s="13">
        <v>0.28999999999999998</v>
      </c>
    </row>
    <row r="66" spans="9:14" x14ac:dyDescent="0.25">
      <c r="I66" s="5">
        <v>14</v>
      </c>
      <c r="J66" s="13">
        <v>0</v>
      </c>
      <c r="K66" s="13">
        <v>0.14000000000000001</v>
      </c>
      <c r="L66" s="13">
        <v>0.33</v>
      </c>
      <c r="M66" s="13">
        <v>0.33</v>
      </c>
      <c r="N66" s="13">
        <v>0.27</v>
      </c>
    </row>
    <row r="67" spans="9:14" x14ac:dyDescent="0.25">
      <c r="I67" s="5">
        <v>15</v>
      </c>
      <c r="J67" s="13">
        <v>0</v>
      </c>
      <c r="K67" s="13">
        <v>0.11</v>
      </c>
      <c r="L67" s="13">
        <v>0.28000000000000003</v>
      </c>
      <c r="M67" s="13">
        <v>0.3</v>
      </c>
      <c r="N67" s="13">
        <v>0.25</v>
      </c>
    </row>
    <row r="68" spans="9:14" x14ac:dyDescent="0.25">
      <c r="I68" s="5">
        <v>16</v>
      </c>
      <c r="J68" s="13">
        <v>0</v>
      </c>
      <c r="K68" s="13">
        <v>0.08</v>
      </c>
      <c r="L68" s="13">
        <v>0.24</v>
      </c>
      <c r="M68" s="13">
        <v>0.27</v>
      </c>
      <c r="N68" s="13">
        <v>0.23</v>
      </c>
    </row>
    <row r="69" spans="9:14" x14ac:dyDescent="0.25">
      <c r="I69" s="5">
        <v>17</v>
      </c>
      <c r="J69" s="13">
        <v>0</v>
      </c>
      <c r="K69" s="13">
        <v>0.06</v>
      </c>
      <c r="L69" s="13">
        <v>0.2</v>
      </c>
      <c r="M69" s="13">
        <v>0.24</v>
      </c>
      <c r="N69" s="13">
        <v>0.21</v>
      </c>
    </row>
    <row r="70" spans="9:14" x14ac:dyDescent="0.25">
      <c r="I70" s="5">
        <v>18</v>
      </c>
      <c r="J70" s="13">
        <v>0</v>
      </c>
      <c r="K70" s="13">
        <v>0.04</v>
      </c>
      <c r="L70" s="13">
        <v>0.17</v>
      </c>
      <c r="M70" s="13">
        <v>0.22</v>
      </c>
      <c r="N70" s="13">
        <v>0.19</v>
      </c>
    </row>
    <row r="71" spans="9:14" x14ac:dyDescent="0.25">
      <c r="I71" s="5">
        <v>19</v>
      </c>
      <c r="J71" s="13">
        <v>0</v>
      </c>
      <c r="K71" s="13">
        <v>0.03</v>
      </c>
      <c r="L71" s="13">
        <v>0.15</v>
      </c>
      <c r="M71" s="13">
        <v>0.19</v>
      </c>
      <c r="N71" s="13">
        <v>0.18</v>
      </c>
    </row>
    <row r="72" spans="9:14" x14ac:dyDescent="0.25">
      <c r="I72" s="5">
        <v>20</v>
      </c>
      <c r="J72" s="13">
        <v>0</v>
      </c>
      <c r="K72" s="13">
        <v>0.02</v>
      </c>
      <c r="L72" s="13">
        <v>0.12</v>
      </c>
      <c r="M72" s="13">
        <v>0.17</v>
      </c>
      <c r="N72" s="13">
        <v>0.16</v>
      </c>
    </row>
    <row r="73" spans="9:14" x14ac:dyDescent="0.25">
      <c r="I73" s="5">
        <v>21</v>
      </c>
      <c r="J73" s="13">
        <v>0</v>
      </c>
      <c r="K73" s="13">
        <v>0.02</v>
      </c>
      <c r="L73" s="13">
        <v>0.1</v>
      </c>
      <c r="M73" s="13">
        <v>0.16</v>
      </c>
      <c r="N73" s="13">
        <v>0.15</v>
      </c>
    </row>
    <row r="74" spans="9:14" x14ac:dyDescent="0.25">
      <c r="I74" s="5">
        <v>22</v>
      </c>
      <c r="J74" s="13">
        <v>0</v>
      </c>
      <c r="K74" s="13">
        <v>0.01</v>
      </c>
      <c r="L74" s="13">
        <v>0.09</v>
      </c>
      <c r="M74" s="13">
        <v>0.14000000000000001</v>
      </c>
      <c r="N74" s="13">
        <v>0.14000000000000001</v>
      </c>
    </row>
    <row r="75" spans="9:14" x14ac:dyDescent="0.25">
      <c r="I75" s="5">
        <v>23</v>
      </c>
      <c r="J75" s="13">
        <v>0</v>
      </c>
      <c r="K75" s="13">
        <v>0.01</v>
      </c>
      <c r="L75" s="13">
        <v>0.08</v>
      </c>
      <c r="M75" s="13">
        <v>0.13</v>
      </c>
      <c r="N75" s="13">
        <v>0.13</v>
      </c>
    </row>
    <row r="76" spans="9:14" x14ac:dyDescent="0.25">
      <c r="I76" s="5">
        <v>24</v>
      </c>
      <c r="J76" s="13">
        <v>0</v>
      </c>
      <c r="K76" s="13">
        <v>0.01</v>
      </c>
      <c r="L76" s="13">
        <v>0.06</v>
      </c>
      <c r="M76" s="13">
        <v>0.11</v>
      </c>
      <c r="N76" s="13">
        <v>0.12</v>
      </c>
    </row>
    <row r="77" spans="9:14" x14ac:dyDescent="0.25">
      <c r="I77" s="5">
        <v>25</v>
      </c>
      <c r="J77" s="13">
        <v>0</v>
      </c>
      <c r="K77" s="13">
        <v>0.01</v>
      </c>
      <c r="L77" s="13">
        <v>0.05</v>
      </c>
      <c r="M77" s="13">
        <v>0.1</v>
      </c>
      <c r="N77" s="13">
        <v>0.11</v>
      </c>
    </row>
    <row r="78" spans="9:14" x14ac:dyDescent="0.25">
      <c r="I78" s="5">
        <v>26</v>
      </c>
      <c r="J78" s="13">
        <v>0</v>
      </c>
      <c r="K78" s="13">
        <v>0</v>
      </c>
      <c r="L78" s="13">
        <v>0.05</v>
      </c>
      <c r="M78" s="13">
        <v>0.09</v>
      </c>
      <c r="N78" s="13">
        <v>0.1</v>
      </c>
    </row>
    <row r="79" spans="9:14" x14ac:dyDescent="0.25">
      <c r="I79" s="5">
        <v>27</v>
      </c>
      <c r="J79" s="13">
        <v>0</v>
      </c>
      <c r="K79" s="13">
        <v>0</v>
      </c>
      <c r="L79" s="13">
        <v>0.04</v>
      </c>
      <c r="M79" s="13">
        <v>0.08</v>
      </c>
      <c r="N79" s="13">
        <v>0.09</v>
      </c>
    </row>
    <row r="80" spans="9:14" x14ac:dyDescent="0.25">
      <c r="I80" s="5">
        <v>28</v>
      </c>
      <c r="J80" s="13">
        <v>0</v>
      </c>
      <c r="K80" s="13">
        <v>0</v>
      </c>
      <c r="L80" s="13">
        <v>0.03</v>
      </c>
      <c r="M80" s="13">
        <v>7.0000000000000007E-2</v>
      </c>
      <c r="N80" s="13">
        <v>0.09</v>
      </c>
    </row>
    <row r="81" spans="9:14" x14ac:dyDescent="0.25">
      <c r="I81" s="5">
        <v>29</v>
      </c>
      <c r="J81" s="13">
        <v>0</v>
      </c>
      <c r="K81" s="13">
        <v>0</v>
      </c>
      <c r="L81" s="13">
        <v>0.03</v>
      </c>
      <c r="M81" s="13">
        <v>0.06</v>
      </c>
      <c r="N81" s="13">
        <v>0.08</v>
      </c>
    </row>
    <row r="82" spans="9:14" x14ac:dyDescent="0.25">
      <c r="I82" s="5">
        <v>30</v>
      </c>
      <c r="J82" s="13">
        <v>0</v>
      </c>
      <c r="K82" s="13">
        <v>0</v>
      </c>
      <c r="L82" s="13">
        <v>0.02</v>
      </c>
      <c r="M82" s="13">
        <v>0.06</v>
      </c>
      <c r="N82" s="13">
        <v>7.0000000000000007E-2</v>
      </c>
    </row>
    <row r="83" spans="9:14" x14ac:dyDescent="0.25">
      <c r="I83" s="5">
        <v>31</v>
      </c>
      <c r="J83" s="13">
        <v>0</v>
      </c>
      <c r="K83" s="13">
        <v>0</v>
      </c>
      <c r="L83" s="13">
        <v>0.02</v>
      </c>
      <c r="M83" s="13">
        <v>0.05</v>
      </c>
      <c r="N83" s="13">
        <v>7.0000000000000007E-2</v>
      </c>
    </row>
    <row r="84" spans="9:14" x14ac:dyDescent="0.25">
      <c r="I84" s="5">
        <v>32</v>
      </c>
      <c r="J84" s="13">
        <v>0</v>
      </c>
      <c r="K84" s="13">
        <v>0</v>
      </c>
      <c r="L84" s="13">
        <v>0.02</v>
      </c>
      <c r="M84" s="13">
        <v>0.05</v>
      </c>
      <c r="N84" s="13">
        <v>0.06</v>
      </c>
    </row>
    <row r="85" spans="9:14" x14ac:dyDescent="0.25">
      <c r="I85" s="5">
        <v>33</v>
      </c>
      <c r="J85" s="13">
        <v>0</v>
      </c>
      <c r="K85" s="13">
        <v>0</v>
      </c>
      <c r="L85" s="13">
        <v>0.01</v>
      </c>
      <c r="M85" s="13">
        <v>0.04</v>
      </c>
      <c r="N85" s="13">
        <v>0.06</v>
      </c>
    </row>
    <row r="86" spans="9:14" x14ac:dyDescent="0.25">
      <c r="I86" s="5">
        <v>34</v>
      </c>
      <c r="J86" s="13">
        <v>0</v>
      </c>
      <c r="K86" s="13">
        <v>0</v>
      </c>
      <c r="L86" s="13">
        <v>0.01</v>
      </c>
      <c r="M86" s="13">
        <v>0.04</v>
      </c>
      <c r="N86" s="13">
        <v>0.05</v>
      </c>
    </row>
    <row r="87" spans="9:14" x14ac:dyDescent="0.25">
      <c r="I87" s="5">
        <v>35</v>
      </c>
      <c r="J87" s="13">
        <v>0</v>
      </c>
      <c r="K87" s="13">
        <v>0</v>
      </c>
      <c r="L87" s="13">
        <v>0.01</v>
      </c>
      <c r="M87" s="13">
        <v>0.03</v>
      </c>
      <c r="N87" s="13">
        <v>0.05</v>
      </c>
    </row>
    <row r="88" spans="9:14" x14ac:dyDescent="0.25">
      <c r="I88" s="5">
        <v>36</v>
      </c>
      <c r="J88" s="13">
        <v>0</v>
      </c>
      <c r="K88" s="13">
        <v>0</v>
      </c>
      <c r="L88" s="13">
        <v>0.01</v>
      </c>
      <c r="M88" s="13">
        <v>0.03</v>
      </c>
      <c r="N88" s="13">
        <v>0.04</v>
      </c>
    </row>
    <row r="89" spans="9:14" x14ac:dyDescent="0.25">
      <c r="I89" s="5">
        <v>37</v>
      </c>
      <c r="J89" s="13">
        <v>0</v>
      </c>
      <c r="K89" s="13">
        <v>0</v>
      </c>
      <c r="L89" s="13">
        <v>0.01</v>
      </c>
      <c r="M89" s="13">
        <v>0.03</v>
      </c>
      <c r="N89" s="13">
        <v>0.04</v>
      </c>
    </row>
    <row r="90" spans="9:14" x14ac:dyDescent="0.25">
      <c r="I90" s="5">
        <v>38</v>
      </c>
      <c r="J90" s="13">
        <v>0</v>
      </c>
      <c r="K90" s="13">
        <v>0</v>
      </c>
      <c r="L90" s="13">
        <v>0.01</v>
      </c>
      <c r="M90" s="13">
        <v>0.02</v>
      </c>
      <c r="N90" s="13">
        <v>0.04</v>
      </c>
    </row>
    <row r="91" spans="9:14" x14ac:dyDescent="0.25">
      <c r="I91" s="5">
        <v>39</v>
      </c>
      <c r="J91" s="13">
        <v>0</v>
      </c>
      <c r="K91" s="13">
        <v>0</v>
      </c>
      <c r="L91" s="13">
        <v>0.01</v>
      </c>
      <c r="M91" s="13">
        <v>0.02</v>
      </c>
      <c r="N91" s="13">
        <v>0.04</v>
      </c>
    </row>
    <row r="92" spans="9:14" x14ac:dyDescent="0.25">
      <c r="I92" s="5">
        <v>40</v>
      </c>
      <c r="J92" s="13">
        <v>0</v>
      </c>
      <c r="K92" s="13">
        <v>0</v>
      </c>
      <c r="L92" s="13">
        <v>0</v>
      </c>
      <c r="M92" s="13">
        <v>0.02</v>
      </c>
      <c r="N92" s="13">
        <v>0.03</v>
      </c>
    </row>
    <row r="93" spans="9:14" x14ac:dyDescent="0.25">
      <c r="I93" s="5">
        <v>41</v>
      </c>
      <c r="J93" s="13">
        <v>0</v>
      </c>
      <c r="K93" s="13">
        <v>0</v>
      </c>
      <c r="L93" s="13">
        <v>0</v>
      </c>
      <c r="M93" s="13">
        <v>0.02</v>
      </c>
      <c r="N93" s="13">
        <v>0.03</v>
      </c>
    </row>
    <row r="94" spans="9:14" x14ac:dyDescent="0.25">
      <c r="I94" s="5">
        <v>42</v>
      </c>
      <c r="J94" s="13">
        <v>0</v>
      </c>
      <c r="K94" s="13">
        <v>0</v>
      </c>
      <c r="L94" s="13">
        <v>0</v>
      </c>
      <c r="M94" s="13">
        <v>0.02</v>
      </c>
      <c r="N94" s="13">
        <v>0.03</v>
      </c>
    </row>
    <row r="95" spans="9:14" x14ac:dyDescent="0.25">
      <c r="I95" s="5">
        <v>43</v>
      </c>
      <c r="J95" s="13">
        <v>0</v>
      </c>
      <c r="K95" s="13">
        <v>0</v>
      </c>
      <c r="L95" s="13">
        <v>0</v>
      </c>
      <c r="M95" s="13">
        <v>0.01</v>
      </c>
      <c r="N95" s="13">
        <v>0.03</v>
      </c>
    </row>
    <row r="96" spans="9:14" x14ac:dyDescent="0.25">
      <c r="I96" s="5">
        <v>44</v>
      </c>
      <c r="J96" s="13">
        <v>0</v>
      </c>
      <c r="K96" s="13">
        <v>0</v>
      </c>
      <c r="L96" s="13">
        <v>0</v>
      </c>
      <c r="M96" s="13">
        <v>0.01</v>
      </c>
      <c r="N96" s="13">
        <v>0.02</v>
      </c>
    </row>
    <row r="97" spans="9:14" x14ac:dyDescent="0.25">
      <c r="I97" s="5">
        <v>45</v>
      </c>
      <c r="J97" s="13">
        <v>0</v>
      </c>
      <c r="K97" s="13">
        <v>0</v>
      </c>
      <c r="L97" s="13">
        <v>0</v>
      </c>
      <c r="M97" s="13">
        <v>0.01</v>
      </c>
      <c r="N97" s="13">
        <v>0.02</v>
      </c>
    </row>
    <row r="98" spans="9:14" x14ac:dyDescent="0.25">
      <c r="I98" s="5">
        <v>46</v>
      </c>
      <c r="J98" s="13">
        <v>0</v>
      </c>
      <c r="K98" s="13">
        <v>0</v>
      </c>
      <c r="L98" s="13">
        <v>0</v>
      </c>
      <c r="M98" s="13">
        <v>0.01</v>
      </c>
      <c r="N98" s="13">
        <v>0.02</v>
      </c>
    </row>
    <row r="99" spans="9:14" x14ac:dyDescent="0.25">
      <c r="I99" s="5">
        <v>47</v>
      </c>
      <c r="J99" s="13">
        <v>0</v>
      </c>
      <c r="K99" s="13">
        <v>0</v>
      </c>
      <c r="L99" s="13">
        <v>0</v>
      </c>
      <c r="M99" s="13">
        <v>0.01</v>
      </c>
      <c r="N99" s="13">
        <v>0.02</v>
      </c>
    </row>
    <row r="100" spans="9:14" x14ac:dyDescent="0.25">
      <c r="I100" s="5">
        <v>48</v>
      </c>
      <c r="J100" s="13">
        <v>0</v>
      </c>
      <c r="K100" s="13">
        <v>0</v>
      </c>
      <c r="L100" s="13">
        <v>0</v>
      </c>
      <c r="M100" s="13">
        <v>0.01</v>
      </c>
      <c r="N100" s="13">
        <v>0.02</v>
      </c>
    </row>
    <row r="101" spans="9:14" x14ac:dyDescent="0.25">
      <c r="I101" s="5">
        <v>49</v>
      </c>
      <c r="J101" s="13">
        <v>0</v>
      </c>
      <c r="K101" s="13">
        <v>0</v>
      </c>
      <c r="L101" s="13">
        <v>0</v>
      </c>
      <c r="M101" s="13">
        <v>0.01</v>
      </c>
      <c r="N101" s="13">
        <v>0.02</v>
      </c>
    </row>
    <row r="102" spans="9:14" x14ac:dyDescent="0.25">
      <c r="I102" s="5">
        <v>50</v>
      </c>
      <c r="J102" s="13">
        <v>0</v>
      </c>
      <c r="K102" s="13">
        <v>0</v>
      </c>
      <c r="L102" s="13">
        <v>0</v>
      </c>
      <c r="M102" s="13">
        <v>0.01</v>
      </c>
      <c r="N102" s="13">
        <v>0.01</v>
      </c>
    </row>
    <row r="103" spans="9:14" x14ac:dyDescent="0.25">
      <c r="I103" s="5">
        <v>51</v>
      </c>
      <c r="J103" s="13">
        <v>0</v>
      </c>
      <c r="K103" s="13">
        <v>0</v>
      </c>
      <c r="L103" s="13">
        <v>0</v>
      </c>
      <c r="M103" s="13">
        <v>0.01</v>
      </c>
      <c r="N103" s="13">
        <v>0.01</v>
      </c>
    </row>
    <row r="104" spans="9:14" x14ac:dyDescent="0.25">
      <c r="I104" s="5">
        <v>52</v>
      </c>
      <c r="J104" s="13">
        <v>0</v>
      </c>
      <c r="K104" s="13">
        <v>0</v>
      </c>
      <c r="L104" s="13">
        <v>0</v>
      </c>
      <c r="M104" s="13">
        <v>0.01</v>
      </c>
      <c r="N104" s="13">
        <v>0.01</v>
      </c>
    </row>
    <row r="105" spans="9:14" x14ac:dyDescent="0.25">
      <c r="I105" s="5">
        <v>53</v>
      </c>
      <c r="J105" s="13">
        <v>0</v>
      </c>
      <c r="K105" s="13">
        <v>0</v>
      </c>
      <c r="L105" s="13">
        <v>0</v>
      </c>
      <c r="M105" s="13">
        <v>0</v>
      </c>
      <c r="N105" s="13">
        <v>0.01</v>
      </c>
    </row>
    <row r="106" spans="9:14" x14ac:dyDescent="0.25">
      <c r="I106" s="5">
        <v>54</v>
      </c>
      <c r="J106" s="13">
        <v>0</v>
      </c>
      <c r="K106" s="13">
        <v>0</v>
      </c>
      <c r="L106" s="13">
        <v>0</v>
      </c>
      <c r="M106" s="13">
        <v>0</v>
      </c>
      <c r="N106" s="13">
        <v>0.01</v>
      </c>
    </row>
    <row r="107" spans="9:14" x14ac:dyDescent="0.25">
      <c r="I107" s="5">
        <v>55</v>
      </c>
      <c r="J107" s="13">
        <v>0</v>
      </c>
      <c r="K107" s="13">
        <v>0</v>
      </c>
      <c r="L107" s="13">
        <v>0</v>
      </c>
      <c r="M107" s="13">
        <v>0</v>
      </c>
      <c r="N107" s="13">
        <v>0.01</v>
      </c>
    </row>
    <row r="108" spans="9:14" x14ac:dyDescent="0.25">
      <c r="I108" s="5">
        <v>56</v>
      </c>
      <c r="J108" s="13">
        <v>0</v>
      </c>
      <c r="K108" s="13">
        <v>0</v>
      </c>
      <c r="L108" s="13">
        <v>0</v>
      </c>
      <c r="M108" s="13">
        <v>0</v>
      </c>
      <c r="N108" s="13">
        <v>0.01</v>
      </c>
    </row>
    <row r="109" spans="9:14" x14ac:dyDescent="0.25">
      <c r="I109" s="5">
        <v>57</v>
      </c>
      <c r="J109" s="13">
        <v>0</v>
      </c>
      <c r="K109" s="13">
        <v>0</v>
      </c>
      <c r="L109" s="13">
        <v>0</v>
      </c>
      <c r="M109" s="13">
        <v>0</v>
      </c>
      <c r="N109" s="13">
        <v>0.01</v>
      </c>
    </row>
    <row r="110" spans="9:14" x14ac:dyDescent="0.25">
      <c r="I110" s="5">
        <v>58</v>
      </c>
      <c r="J110" s="13">
        <v>0</v>
      </c>
      <c r="K110" s="13">
        <v>0</v>
      </c>
      <c r="L110" s="13">
        <v>0</v>
      </c>
      <c r="M110" s="13">
        <v>0</v>
      </c>
      <c r="N110" s="13">
        <v>0.01</v>
      </c>
    </row>
    <row r="111" spans="9:14" x14ac:dyDescent="0.25">
      <c r="I111" s="5">
        <v>59</v>
      </c>
      <c r="J111" s="13">
        <v>0</v>
      </c>
      <c r="K111" s="13">
        <v>0</v>
      </c>
      <c r="L111" s="13">
        <v>0</v>
      </c>
      <c r="M111" s="13">
        <v>0</v>
      </c>
      <c r="N111" s="13">
        <v>0.01</v>
      </c>
    </row>
    <row r="112" spans="9:14" x14ac:dyDescent="0.25">
      <c r="I112" s="5">
        <v>60</v>
      </c>
      <c r="J112" s="13">
        <v>0</v>
      </c>
      <c r="K112" s="13">
        <v>0</v>
      </c>
      <c r="L112" s="13">
        <v>0</v>
      </c>
      <c r="M112" s="13">
        <v>0</v>
      </c>
      <c r="N112" s="13">
        <v>0.01</v>
      </c>
    </row>
  </sheetData>
  <mergeCells count="7">
    <mergeCell ref="I3:N3"/>
    <mergeCell ref="Q4:S4"/>
    <mergeCell ref="B6:D6"/>
    <mergeCell ref="B16:C16"/>
    <mergeCell ref="B25:C25"/>
    <mergeCell ref="F16:G16"/>
    <mergeCell ref="J4:N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53D4C-E7D7-CC43-A60C-E2A1982D2531}">
  <dimension ref="B7:F11"/>
  <sheetViews>
    <sheetView workbookViewId="0">
      <selection activeCell="I14" sqref="I14"/>
    </sheetView>
  </sheetViews>
  <sheetFormatPr defaultColWidth="11.42578125" defaultRowHeight="15" x14ac:dyDescent="0.25"/>
  <cols>
    <col min="2" max="2" width="34.140625" customWidth="1"/>
  </cols>
  <sheetData>
    <row r="7" spans="2:6" x14ac:dyDescent="0.25">
      <c r="B7" s="2" t="s">
        <v>44</v>
      </c>
      <c r="C7" s="2" t="s">
        <v>25</v>
      </c>
      <c r="D7" s="2" t="s">
        <v>164</v>
      </c>
      <c r="E7" s="2" t="s">
        <v>165</v>
      </c>
      <c r="F7" s="2" t="s">
        <v>166</v>
      </c>
    </row>
    <row r="8" spans="2:6" x14ac:dyDescent="0.25">
      <c r="B8" s="34" t="s">
        <v>42</v>
      </c>
      <c r="C8" s="5" t="s">
        <v>19</v>
      </c>
      <c r="D8" s="1">
        <v>1078</v>
      </c>
      <c r="E8" s="1">
        <v>1357</v>
      </c>
      <c r="F8" s="1">
        <v>1326</v>
      </c>
    </row>
    <row r="9" spans="2:6" x14ac:dyDescent="0.25">
      <c r="B9" s="34"/>
      <c r="C9" s="5" t="s">
        <v>41</v>
      </c>
      <c r="D9" s="1">
        <v>1218</v>
      </c>
      <c r="E9" s="1">
        <v>1111</v>
      </c>
      <c r="F9" s="1">
        <v>1241</v>
      </c>
    </row>
    <row r="10" spans="2:6" x14ac:dyDescent="0.25">
      <c r="B10" s="34" t="s">
        <v>43</v>
      </c>
      <c r="C10" s="5" t="s">
        <v>19</v>
      </c>
      <c r="D10" s="1">
        <v>1459</v>
      </c>
      <c r="E10" s="1">
        <v>1537</v>
      </c>
      <c r="F10" s="1">
        <v>1136</v>
      </c>
    </row>
    <row r="11" spans="2:6" x14ac:dyDescent="0.25">
      <c r="B11" s="34"/>
      <c r="C11" s="5" t="s">
        <v>41</v>
      </c>
      <c r="D11" s="1">
        <v>1258</v>
      </c>
      <c r="E11" s="1">
        <v>1201</v>
      </c>
      <c r="F11" s="1">
        <v>1180</v>
      </c>
    </row>
  </sheetData>
  <mergeCells count="2">
    <mergeCell ref="B8:B9"/>
    <mergeCell ref="B10:B1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665F-C62D-42FA-8EE8-1EF2E35DB23B}">
  <dimension ref="C2:G64"/>
  <sheetViews>
    <sheetView workbookViewId="0">
      <selection activeCell="I11" sqref="I11"/>
    </sheetView>
  </sheetViews>
  <sheetFormatPr defaultColWidth="8.85546875" defaultRowHeight="15" x14ac:dyDescent="0.25"/>
  <cols>
    <col min="3" max="3" width="12.42578125" customWidth="1"/>
  </cols>
  <sheetData>
    <row r="2" spans="3:7" x14ac:dyDescent="0.25">
      <c r="C2" s="5"/>
      <c r="D2" s="26" t="s">
        <v>5</v>
      </c>
      <c r="E2" s="26"/>
      <c r="F2" s="26"/>
      <c r="G2" s="26"/>
    </row>
    <row r="3" spans="3:7" x14ac:dyDescent="0.25">
      <c r="C3" s="2" t="s">
        <v>4</v>
      </c>
      <c r="D3" s="2" t="s">
        <v>1</v>
      </c>
      <c r="E3" s="2" t="s">
        <v>2</v>
      </c>
      <c r="F3" s="2" t="s">
        <v>0</v>
      </c>
      <c r="G3" s="2" t="s">
        <v>3</v>
      </c>
    </row>
    <row r="4" spans="3:7" x14ac:dyDescent="0.25">
      <c r="C4" s="5">
        <v>0</v>
      </c>
      <c r="D4" s="5">
        <v>27.35</v>
      </c>
      <c r="E4" s="5">
        <v>35.159999999999997</v>
      </c>
      <c r="F4" s="5">
        <v>42.8</v>
      </c>
      <c r="G4" s="5">
        <v>20.45</v>
      </c>
    </row>
    <row r="5" spans="3:7" x14ac:dyDescent="0.25">
      <c r="C5" s="5">
        <v>3</v>
      </c>
      <c r="D5" s="5">
        <v>27.26</v>
      </c>
      <c r="E5" s="5">
        <v>35.22</v>
      </c>
      <c r="F5" s="5">
        <v>42.71</v>
      </c>
      <c r="G5" s="5">
        <v>20.440000000000001</v>
      </c>
    </row>
    <row r="6" spans="3:7" x14ac:dyDescent="0.25">
      <c r="C6" s="5">
        <v>6</v>
      </c>
      <c r="D6" s="5">
        <v>27.51</v>
      </c>
      <c r="E6" s="5">
        <v>35.17</v>
      </c>
      <c r="F6" s="5">
        <v>42.59</v>
      </c>
      <c r="G6" s="5">
        <v>20.350000000000001</v>
      </c>
    </row>
    <row r="7" spans="3:7" x14ac:dyDescent="0.25">
      <c r="C7" s="5">
        <v>9</v>
      </c>
      <c r="D7" s="5">
        <v>27.32</v>
      </c>
      <c r="E7" s="5">
        <v>34.880000000000003</v>
      </c>
      <c r="F7" s="5">
        <v>42.49</v>
      </c>
      <c r="G7" s="5">
        <v>20.239999999999998</v>
      </c>
    </row>
    <row r="8" spans="3:7" x14ac:dyDescent="0.25">
      <c r="C8" s="5">
        <v>12</v>
      </c>
      <c r="D8" s="5">
        <v>27.16</v>
      </c>
      <c r="E8" s="5">
        <v>35.020000000000003</v>
      </c>
      <c r="F8" s="5">
        <v>42.41</v>
      </c>
      <c r="G8" s="5">
        <v>20.350000000000001</v>
      </c>
    </row>
    <row r="9" spans="3:7" x14ac:dyDescent="0.25">
      <c r="C9" s="5">
        <v>15</v>
      </c>
      <c r="D9" s="5">
        <v>27.24</v>
      </c>
      <c r="E9" s="5">
        <v>34.880000000000003</v>
      </c>
      <c r="F9" s="5">
        <v>42.37</v>
      </c>
      <c r="G9" s="5">
        <v>20.74</v>
      </c>
    </row>
    <row r="10" spans="3:7" x14ac:dyDescent="0.25">
      <c r="C10" s="5">
        <v>18</v>
      </c>
      <c r="D10" s="5">
        <v>27.17</v>
      </c>
      <c r="E10" s="5">
        <v>35.03</v>
      </c>
      <c r="F10" s="5">
        <v>42.4</v>
      </c>
      <c r="G10" s="5">
        <v>20.350000000000001</v>
      </c>
    </row>
    <row r="11" spans="3:7" x14ac:dyDescent="0.25">
      <c r="C11" s="5">
        <v>21</v>
      </c>
      <c r="D11" s="5">
        <v>27.13</v>
      </c>
      <c r="E11" s="5">
        <v>34.78</v>
      </c>
      <c r="F11" s="5">
        <v>42.38</v>
      </c>
      <c r="G11" s="5">
        <v>20.38</v>
      </c>
    </row>
    <row r="12" spans="3:7" x14ac:dyDescent="0.25">
      <c r="C12" s="5">
        <v>24</v>
      </c>
      <c r="D12" s="5">
        <v>27.16</v>
      </c>
      <c r="E12" s="5">
        <v>34.880000000000003</v>
      </c>
      <c r="F12" s="5">
        <v>42.43</v>
      </c>
      <c r="G12" s="5">
        <v>20.37</v>
      </c>
    </row>
    <row r="13" spans="3:7" x14ac:dyDescent="0.25">
      <c r="C13" s="5">
        <v>27</v>
      </c>
      <c r="D13" s="5">
        <v>27.03</v>
      </c>
      <c r="E13" s="5">
        <v>34.97</v>
      </c>
      <c r="F13" s="5">
        <v>42.4</v>
      </c>
      <c r="G13" s="5">
        <v>20.39</v>
      </c>
    </row>
    <row r="14" spans="3:7" x14ac:dyDescent="0.25">
      <c r="C14" s="5">
        <v>30</v>
      </c>
      <c r="D14" s="5">
        <v>27.02</v>
      </c>
      <c r="E14" s="5">
        <v>35.119999999999997</v>
      </c>
      <c r="F14" s="5">
        <v>42.43</v>
      </c>
      <c r="G14" s="5">
        <v>20.329999999999998</v>
      </c>
    </row>
    <row r="15" spans="3:7" x14ac:dyDescent="0.25">
      <c r="C15" s="5">
        <v>33</v>
      </c>
      <c r="D15" s="5">
        <v>26.81</v>
      </c>
      <c r="E15" s="5">
        <v>35.11</v>
      </c>
      <c r="F15" s="5">
        <v>42.37</v>
      </c>
      <c r="G15" s="5">
        <v>20.43</v>
      </c>
    </row>
    <row r="16" spans="3:7" x14ac:dyDescent="0.25">
      <c r="C16" s="5">
        <v>36</v>
      </c>
      <c r="D16" s="5">
        <v>27.18</v>
      </c>
      <c r="E16" s="5">
        <v>35.08</v>
      </c>
      <c r="F16" s="5">
        <v>42.33</v>
      </c>
      <c r="G16" s="5">
        <v>20.260000000000002</v>
      </c>
    </row>
    <row r="17" spans="3:7" x14ac:dyDescent="0.25">
      <c r="C17" s="5">
        <v>39</v>
      </c>
      <c r="D17" s="5">
        <v>26.82</v>
      </c>
      <c r="E17" s="5">
        <v>35.06</v>
      </c>
      <c r="F17" s="5">
        <v>42.19</v>
      </c>
      <c r="G17" s="5">
        <v>20.28</v>
      </c>
    </row>
    <row r="18" spans="3:7" x14ac:dyDescent="0.25">
      <c r="C18" s="5">
        <v>42</v>
      </c>
      <c r="D18" s="5">
        <v>27.1</v>
      </c>
      <c r="E18" s="5">
        <v>35.049999999999997</v>
      </c>
      <c r="F18" s="5">
        <v>42.14</v>
      </c>
      <c r="G18" s="5">
        <v>20.61</v>
      </c>
    </row>
    <row r="19" spans="3:7" x14ac:dyDescent="0.25">
      <c r="C19" s="5">
        <v>45</v>
      </c>
      <c r="D19" s="5">
        <v>27.11</v>
      </c>
      <c r="E19" s="5">
        <v>35.21</v>
      </c>
      <c r="F19" s="5">
        <v>42.09</v>
      </c>
      <c r="G19" s="5">
        <v>20.18</v>
      </c>
    </row>
    <row r="20" spans="3:7" x14ac:dyDescent="0.25">
      <c r="C20" s="5">
        <v>48</v>
      </c>
      <c r="D20" s="5">
        <v>27.19</v>
      </c>
      <c r="E20" s="5">
        <v>35.4</v>
      </c>
      <c r="F20" s="5">
        <v>42.12</v>
      </c>
      <c r="G20" s="5">
        <v>20.46</v>
      </c>
    </row>
    <row r="21" spans="3:7" x14ac:dyDescent="0.25">
      <c r="C21" s="5">
        <v>51</v>
      </c>
      <c r="D21" s="5">
        <v>27.13</v>
      </c>
      <c r="E21" s="5">
        <v>35.28</v>
      </c>
      <c r="F21" s="5">
        <v>42.26</v>
      </c>
      <c r="G21" s="5">
        <v>20.49</v>
      </c>
    </row>
    <row r="22" spans="3:7" x14ac:dyDescent="0.25">
      <c r="C22" s="5">
        <v>54</v>
      </c>
      <c r="D22" s="5">
        <v>27.19</v>
      </c>
      <c r="E22" s="5">
        <v>35.28</v>
      </c>
      <c r="F22" s="5">
        <v>42.4</v>
      </c>
      <c r="G22" s="5">
        <v>20.51</v>
      </c>
    </row>
    <row r="23" spans="3:7" x14ac:dyDescent="0.25">
      <c r="C23" s="5">
        <v>57</v>
      </c>
      <c r="D23" s="5">
        <v>27.12</v>
      </c>
      <c r="E23" s="5">
        <v>35.17</v>
      </c>
      <c r="F23" s="5">
        <v>42.48</v>
      </c>
      <c r="G23" s="5">
        <v>20.43</v>
      </c>
    </row>
    <row r="24" spans="3:7" x14ac:dyDescent="0.25">
      <c r="C24" s="5">
        <v>60</v>
      </c>
      <c r="D24" s="5">
        <v>27.22</v>
      </c>
      <c r="E24" s="5">
        <v>35.32</v>
      </c>
      <c r="F24" s="5">
        <v>42.45</v>
      </c>
      <c r="G24" s="5">
        <v>20.37</v>
      </c>
    </row>
    <row r="25" spans="3:7" x14ac:dyDescent="0.25">
      <c r="C25" s="5">
        <v>63</v>
      </c>
      <c r="D25" s="5">
        <v>27.26</v>
      </c>
      <c r="E25" s="5">
        <v>35.270000000000003</v>
      </c>
      <c r="F25" s="5">
        <v>42.33</v>
      </c>
      <c r="G25" s="5">
        <v>20.350000000000001</v>
      </c>
    </row>
    <row r="26" spans="3:7" x14ac:dyDescent="0.25">
      <c r="C26" s="5">
        <v>66</v>
      </c>
      <c r="D26" s="5">
        <v>27.26</v>
      </c>
      <c r="E26" s="5">
        <v>35.18</v>
      </c>
      <c r="F26" s="5">
        <v>42.23</v>
      </c>
      <c r="G26" s="5">
        <v>20.48</v>
      </c>
    </row>
    <row r="27" spans="3:7" x14ac:dyDescent="0.25">
      <c r="C27" s="5">
        <v>69</v>
      </c>
      <c r="D27" s="5">
        <v>27.34</v>
      </c>
      <c r="E27" s="5">
        <v>35.229999999999997</v>
      </c>
      <c r="F27" s="5">
        <v>42.3</v>
      </c>
      <c r="G27" s="5">
        <v>20.76</v>
      </c>
    </row>
    <row r="28" spans="3:7" x14ac:dyDescent="0.25">
      <c r="C28" s="5">
        <v>72</v>
      </c>
      <c r="D28" s="5">
        <v>27.32</v>
      </c>
      <c r="E28" s="5">
        <v>34.93</v>
      </c>
      <c r="F28" s="5">
        <v>42.34</v>
      </c>
      <c r="G28" s="5">
        <v>20.62</v>
      </c>
    </row>
    <row r="29" spans="3:7" x14ac:dyDescent="0.25">
      <c r="C29" s="5">
        <v>75</v>
      </c>
      <c r="D29" s="5">
        <v>27.59</v>
      </c>
      <c r="E29" s="5">
        <v>35.090000000000003</v>
      </c>
      <c r="F29" s="5">
        <v>42.44</v>
      </c>
      <c r="G29" s="5">
        <v>20.43</v>
      </c>
    </row>
    <row r="30" spans="3:7" x14ac:dyDescent="0.25">
      <c r="C30" s="5">
        <v>78</v>
      </c>
      <c r="D30" s="5">
        <v>27.65</v>
      </c>
      <c r="E30" s="5">
        <v>35.130000000000003</v>
      </c>
      <c r="F30" s="5">
        <v>42.51</v>
      </c>
      <c r="G30" s="5">
        <v>20.399999999999999</v>
      </c>
    </row>
    <row r="31" spans="3:7" x14ac:dyDescent="0.25">
      <c r="C31" s="5">
        <v>81</v>
      </c>
      <c r="D31" s="5">
        <v>27.59</v>
      </c>
      <c r="E31" s="5">
        <v>35.14</v>
      </c>
      <c r="F31" s="5">
        <v>42.44</v>
      </c>
      <c r="G31" s="5">
        <v>21.04</v>
      </c>
    </row>
    <row r="32" spans="3:7" x14ac:dyDescent="0.25">
      <c r="C32" s="5">
        <v>84</v>
      </c>
      <c r="D32" s="5">
        <v>27.47</v>
      </c>
      <c r="E32" s="5">
        <v>34.92</v>
      </c>
      <c r="F32" s="5">
        <v>42.19</v>
      </c>
      <c r="G32" s="5">
        <v>20.66</v>
      </c>
    </row>
    <row r="33" spans="3:7" x14ac:dyDescent="0.25">
      <c r="C33" s="5">
        <v>87</v>
      </c>
      <c r="D33" s="5">
        <v>27.53</v>
      </c>
      <c r="E33" s="5">
        <v>34.94</v>
      </c>
      <c r="F33" s="5">
        <v>42.11</v>
      </c>
      <c r="G33" s="5">
        <v>20.71</v>
      </c>
    </row>
    <row r="34" spans="3:7" x14ac:dyDescent="0.25">
      <c r="C34" s="5">
        <v>90</v>
      </c>
      <c r="D34" s="5">
        <v>27.57</v>
      </c>
      <c r="E34" s="5">
        <v>34.97</v>
      </c>
      <c r="F34" s="5">
        <v>42.11</v>
      </c>
      <c r="G34" s="5">
        <v>20.75</v>
      </c>
    </row>
    <row r="35" spans="3:7" x14ac:dyDescent="0.25">
      <c r="C35" s="5">
        <v>93</v>
      </c>
      <c r="D35" s="5">
        <v>27.31</v>
      </c>
      <c r="E35" s="5">
        <v>35.14</v>
      </c>
      <c r="F35" s="5">
        <v>42.12</v>
      </c>
      <c r="G35" s="5">
        <v>20.6</v>
      </c>
    </row>
    <row r="36" spans="3:7" x14ac:dyDescent="0.25">
      <c r="C36" s="5">
        <v>96</v>
      </c>
      <c r="D36" s="5">
        <v>27.74</v>
      </c>
      <c r="E36" s="5">
        <v>35.049999999999997</v>
      </c>
      <c r="F36" s="5">
        <v>42.19</v>
      </c>
      <c r="G36" s="5">
        <v>20.54</v>
      </c>
    </row>
    <row r="37" spans="3:7" x14ac:dyDescent="0.25">
      <c r="C37" s="5">
        <v>99</v>
      </c>
      <c r="D37" s="5">
        <v>27.64</v>
      </c>
      <c r="E37" s="5">
        <v>35.21</v>
      </c>
      <c r="F37" s="5">
        <v>42.27</v>
      </c>
      <c r="G37" s="5">
        <v>20.52</v>
      </c>
    </row>
    <row r="38" spans="3:7" x14ac:dyDescent="0.25">
      <c r="C38" s="5">
        <v>102</v>
      </c>
      <c r="D38" s="5">
        <v>27.6</v>
      </c>
      <c r="E38" s="5">
        <v>35.200000000000003</v>
      </c>
      <c r="F38" s="5">
        <v>42.24</v>
      </c>
      <c r="G38" s="5">
        <v>20.56</v>
      </c>
    </row>
    <row r="39" spans="3:7" x14ac:dyDescent="0.25">
      <c r="C39" s="5">
        <v>105</v>
      </c>
      <c r="D39" s="5">
        <v>27.76</v>
      </c>
      <c r="E39" s="5">
        <v>35.32</v>
      </c>
      <c r="F39" s="5">
        <v>42.04</v>
      </c>
      <c r="G39" s="5">
        <v>20.66</v>
      </c>
    </row>
    <row r="40" spans="3:7" x14ac:dyDescent="0.25">
      <c r="C40" s="5">
        <v>108</v>
      </c>
      <c r="D40" s="5">
        <v>27.65</v>
      </c>
      <c r="E40" s="5">
        <v>35.229999999999997</v>
      </c>
      <c r="F40" s="5">
        <v>42</v>
      </c>
      <c r="G40" s="5">
        <v>20.65</v>
      </c>
    </row>
    <row r="41" spans="3:7" x14ac:dyDescent="0.25">
      <c r="C41" s="5">
        <v>111</v>
      </c>
      <c r="D41" s="5">
        <v>27.55</v>
      </c>
      <c r="E41" s="5">
        <v>35.56</v>
      </c>
      <c r="F41" s="5">
        <v>41.97</v>
      </c>
      <c r="G41" s="5">
        <v>20.75</v>
      </c>
    </row>
    <row r="42" spans="3:7" x14ac:dyDescent="0.25">
      <c r="C42" s="5">
        <v>114</v>
      </c>
      <c r="D42" s="5">
        <v>27.7</v>
      </c>
      <c r="E42" s="5">
        <v>35.44</v>
      </c>
      <c r="F42" s="5">
        <v>41.84</v>
      </c>
      <c r="G42" s="5">
        <v>20.66</v>
      </c>
    </row>
    <row r="43" spans="3:7" x14ac:dyDescent="0.25">
      <c r="C43" s="5">
        <v>117</v>
      </c>
      <c r="D43" s="5">
        <v>27.59</v>
      </c>
      <c r="E43" s="5">
        <v>35.46</v>
      </c>
      <c r="F43" s="5">
        <v>41.78</v>
      </c>
      <c r="G43" s="5">
        <v>20.66</v>
      </c>
    </row>
    <row r="44" spans="3:7" x14ac:dyDescent="0.25">
      <c r="C44" s="5">
        <v>120</v>
      </c>
      <c r="D44" s="5">
        <v>27.34</v>
      </c>
      <c r="E44" s="5">
        <v>35.25</v>
      </c>
      <c r="F44" s="5">
        <v>41.84</v>
      </c>
      <c r="G44" s="5">
        <v>20.47</v>
      </c>
    </row>
    <row r="45" spans="3:7" x14ac:dyDescent="0.25">
      <c r="C45" s="5">
        <v>123</v>
      </c>
      <c r="D45" s="5">
        <v>27.1</v>
      </c>
      <c r="E45" s="5">
        <v>34.92</v>
      </c>
      <c r="F45" s="5">
        <v>41.88</v>
      </c>
      <c r="G45" s="5">
        <v>20.7</v>
      </c>
    </row>
    <row r="46" spans="3:7" x14ac:dyDescent="0.25">
      <c r="C46" s="5">
        <v>126</v>
      </c>
      <c r="D46" s="5">
        <v>27.57</v>
      </c>
      <c r="E46" s="5">
        <v>34.96</v>
      </c>
      <c r="F46" s="5">
        <v>41.96</v>
      </c>
      <c r="G46" s="5">
        <v>20.89</v>
      </c>
    </row>
    <row r="47" spans="3:7" x14ac:dyDescent="0.25">
      <c r="C47" s="5">
        <v>129</v>
      </c>
      <c r="D47" s="5">
        <v>27.11</v>
      </c>
      <c r="E47" s="5">
        <v>34.9</v>
      </c>
      <c r="F47" s="5">
        <v>42.17</v>
      </c>
      <c r="G47" s="5">
        <v>20.88</v>
      </c>
    </row>
    <row r="48" spans="3:7" x14ac:dyDescent="0.25">
      <c r="C48" s="5">
        <v>132</v>
      </c>
      <c r="D48" s="5">
        <v>27.36</v>
      </c>
      <c r="E48" s="5">
        <v>34.840000000000003</v>
      </c>
      <c r="F48" s="5">
        <v>42.24</v>
      </c>
      <c r="G48" s="5">
        <v>20.14</v>
      </c>
    </row>
    <row r="49" spans="3:7" x14ac:dyDescent="0.25">
      <c r="C49" s="5">
        <v>135</v>
      </c>
      <c r="D49" s="5">
        <v>27.23</v>
      </c>
      <c r="E49" s="5">
        <v>34.72</v>
      </c>
      <c r="F49" s="5">
        <v>42.38</v>
      </c>
      <c r="G49" s="5">
        <v>20.79</v>
      </c>
    </row>
    <row r="50" spans="3:7" x14ac:dyDescent="0.25">
      <c r="C50" s="5">
        <v>138</v>
      </c>
      <c r="D50" s="5">
        <v>27.77</v>
      </c>
      <c r="E50" s="5">
        <v>34.92</v>
      </c>
      <c r="F50" s="5">
        <v>42.46</v>
      </c>
      <c r="G50" s="5">
        <v>20.68</v>
      </c>
    </row>
    <row r="51" spans="3:7" x14ac:dyDescent="0.25">
      <c r="C51" s="5">
        <v>141</v>
      </c>
      <c r="D51" s="5">
        <v>27.77</v>
      </c>
      <c r="E51" s="5">
        <v>34.67</v>
      </c>
      <c r="F51" s="5">
        <v>42.54</v>
      </c>
      <c r="G51" s="5">
        <v>20.83</v>
      </c>
    </row>
    <row r="52" spans="3:7" x14ac:dyDescent="0.25">
      <c r="C52" s="5">
        <v>144</v>
      </c>
      <c r="D52" s="5">
        <v>27.49</v>
      </c>
      <c r="E52" s="5">
        <v>34.659999999999997</v>
      </c>
      <c r="F52" s="5">
        <v>42.46</v>
      </c>
      <c r="G52" s="5">
        <v>20.83</v>
      </c>
    </row>
    <row r="53" spans="3:7" x14ac:dyDescent="0.25">
      <c r="C53" s="5">
        <v>147</v>
      </c>
      <c r="D53" s="5">
        <v>27.48</v>
      </c>
      <c r="E53" s="5">
        <v>34.520000000000003</v>
      </c>
      <c r="F53" s="5">
        <v>42.4</v>
      </c>
      <c r="G53" s="5">
        <v>20.71</v>
      </c>
    </row>
    <row r="54" spans="3:7" x14ac:dyDescent="0.25">
      <c r="C54" s="5">
        <v>150</v>
      </c>
      <c r="D54" s="5">
        <v>27.85</v>
      </c>
      <c r="E54" s="5">
        <v>34.479999999999997</v>
      </c>
      <c r="F54" s="5">
        <v>42.3</v>
      </c>
      <c r="G54" s="5">
        <v>20.59</v>
      </c>
    </row>
    <row r="55" spans="3:7" x14ac:dyDescent="0.25">
      <c r="C55" s="5">
        <v>153</v>
      </c>
      <c r="D55" s="5">
        <v>27.37</v>
      </c>
      <c r="E55" s="5">
        <v>34.770000000000003</v>
      </c>
      <c r="F55" s="5">
        <v>42.21</v>
      </c>
      <c r="G55" s="5">
        <v>20.61</v>
      </c>
    </row>
    <row r="56" spans="3:7" x14ac:dyDescent="0.25">
      <c r="C56" s="5">
        <v>156</v>
      </c>
      <c r="D56" s="5">
        <v>27.76</v>
      </c>
      <c r="E56" s="5">
        <v>34.450000000000003</v>
      </c>
      <c r="F56" s="5">
        <v>42.09</v>
      </c>
      <c r="G56" s="5">
        <v>20.66</v>
      </c>
    </row>
    <row r="57" spans="3:7" x14ac:dyDescent="0.25">
      <c r="C57" s="5">
        <v>159</v>
      </c>
      <c r="D57" s="5">
        <v>27.54</v>
      </c>
      <c r="E57" s="5">
        <v>34.590000000000003</v>
      </c>
      <c r="F57" s="5">
        <v>42.14</v>
      </c>
      <c r="G57" s="5">
        <v>20.83</v>
      </c>
    </row>
    <row r="58" spans="3:7" x14ac:dyDescent="0.25">
      <c r="C58" s="5">
        <v>162</v>
      </c>
      <c r="D58" s="5">
        <v>27.76</v>
      </c>
      <c r="E58" s="5">
        <v>34.479999999999997</v>
      </c>
      <c r="F58" s="5">
        <v>42.14</v>
      </c>
      <c r="G58" s="5">
        <v>20.53</v>
      </c>
    </row>
    <row r="59" spans="3:7" x14ac:dyDescent="0.25">
      <c r="C59" s="5">
        <v>165</v>
      </c>
      <c r="D59" s="5">
        <v>27.7</v>
      </c>
      <c r="E59" s="5">
        <v>34.36</v>
      </c>
      <c r="F59" s="5">
        <v>42.12</v>
      </c>
      <c r="G59" s="5">
        <v>20.21</v>
      </c>
    </row>
    <row r="60" spans="3:7" x14ac:dyDescent="0.25">
      <c r="C60" s="5">
        <v>168</v>
      </c>
      <c r="D60" s="5">
        <v>27.49</v>
      </c>
      <c r="E60" s="5">
        <v>34.32</v>
      </c>
      <c r="F60" s="5">
        <v>42.15</v>
      </c>
      <c r="G60" s="5">
        <v>20.67</v>
      </c>
    </row>
    <row r="61" spans="3:7" x14ac:dyDescent="0.25">
      <c r="C61" s="5">
        <v>171</v>
      </c>
      <c r="D61" s="5">
        <v>27.65</v>
      </c>
      <c r="E61" s="5">
        <v>34.33</v>
      </c>
      <c r="F61" s="5">
        <v>42.26</v>
      </c>
      <c r="G61" s="5">
        <v>20.56</v>
      </c>
    </row>
    <row r="62" spans="3:7" x14ac:dyDescent="0.25">
      <c r="C62" s="5">
        <v>174</v>
      </c>
      <c r="D62" s="5">
        <v>27.59</v>
      </c>
      <c r="E62" s="5">
        <v>34.130000000000003</v>
      </c>
      <c r="F62" s="5">
        <v>42.42</v>
      </c>
      <c r="G62" s="5">
        <v>20.59</v>
      </c>
    </row>
    <row r="63" spans="3:7" x14ac:dyDescent="0.25">
      <c r="C63" s="5">
        <v>177</v>
      </c>
      <c r="D63" s="5">
        <v>27.56</v>
      </c>
      <c r="E63" s="5">
        <v>34.340000000000003</v>
      </c>
      <c r="F63" s="5">
        <v>42.33</v>
      </c>
      <c r="G63" s="5">
        <v>20.58</v>
      </c>
    </row>
    <row r="64" spans="3:7" x14ac:dyDescent="0.25">
      <c r="C64" s="5">
        <v>180</v>
      </c>
      <c r="D64" s="5">
        <v>27.29</v>
      </c>
      <c r="E64" s="5">
        <v>34.130000000000003</v>
      </c>
      <c r="F64" s="5">
        <v>42.17</v>
      </c>
      <c r="G64" s="5">
        <v>20.6</v>
      </c>
    </row>
  </sheetData>
  <mergeCells count="1">
    <mergeCell ref="D2:G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11897-25DA-4041-A2FA-18D0974CBB6F}">
  <dimension ref="D8:E11"/>
  <sheetViews>
    <sheetView workbookViewId="0">
      <selection activeCell="E14" sqref="E14"/>
    </sheetView>
  </sheetViews>
  <sheetFormatPr defaultColWidth="8.85546875" defaultRowHeight="15" x14ac:dyDescent="0.25"/>
  <cols>
    <col min="4" max="4" width="22" customWidth="1"/>
    <col min="5" max="5" width="23.28515625" customWidth="1"/>
  </cols>
  <sheetData>
    <row r="8" spans="4:5" x14ac:dyDescent="0.25">
      <c r="D8" s="2" t="s">
        <v>140</v>
      </c>
      <c r="E8" s="2" t="s">
        <v>70</v>
      </c>
    </row>
    <row r="9" spans="4:5" x14ac:dyDescent="0.25">
      <c r="D9" s="5">
        <v>150</v>
      </c>
      <c r="E9" s="5">
        <v>117.3</v>
      </c>
    </row>
    <row r="10" spans="4:5" x14ac:dyDescent="0.25">
      <c r="D10" s="5">
        <v>66.5</v>
      </c>
      <c r="E10" s="5">
        <v>375.9</v>
      </c>
    </row>
    <row r="11" spans="4:5" x14ac:dyDescent="0.25">
      <c r="D11" s="5">
        <v>45</v>
      </c>
      <c r="E11" s="5">
        <v>624.20000000000005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C1A7-9E41-4538-A56F-654F8D185582}">
  <dimension ref="D2:L206"/>
  <sheetViews>
    <sheetView zoomScaleNormal="100" workbookViewId="0">
      <selection activeCell="J174" sqref="J174"/>
    </sheetView>
  </sheetViews>
  <sheetFormatPr defaultColWidth="8.85546875" defaultRowHeight="15" x14ac:dyDescent="0.25"/>
  <cols>
    <col min="4" max="4" width="25" customWidth="1"/>
    <col min="5" max="5" width="13.85546875" customWidth="1"/>
    <col min="6" max="6" width="15.42578125" customWidth="1"/>
    <col min="10" max="10" width="22.28515625" customWidth="1"/>
    <col min="11" max="11" width="13.42578125" customWidth="1"/>
    <col min="12" max="12" width="15" customWidth="1"/>
  </cols>
  <sheetData>
    <row r="2" spans="4:12" x14ac:dyDescent="0.25">
      <c r="D2" s="26" t="s">
        <v>92</v>
      </c>
      <c r="E2" s="26"/>
      <c r="F2" s="26"/>
      <c r="J2" s="26" t="s">
        <v>93</v>
      </c>
      <c r="K2" s="26"/>
      <c r="L2" s="26"/>
    </row>
    <row r="3" spans="4:12" x14ac:dyDescent="0.25">
      <c r="D3" s="2"/>
      <c r="E3" s="26" t="s">
        <v>74</v>
      </c>
      <c r="F3" s="26"/>
      <c r="J3" s="2"/>
      <c r="K3" s="26" t="s">
        <v>74</v>
      </c>
      <c r="L3" s="26"/>
    </row>
    <row r="4" spans="4:12" x14ac:dyDescent="0.25">
      <c r="D4" s="2" t="s">
        <v>70</v>
      </c>
      <c r="E4" s="2" t="s">
        <v>87</v>
      </c>
      <c r="F4" s="2" t="s">
        <v>89</v>
      </c>
      <c r="J4" s="2" t="s">
        <v>70</v>
      </c>
      <c r="K4" s="2" t="s">
        <v>87</v>
      </c>
      <c r="L4" s="2" t="s">
        <v>89</v>
      </c>
    </row>
    <row r="5" spans="4:12" x14ac:dyDescent="0.25">
      <c r="D5" s="5">
        <v>0</v>
      </c>
      <c r="E5" s="5">
        <v>0</v>
      </c>
      <c r="F5" s="5">
        <v>0.83</v>
      </c>
      <c r="J5" s="5">
        <v>0</v>
      </c>
      <c r="K5" s="5">
        <v>0</v>
      </c>
      <c r="L5" s="5">
        <v>0</v>
      </c>
    </row>
    <row r="6" spans="4:12" x14ac:dyDescent="0.25">
      <c r="D6" s="5">
        <v>5</v>
      </c>
      <c r="E6" s="5">
        <v>0</v>
      </c>
      <c r="F6" s="5">
        <v>0.66</v>
      </c>
      <c r="J6" s="5">
        <v>5</v>
      </c>
      <c r="K6" s="5">
        <v>0</v>
      </c>
      <c r="L6" s="5">
        <v>0</v>
      </c>
    </row>
    <row r="7" spans="4:12" x14ac:dyDescent="0.25">
      <c r="D7" s="5">
        <v>10</v>
      </c>
      <c r="E7" s="5">
        <v>0</v>
      </c>
      <c r="F7" s="5">
        <v>0.49</v>
      </c>
      <c r="J7" s="5">
        <v>10</v>
      </c>
      <c r="K7" s="5">
        <v>0</v>
      </c>
      <c r="L7" s="5">
        <v>0</v>
      </c>
    </row>
    <row r="8" spans="4:12" x14ac:dyDescent="0.25">
      <c r="D8" s="5">
        <v>15</v>
      </c>
      <c r="E8" s="5">
        <v>1.1599999999999999</v>
      </c>
      <c r="F8" s="5">
        <v>0.34</v>
      </c>
      <c r="J8" s="5">
        <v>15</v>
      </c>
      <c r="K8" s="5">
        <v>0</v>
      </c>
      <c r="L8" s="5">
        <v>0</v>
      </c>
    </row>
    <row r="9" spans="4:12" x14ac:dyDescent="0.25">
      <c r="D9" s="5">
        <v>20</v>
      </c>
      <c r="E9" s="5">
        <v>2.71</v>
      </c>
      <c r="F9" s="5">
        <v>0.19</v>
      </c>
      <c r="J9" s="5">
        <v>20</v>
      </c>
      <c r="K9" s="5">
        <v>0</v>
      </c>
      <c r="L9" s="5">
        <v>0.44</v>
      </c>
    </row>
    <row r="10" spans="4:12" x14ac:dyDescent="0.25">
      <c r="D10" s="5">
        <v>25</v>
      </c>
      <c r="E10" s="5">
        <v>4.59</v>
      </c>
      <c r="F10" s="5">
        <v>0.05</v>
      </c>
      <c r="J10" s="5">
        <v>25</v>
      </c>
      <c r="K10" s="5">
        <v>0</v>
      </c>
      <c r="L10" s="5">
        <v>1.56</v>
      </c>
    </row>
    <row r="11" spans="4:12" x14ac:dyDescent="0.25">
      <c r="D11" s="5">
        <v>30</v>
      </c>
      <c r="E11" s="5">
        <v>12.03</v>
      </c>
      <c r="F11" s="5">
        <v>0.08</v>
      </c>
      <c r="J11" s="5">
        <v>30</v>
      </c>
      <c r="K11" s="5">
        <v>0</v>
      </c>
      <c r="L11" s="5">
        <v>7.37</v>
      </c>
    </row>
    <row r="12" spans="4:12" x14ac:dyDescent="0.25">
      <c r="D12" s="5">
        <v>35</v>
      </c>
      <c r="E12" s="5">
        <v>25.11</v>
      </c>
      <c r="F12" s="5">
        <v>0.2</v>
      </c>
      <c r="J12" s="5">
        <v>35</v>
      </c>
      <c r="K12" s="5">
        <v>0</v>
      </c>
      <c r="L12" s="5">
        <v>19.079999999999998</v>
      </c>
    </row>
    <row r="13" spans="4:12" x14ac:dyDescent="0.25">
      <c r="D13" s="5">
        <v>40</v>
      </c>
      <c r="E13" s="5">
        <v>43.35</v>
      </c>
      <c r="F13" s="5">
        <v>0.32</v>
      </c>
      <c r="J13" s="5">
        <v>40</v>
      </c>
      <c r="K13" s="5">
        <v>0.84</v>
      </c>
      <c r="L13" s="5">
        <v>34.81</v>
      </c>
    </row>
    <row r="14" spans="4:12" x14ac:dyDescent="0.25">
      <c r="D14" s="5">
        <v>45</v>
      </c>
      <c r="E14" s="5">
        <v>63.72</v>
      </c>
      <c r="F14" s="5">
        <v>0.44</v>
      </c>
      <c r="J14" s="5">
        <v>45</v>
      </c>
      <c r="K14" s="5">
        <v>11.38</v>
      </c>
      <c r="L14" s="5">
        <v>51.95</v>
      </c>
    </row>
    <row r="15" spans="4:12" x14ac:dyDescent="0.25">
      <c r="D15" s="5">
        <v>50</v>
      </c>
      <c r="E15" s="5">
        <v>81.92</v>
      </c>
      <c r="F15" s="5">
        <v>0.56000000000000005</v>
      </c>
      <c r="J15" s="5">
        <v>50</v>
      </c>
      <c r="K15" s="5">
        <v>23.29</v>
      </c>
      <c r="L15" s="5">
        <v>68.92</v>
      </c>
    </row>
    <row r="16" spans="4:12" x14ac:dyDescent="0.25">
      <c r="D16" s="5">
        <v>55</v>
      </c>
      <c r="E16" s="5">
        <v>94.52</v>
      </c>
      <c r="F16" s="5">
        <v>0.57999999999999996</v>
      </c>
      <c r="J16" s="5">
        <v>55</v>
      </c>
      <c r="K16" s="5">
        <v>28.38</v>
      </c>
      <c r="L16" s="5">
        <v>84.04</v>
      </c>
    </row>
    <row r="17" spans="4:12" x14ac:dyDescent="0.25">
      <c r="D17" s="5">
        <v>60</v>
      </c>
      <c r="E17" s="5">
        <v>100</v>
      </c>
      <c r="F17" s="5">
        <v>0.56999999999999995</v>
      </c>
      <c r="J17" s="5">
        <v>60</v>
      </c>
      <c r="K17" s="5">
        <v>26.28</v>
      </c>
      <c r="L17" s="5">
        <v>94.71</v>
      </c>
    </row>
    <row r="18" spans="4:12" x14ac:dyDescent="0.25">
      <c r="D18" s="5">
        <v>65</v>
      </c>
      <c r="E18" s="5">
        <v>98.45</v>
      </c>
      <c r="F18" s="5">
        <v>0.53</v>
      </c>
      <c r="J18" s="5">
        <v>65</v>
      </c>
      <c r="K18" s="5">
        <v>23.29</v>
      </c>
      <c r="L18" s="5">
        <v>99.46</v>
      </c>
    </row>
    <row r="19" spans="4:12" x14ac:dyDescent="0.25">
      <c r="D19" s="5">
        <v>70</v>
      </c>
      <c r="E19" s="5">
        <v>91.62</v>
      </c>
      <c r="F19" s="5">
        <v>0.45</v>
      </c>
      <c r="J19" s="5">
        <v>70</v>
      </c>
      <c r="K19" s="5">
        <v>19.510000000000002</v>
      </c>
      <c r="L19" s="5">
        <v>100.02</v>
      </c>
    </row>
    <row r="20" spans="4:12" x14ac:dyDescent="0.25">
      <c r="D20" s="5">
        <v>75</v>
      </c>
      <c r="E20" s="5">
        <v>82.82</v>
      </c>
      <c r="F20" s="5">
        <v>0.35</v>
      </c>
      <c r="J20" s="5">
        <v>75</v>
      </c>
      <c r="K20" s="5">
        <v>16.3</v>
      </c>
      <c r="L20" s="5">
        <v>98.65</v>
      </c>
    </row>
    <row r="21" spans="4:12" x14ac:dyDescent="0.25">
      <c r="D21" s="5">
        <v>80</v>
      </c>
      <c r="E21" s="5">
        <v>75.53</v>
      </c>
      <c r="F21" s="5">
        <v>0.25</v>
      </c>
      <c r="J21" s="5">
        <v>80</v>
      </c>
      <c r="K21" s="5">
        <v>14.4</v>
      </c>
      <c r="L21" s="5">
        <v>95.93</v>
      </c>
    </row>
    <row r="22" spans="4:12" x14ac:dyDescent="0.25">
      <c r="D22" s="5">
        <v>85</v>
      </c>
      <c r="E22" s="5">
        <v>71.42</v>
      </c>
      <c r="F22" s="5">
        <v>0.16</v>
      </c>
      <c r="J22" s="5">
        <v>85</v>
      </c>
      <c r="K22" s="5">
        <v>12.46</v>
      </c>
      <c r="L22" s="5">
        <v>91.87</v>
      </c>
    </row>
    <row r="23" spans="4:12" x14ac:dyDescent="0.25">
      <c r="D23" s="5">
        <v>90</v>
      </c>
      <c r="E23" s="5">
        <v>69.84</v>
      </c>
      <c r="F23" s="5">
        <v>0.08</v>
      </c>
      <c r="J23" s="5">
        <v>90</v>
      </c>
      <c r="K23" s="5">
        <v>11.08</v>
      </c>
      <c r="L23" s="5">
        <v>86.77</v>
      </c>
    </row>
    <row r="24" spans="4:12" x14ac:dyDescent="0.25">
      <c r="D24" s="5">
        <v>95</v>
      </c>
      <c r="E24" s="5">
        <v>69.239999999999995</v>
      </c>
      <c r="F24" s="5">
        <v>0.04</v>
      </c>
      <c r="J24" s="5">
        <v>95</v>
      </c>
      <c r="K24" s="5">
        <v>10.34</v>
      </c>
      <c r="L24" s="5">
        <v>80.97</v>
      </c>
    </row>
    <row r="25" spans="4:12" x14ac:dyDescent="0.25">
      <c r="D25" s="5">
        <v>100</v>
      </c>
      <c r="E25" s="5">
        <v>68.650000000000006</v>
      </c>
      <c r="F25" s="5">
        <v>0.02</v>
      </c>
      <c r="J25" s="5">
        <v>100</v>
      </c>
      <c r="K25" s="5">
        <v>9.67</v>
      </c>
      <c r="L25" s="5">
        <v>75.08</v>
      </c>
    </row>
    <row r="26" spans="4:12" x14ac:dyDescent="0.25">
      <c r="D26" s="5">
        <v>105</v>
      </c>
      <c r="E26" s="5">
        <v>67.78</v>
      </c>
      <c r="F26" s="5">
        <v>0.01</v>
      </c>
      <c r="J26" s="5">
        <v>105</v>
      </c>
      <c r="K26" s="5">
        <v>9.15</v>
      </c>
      <c r="L26" s="5">
        <v>69.98</v>
      </c>
    </row>
    <row r="27" spans="4:12" x14ac:dyDescent="0.25">
      <c r="D27" s="5">
        <v>110</v>
      </c>
      <c r="E27" s="5">
        <v>66.56</v>
      </c>
      <c r="F27" s="5">
        <v>0.01</v>
      </c>
      <c r="J27" s="5">
        <v>110</v>
      </c>
      <c r="K27" s="5">
        <v>8.52</v>
      </c>
      <c r="L27" s="5">
        <v>66.45</v>
      </c>
    </row>
    <row r="28" spans="4:12" x14ac:dyDescent="0.25">
      <c r="D28" s="5">
        <v>115</v>
      </c>
      <c r="E28" s="5">
        <v>64.97</v>
      </c>
      <c r="F28" s="5">
        <v>0.01</v>
      </c>
      <c r="J28" s="5">
        <v>115</v>
      </c>
      <c r="K28" s="5">
        <v>7.66</v>
      </c>
      <c r="L28" s="5">
        <v>64.540000000000006</v>
      </c>
    </row>
    <row r="29" spans="4:12" x14ac:dyDescent="0.25">
      <c r="D29" s="5">
        <v>120</v>
      </c>
      <c r="E29" s="5">
        <v>63.06</v>
      </c>
      <c r="F29" s="5">
        <v>0.01</v>
      </c>
      <c r="J29" s="5">
        <v>120</v>
      </c>
      <c r="K29" s="5">
        <v>6.68</v>
      </c>
      <c r="L29" s="5">
        <v>63.91</v>
      </c>
    </row>
    <row r="30" spans="4:12" x14ac:dyDescent="0.25">
      <c r="D30" s="5">
        <v>125</v>
      </c>
      <c r="E30" s="5">
        <v>60.91</v>
      </c>
      <c r="F30" s="5">
        <v>0.01</v>
      </c>
      <c r="J30" s="5">
        <v>125</v>
      </c>
      <c r="K30" s="5">
        <v>5.3</v>
      </c>
      <c r="L30" s="5">
        <v>64.239999999999995</v>
      </c>
    </row>
    <row r="31" spans="4:12" x14ac:dyDescent="0.25">
      <c r="D31" s="5">
        <v>130</v>
      </c>
      <c r="E31" s="5">
        <v>58.64</v>
      </c>
      <c r="F31" s="5">
        <v>0.01</v>
      </c>
      <c r="J31" s="5">
        <v>130</v>
      </c>
      <c r="K31" s="5">
        <v>4.22</v>
      </c>
      <c r="L31" s="5">
        <v>65.45</v>
      </c>
    </row>
    <row r="32" spans="4:12" x14ac:dyDescent="0.25">
      <c r="D32" s="5">
        <v>135</v>
      </c>
      <c r="E32" s="5">
        <v>56.37</v>
      </c>
      <c r="F32" s="5">
        <v>0.01</v>
      </c>
      <c r="J32" s="5">
        <v>135</v>
      </c>
      <c r="K32" s="5">
        <v>3.12</v>
      </c>
      <c r="L32" s="5">
        <v>67.62</v>
      </c>
    </row>
    <row r="33" spans="4:12" x14ac:dyDescent="0.25">
      <c r="D33" s="5">
        <v>140</v>
      </c>
      <c r="E33" s="5">
        <v>54.18</v>
      </c>
      <c r="F33" s="5">
        <v>0.01</v>
      </c>
      <c r="J33" s="5">
        <v>140</v>
      </c>
      <c r="K33" s="5">
        <v>2.17</v>
      </c>
      <c r="L33" s="5">
        <v>70.760000000000005</v>
      </c>
    </row>
    <row r="34" spans="4:12" x14ac:dyDescent="0.25">
      <c r="D34" s="5">
        <v>145</v>
      </c>
      <c r="E34" s="5">
        <v>52.16</v>
      </c>
      <c r="F34" s="5">
        <v>0.01</v>
      </c>
      <c r="J34" s="5">
        <v>145</v>
      </c>
      <c r="K34" s="5">
        <v>1.39</v>
      </c>
      <c r="L34" s="5">
        <v>74.92</v>
      </c>
    </row>
    <row r="35" spans="4:12" x14ac:dyDescent="0.25">
      <c r="D35" s="5">
        <v>150</v>
      </c>
      <c r="E35" s="5">
        <v>50.35</v>
      </c>
      <c r="F35" s="5">
        <v>0.01</v>
      </c>
      <c r="J35" s="5">
        <v>150</v>
      </c>
      <c r="K35" s="5">
        <v>1.04</v>
      </c>
      <c r="L35" s="5">
        <v>79.94</v>
      </c>
    </row>
    <row r="36" spans="4:12" x14ac:dyDescent="0.25">
      <c r="D36" s="5">
        <v>155</v>
      </c>
      <c r="E36" s="5">
        <v>48.81</v>
      </c>
      <c r="F36" s="5">
        <v>0.01</v>
      </c>
      <c r="J36" s="5">
        <v>155</v>
      </c>
      <c r="K36" s="5">
        <v>0.65</v>
      </c>
      <c r="L36" s="5">
        <v>85.35</v>
      </c>
    </row>
    <row r="37" spans="4:12" x14ac:dyDescent="0.25">
      <c r="D37" s="5">
        <v>160</v>
      </c>
      <c r="E37" s="5">
        <v>47.56</v>
      </c>
      <c r="F37" s="5">
        <v>0.01</v>
      </c>
      <c r="J37" s="5">
        <v>160</v>
      </c>
      <c r="K37" s="5">
        <v>0.36</v>
      </c>
      <c r="L37" s="5">
        <v>90.11</v>
      </c>
    </row>
    <row r="38" spans="4:12" x14ac:dyDescent="0.25">
      <c r="D38" s="5">
        <v>165</v>
      </c>
      <c r="E38" s="5">
        <v>46.58</v>
      </c>
      <c r="F38" s="5">
        <v>0.01</v>
      </c>
      <c r="J38" s="5">
        <v>165</v>
      </c>
      <c r="K38" s="5">
        <v>0.31</v>
      </c>
      <c r="L38" s="5">
        <v>92.54</v>
      </c>
    </row>
    <row r="39" spans="4:12" x14ac:dyDescent="0.25">
      <c r="D39" s="5">
        <v>170</v>
      </c>
      <c r="E39" s="5">
        <v>45.86</v>
      </c>
      <c r="F39" s="5">
        <v>0.02</v>
      </c>
      <c r="J39" s="5">
        <v>170</v>
      </c>
      <c r="K39" s="5">
        <v>0.13</v>
      </c>
      <c r="L39" s="5">
        <v>91.1</v>
      </c>
    </row>
    <row r="40" spans="4:12" x14ac:dyDescent="0.25">
      <c r="D40" s="5">
        <v>175</v>
      </c>
      <c r="E40" s="5">
        <v>45.38</v>
      </c>
      <c r="F40" s="5">
        <v>0.04</v>
      </c>
      <c r="J40" s="5">
        <v>175</v>
      </c>
      <c r="K40" s="5">
        <v>7.0000000000000007E-2</v>
      </c>
      <c r="L40" s="5">
        <v>85.18</v>
      </c>
    </row>
    <row r="41" spans="4:12" x14ac:dyDescent="0.25">
      <c r="D41" s="5">
        <v>180</v>
      </c>
      <c r="E41" s="5">
        <v>45.1</v>
      </c>
      <c r="F41" s="5">
        <v>0.06</v>
      </c>
      <c r="J41" s="5">
        <v>180</v>
      </c>
      <c r="K41" s="5">
        <v>0.19</v>
      </c>
      <c r="L41" s="5">
        <v>75.05</v>
      </c>
    </row>
    <row r="42" spans="4:12" x14ac:dyDescent="0.25">
      <c r="D42" s="5">
        <v>185</v>
      </c>
      <c r="E42" s="5">
        <v>44.99</v>
      </c>
      <c r="F42" s="5">
        <v>0.09</v>
      </c>
      <c r="J42" s="5">
        <v>185</v>
      </c>
      <c r="K42" s="5">
        <v>0.17</v>
      </c>
      <c r="L42" s="5">
        <v>61.94</v>
      </c>
    </row>
    <row r="43" spans="4:12" x14ac:dyDescent="0.25">
      <c r="D43" s="5">
        <v>190</v>
      </c>
      <c r="E43" s="5">
        <v>45.02</v>
      </c>
      <c r="F43" s="5">
        <v>0.11</v>
      </c>
      <c r="J43" s="5">
        <v>190</v>
      </c>
      <c r="K43" s="5">
        <v>0.05</v>
      </c>
      <c r="L43" s="5">
        <v>47.55</v>
      </c>
    </row>
    <row r="44" spans="4:12" x14ac:dyDescent="0.25">
      <c r="D44" s="5">
        <v>195</v>
      </c>
      <c r="E44" s="5">
        <v>45.19</v>
      </c>
      <c r="F44" s="5">
        <v>0.13</v>
      </c>
      <c r="J44" s="5">
        <v>195</v>
      </c>
      <c r="K44" s="5">
        <v>-0.02</v>
      </c>
      <c r="L44" s="5">
        <v>33.869999999999997</v>
      </c>
    </row>
    <row r="45" spans="4:12" x14ac:dyDescent="0.25">
      <c r="D45" s="5">
        <v>200</v>
      </c>
      <c r="E45" s="5">
        <v>45.48</v>
      </c>
      <c r="F45" s="5">
        <v>0.14000000000000001</v>
      </c>
      <c r="J45" s="5">
        <v>200</v>
      </c>
      <c r="K45" s="5">
        <v>0</v>
      </c>
      <c r="L45" s="5">
        <v>22.55</v>
      </c>
    </row>
    <row r="46" spans="4:12" x14ac:dyDescent="0.25">
      <c r="D46" s="5">
        <v>205</v>
      </c>
      <c r="E46" s="5">
        <v>45.85</v>
      </c>
      <c r="F46" s="5">
        <v>0.15</v>
      </c>
      <c r="J46" s="5">
        <v>205</v>
      </c>
      <c r="K46" s="5">
        <v>0</v>
      </c>
      <c r="L46" s="5">
        <v>14.11</v>
      </c>
    </row>
    <row r="47" spans="4:12" x14ac:dyDescent="0.25">
      <c r="D47" s="5">
        <v>210</v>
      </c>
      <c r="E47" s="5">
        <v>46.17</v>
      </c>
      <c r="F47" s="5">
        <v>0.15</v>
      </c>
      <c r="J47" s="5">
        <v>210</v>
      </c>
      <c r="K47" s="5">
        <v>0</v>
      </c>
      <c r="L47" s="5">
        <v>8.34</v>
      </c>
    </row>
    <row r="48" spans="4:12" x14ac:dyDescent="0.25">
      <c r="D48" s="5">
        <v>215</v>
      </c>
      <c r="E48" s="5">
        <v>46.3</v>
      </c>
      <c r="F48" s="5">
        <v>0.15</v>
      </c>
      <c r="J48" s="5">
        <v>215</v>
      </c>
      <c r="K48" s="5">
        <v>0</v>
      </c>
      <c r="L48" s="5">
        <v>4.8099999999999996</v>
      </c>
    </row>
    <row r="49" spans="4:12" x14ac:dyDescent="0.25">
      <c r="D49" s="5">
        <v>220</v>
      </c>
      <c r="E49" s="5">
        <v>46.1</v>
      </c>
      <c r="F49" s="5">
        <v>0.15</v>
      </c>
      <c r="J49" s="5">
        <v>220</v>
      </c>
      <c r="K49" s="5">
        <v>0</v>
      </c>
      <c r="L49" s="5">
        <v>2.76</v>
      </c>
    </row>
    <row r="50" spans="4:12" x14ac:dyDescent="0.25">
      <c r="D50" s="5">
        <v>225</v>
      </c>
      <c r="E50" s="5">
        <v>45.45</v>
      </c>
      <c r="F50" s="5">
        <v>0.14000000000000001</v>
      </c>
      <c r="J50" s="5">
        <v>225</v>
      </c>
      <c r="K50" s="5">
        <v>0</v>
      </c>
      <c r="L50" s="5">
        <v>1.53</v>
      </c>
    </row>
    <row r="51" spans="4:12" x14ac:dyDescent="0.25">
      <c r="D51" s="5">
        <v>230</v>
      </c>
      <c r="E51" s="5">
        <v>44.27</v>
      </c>
      <c r="F51" s="5">
        <v>0.13</v>
      </c>
      <c r="J51" s="5">
        <v>230</v>
      </c>
      <c r="K51" s="5">
        <v>0</v>
      </c>
      <c r="L51" s="5">
        <v>0.73</v>
      </c>
    </row>
    <row r="52" spans="4:12" x14ac:dyDescent="0.25">
      <c r="D52" s="5">
        <v>235</v>
      </c>
      <c r="E52" s="5">
        <v>42.59</v>
      </c>
      <c r="F52" s="5">
        <v>0.11</v>
      </c>
      <c r="J52" s="5">
        <v>235</v>
      </c>
      <c r="K52" s="5">
        <v>0</v>
      </c>
      <c r="L52" s="5">
        <v>0.24</v>
      </c>
    </row>
    <row r="53" spans="4:12" x14ac:dyDescent="0.25">
      <c r="D53" s="5">
        <v>240</v>
      </c>
      <c r="E53" s="5">
        <v>40.520000000000003</v>
      </c>
      <c r="F53" s="5">
        <v>0.09</v>
      </c>
      <c r="J53" s="5">
        <v>240</v>
      </c>
      <c r="K53" s="5">
        <v>0</v>
      </c>
      <c r="L53" s="5">
        <v>0.04</v>
      </c>
    </row>
    <row r="54" spans="4:12" x14ac:dyDescent="0.25">
      <c r="D54" s="5">
        <v>245</v>
      </c>
      <c r="E54" s="5">
        <v>38.229999999999997</v>
      </c>
      <c r="F54" s="5">
        <v>0.06</v>
      </c>
      <c r="J54" s="5">
        <v>245</v>
      </c>
      <c r="K54" s="5">
        <v>0</v>
      </c>
      <c r="L54" s="5">
        <v>0</v>
      </c>
    </row>
    <row r="55" spans="4:12" x14ac:dyDescent="0.25">
      <c r="D55" s="5">
        <v>250</v>
      </c>
      <c r="E55" s="5">
        <v>35.869999999999997</v>
      </c>
      <c r="F55" s="5">
        <v>0.04</v>
      </c>
      <c r="J55" s="5">
        <v>250</v>
      </c>
      <c r="K55" s="5">
        <v>0</v>
      </c>
      <c r="L55" s="5">
        <v>0</v>
      </c>
    </row>
    <row r="56" spans="4:12" x14ac:dyDescent="0.25">
      <c r="D56" s="5">
        <v>255</v>
      </c>
      <c r="E56" s="5">
        <v>33.61</v>
      </c>
      <c r="F56" s="5">
        <v>0.02</v>
      </c>
      <c r="J56" s="5">
        <v>255</v>
      </c>
      <c r="K56" s="5">
        <v>0</v>
      </c>
      <c r="L56" s="5">
        <v>0</v>
      </c>
    </row>
    <row r="57" spans="4:12" x14ac:dyDescent="0.25">
      <c r="D57" s="5">
        <v>260</v>
      </c>
      <c r="E57" s="5">
        <v>31.54</v>
      </c>
      <c r="F57" s="5">
        <v>0.01</v>
      </c>
      <c r="J57" s="5">
        <v>260</v>
      </c>
      <c r="K57" s="5">
        <v>0</v>
      </c>
      <c r="L57" s="5">
        <v>0</v>
      </c>
    </row>
    <row r="58" spans="4:12" x14ac:dyDescent="0.25">
      <c r="D58" s="5">
        <v>265</v>
      </c>
      <c r="E58" s="5">
        <v>29.73</v>
      </c>
      <c r="F58" s="5">
        <v>0.01</v>
      </c>
      <c r="J58" s="5">
        <v>265</v>
      </c>
      <c r="K58" s="5">
        <v>0</v>
      </c>
      <c r="L58" s="5">
        <v>0</v>
      </c>
    </row>
    <row r="59" spans="4:12" x14ac:dyDescent="0.25">
      <c r="D59" s="5">
        <v>270</v>
      </c>
      <c r="E59" s="5">
        <v>28.17</v>
      </c>
      <c r="F59" s="5">
        <v>0.01</v>
      </c>
      <c r="J59" s="5">
        <v>270</v>
      </c>
      <c r="K59" s="5">
        <v>0</v>
      </c>
      <c r="L59" s="5">
        <v>0</v>
      </c>
    </row>
    <row r="60" spans="4:12" x14ac:dyDescent="0.25">
      <c r="D60" s="5">
        <v>275</v>
      </c>
      <c r="E60" s="5">
        <v>26.86</v>
      </c>
      <c r="F60" s="5">
        <v>0.01</v>
      </c>
      <c r="J60" s="5">
        <v>275</v>
      </c>
      <c r="K60" s="5">
        <v>0</v>
      </c>
      <c r="L60" s="5">
        <v>0</v>
      </c>
    </row>
    <row r="61" spans="4:12" x14ac:dyDescent="0.25">
      <c r="D61" s="5">
        <v>280</v>
      </c>
      <c r="E61" s="5">
        <v>25.75</v>
      </c>
      <c r="F61" s="5">
        <v>0.01</v>
      </c>
      <c r="J61" s="5">
        <v>280</v>
      </c>
      <c r="K61" s="5">
        <v>-0.02</v>
      </c>
      <c r="L61" s="5">
        <v>0</v>
      </c>
    </row>
    <row r="62" spans="4:12" x14ac:dyDescent="0.25">
      <c r="D62" s="5">
        <v>285</v>
      </c>
      <c r="E62" s="5">
        <v>24.85</v>
      </c>
      <c r="F62" s="5">
        <v>0.01</v>
      </c>
      <c r="J62" s="5">
        <v>285</v>
      </c>
      <c r="K62" s="5">
        <v>7.0000000000000007E-2</v>
      </c>
      <c r="L62" s="5">
        <v>0</v>
      </c>
    </row>
    <row r="63" spans="4:12" x14ac:dyDescent="0.25">
      <c r="D63" s="5">
        <v>290</v>
      </c>
      <c r="E63" s="5">
        <v>24.12</v>
      </c>
      <c r="F63" s="5">
        <v>0.01</v>
      </c>
      <c r="J63" s="5">
        <v>290</v>
      </c>
      <c r="K63" s="5">
        <v>0.19</v>
      </c>
      <c r="L63" s="5">
        <v>0</v>
      </c>
    </row>
    <row r="64" spans="4:12" x14ac:dyDescent="0.25">
      <c r="D64" s="5">
        <v>295</v>
      </c>
      <c r="E64" s="5">
        <v>23.54</v>
      </c>
      <c r="F64" s="5">
        <v>0.01</v>
      </c>
      <c r="J64" s="5">
        <v>295</v>
      </c>
      <c r="K64" s="5">
        <v>0.28000000000000003</v>
      </c>
      <c r="L64" s="5">
        <v>0</v>
      </c>
    </row>
    <row r="65" spans="4:12" x14ac:dyDescent="0.25">
      <c r="D65" s="5">
        <v>300</v>
      </c>
      <c r="E65" s="5">
        <v>23.1</v>
      </c>
      <c r="F65" s="5">
        <v>0.01</v>
      </c>
      <c r="J65" s="5">
        <v>300</v>
      </c>
      <c r="K65" s="5">
        <v>0.26</v>
      </c>
      <c r="L65" s="5">
        <v>0</v>
      </c>
    </row>
    <row r="66" spans="4:12" x14ac:dyDescent="0.25">
      <c r="D66" s="5">
        <v>305</v>
      </c>
      <c r="E66" s="5">
        <v>22.76</v>
      </c>
      <c r="F66" s="5">
        <v>0.01</v>
      </c>
      <c r="J66" s="5">
        <v>305</v>
      </c>
      <c r="K66" s="5">
        <v>0.26</v>
      </c>
      <c r="L66" s="5">
        <v>0</v>
      </c>
    </row>
    <row r="67" spans="4:12" x14ac:dyDescent="0.25">
      <c r="D67" s="5">
        <v>310</v>
      </c>
      <c r="E67" s="5">
        <v>22.49</v>
      </c>
      <c r="F67" s="5">
        <v>0.01</v>
      </c>
      <c r="J67" s="5">
        <v>310</v>
      </c>
      <c r="K67" s="5">
        <v>0.26</v>
      </c>
      <c r="L67" s="5">
        <v>0</v>
      </c>
    </row>
    <row r="68" spans="4:12" x14ac:dyDescent="0.25">
      <c r="D68" s="5">
        <v>315</v>
      </c>
      <c r="E68" s="5">
        <v>22.26</v>
      </c>
      <c r="F68" s="5">
        <v>0.01</v>
      </c>
      <c r="J68" s="5">
        <v>315</v>
      </c>
      <c r="K68" s="5">
        <v>0.26</v>
      </c>
      <c r="L68" s="5">
        <v>0</v>
      </c>
    </row>
    <row r="69" spans="4:12" x14ac:dyDescent="0.25">
      <c r="D69" s="5">
        <v>320</v>
      </c>
      <c r="E69" s="5">
        <v>22.04</v>
      </c>
      <c r="F69" s="5">
        <v>0.02</v>
      </c>
      <c r="J69" s="5">
        <v>320</v>
      </c>
      <c r="K69" s="5">
        <v>0.26</v>
      </c>
      <c r="L69" s="5">
        <v>0</v>
      </c>
    </row>
    <row r="70" spans="4:12" x14ac:dyDescent="0.25">
      <c r="D70" s="5">
        <v>325</v>
      </c>
      <c r="E70" s="5">
        <v>21.85</v>
      </c>
      <c r="F70" s="5">
        <v>0.03</v>
      </c>
      <c r="J70" s="5">
        <v>325</v>
      </c>
      <c r="K70" s="5">
        <v>0.27</v>
      </c>
      <c r="L70" s="5">
        <v>0</v>
      </c>
    </row>
    <row r="71" spans="4:12" x14ac:dyDescent="0.25">
      <c r="D71" s="5">
        <v>330</v>
      </c>
      <c r="E71" s="5">
        <v>21.7</v>
      </c>
      <c r="F71" s="5">
        <v>0.04</v>
      </c>
      <c r="J71" s="5">
        <v>330</v>
      </c>
      <c r="K71" s="5">
        <v>0.25</v>
      </c>
      <c r="L71" s="5">
        <v>0</v>
      </c>
    </row>
    <row r="72" spans="4:12" x14ac:dyDescent="0.25">
      <c r="D72" s="5">
        <v>335</v>
      </c>
      <c r="E72" s="5">
        <v>21.59</v>
      </c>
      <c r="F72" s="5">
        <v>0.05</v>
      </c>
      <c r="J72" s="5">
        <v>335</v>
      </c>
      <c r="K72" s="5">
        <v>0.13</v>
      </c>
      <c r="L72" s="5">
        <v>0</v>
      </c>
    </row>
    <row r="73" spans="4:12" x14ac:dyDescent="0.25">
      <c r="D73" s="5">
        <v>340</v>
      </c>
      <c r="E73" s="5">
        <v>21.49</v>
      </c>
      <c r="F73" s="5">
        <v>0.05</v>
      </c>
      <c r="J73" s="5">
        <v>340</v>
      </c>
      <c r="K73" s="5">
        <v>0.1</v>
      </c>
      <c r="L73" s="5">
        <v>0</v>
      </c>
    </row>
    <row r="74" spans="4:12" x14ac:dyDescent="0.25">
      <c r="D74" s="5">
        <v>345</v>
      </c>
      <c r="E74" s="5">
        <v>21.38</v>
      </c>
      <c r="F74" s="5">
        <v>0.06</v>
      </c>
      <c r="J74" s="5">
        <v>345</v>
      </c>
      <c r="K74" s="5">
        <v>0.18</v>
      </c>
      <c r="L74" s="5">
        <v>0</v>
      </c>
    </row>
    <row r="75" spans="4:12" x14ac:dyDescent="0.25">
      <c r="D75" s="5">
        <v>350</v>
      </c>
      <c r="E75" s="5">
        <v>21.23</v>
      </c>
      <c r="F75" s="5">
        <v>0.06</v>
      </c>
      <c r="J75" s="5">
        <v>350</v>
      </c>
      <c r="K75" s="5">
        <v>0.28000000000000003</v>
      </c>
      <c r="L75" s="5">
        <v>0</v>
      </c>
    </row>
    <row r="76" spans="4:12" x14ac:dyDescent="0.25">
      <c r="D76" s="5">
        <v>355</v>
      </c>
      <c r="E76" s="5">
        <v>21.05</v>
      </c>
      <c r="F76" s="5">
        <v>0.06</v>
      </c>
      <c r="J76" s="5">
        <v>355</v>
      </c>
      <c r="K76" s="5">
        <v>0.26</v>
      </c>
      <c r="L76" s="5">
        <v>0</v>
      </c>
    </row>
    <row r="77" spans="4:12" x14ac:dyDescent="0.25">
      <c r="D77" s="5">
        <v>360</v>
      </c>
      <c r="E77" s="5">
        <v>20.85</v>
      </c>
      <c r="F77" s="5">
        <v>0.06</v>
      </c>
      <c r="J77" s="5">
        <v>360</v>
      </c>
      <c r="K77" s="5">
        <v>0.26</v>
      </c>
      <c r="L77" s="5">
        <v>0</v>
      </c>
    </row>
    <row r="78" spans="4:12" x14ac:dyDescent="0.25">
      <c r="D78" s="5">
        <v>365</v>
      </c>
      <c r="E78" s="5">
        <v>20.64</v>
      </c>
      <c r="F78" s="5">
        <v>0.06</v>
      </c>
      <c r="J78" s="5">
        <v>365</v>
      </c>
      <c r="K78" s="5">
        <v>0.26</v>
      </c>
      <c r="L78" s="5">
        <v>0</v>
      </c>
    </row>
    <row r="79" spans="4:12" x14ac:dyDescent="0.25">
      <c r="D79" s="5">
        <v>370</v>
      </c>
      <c r="E79" s="5">
        <v>20.440000000000001</v>
      </c>
      <c r="F79" s="5">
        <v>0.06</v>
      </c>
      <c r="J79" s="5">
        <v>370</v>
      </c>
      <c r="K79" s="5">
        <v>0.26</v>
      </c>
      <c r="L79" s="5">
        <v>0</v>
      </c>
    </row>
    <row r="80" spans="4:12" x14ac:dyDescent="0.25">
      <c r="D80" s="5">
        <v>375</v>
      </c>
      <c r="E80" s="5">
        <v>20.239999999999998</v>
      </c>
      <c r="F80" s="5">
        <v>0.05</v>
      </c>
      <c r="J80" s="5">
        <v>375</v>
      </c>
      <c r="K80" s="5">
        <v>0.26</v>
      </c>
      <c r="L80" s="5">
        <v>0</v>
      </c>
    </row>
    <row r="81" spans="4:12" x14ac:dyDescent="0.25">
      <c r="D81" s="5">
        <v>380</v>
      </c>
      <c r="E81" s="5">
        <v>20.03</v>
      </c>
      <c r="F81" s="5">
        <v>0.05</v>
      </c>
      <c r="J81" s="5">
        <v>380</v>
      </c>
      <c r="K81" s="5">
        <v>0.28000000000000003</v>
      </c>
      <c r="L81" s="5">
        <v>0</v>
      </c>
    </row>
    <row r="82" spans="4:12" x14ac:dyDescent="0.25">
      <c r="D82" s="5">
        <v>385</v>
      </c>
      <c r="E82" s="5">
        <v>19.75</v>
      </c>
      <c r="F82" s="5">
        <v>0.04</v>
      </c>
      <c r="J82" s="5">
        <v>385</v>
      </c>
      <c r="K82" s="5">
        <v>0.33</v>
      </c>
      <c r="L82" s="5">
        <v>0</v>
      </c>
    </row>
    <row r="83" spans="4:12" x14ac:dyDescent="0.25">
      <c r="D83" s="5">
        <v>390</v>
      </c>
      <c r="E83" s="5">
        <v>19.38</v>
      </c>
      <c r="F83" s="5">
        <v>0.03</v>
      </c>
      <c r="J83" s="5">
        <v>390</v>
      </c>
      <c r="K83" s="5">
        <v>0.33</v>
      </c>
      <c r="L83" s="5">
        <v>0</v>
      </c>
    </row>
    <row r="84" spans="4:12" x14ac:dyDescent="0.25">
      <c r="D84" s="5">
        <v>395</v>
      </c>
      <c r="E84" s="5">
        <v>18.88</v>
      </c>
      <c r="F84" s="5">
        <v>0.03</v>
      </c>
      <c r="J84" s="5">
        <v>395</v>
      </c>
      <c r="K84" s="5">
        <v>0.28000000000000003</v>
      </c>
      <c r="L84" s="5">
        <v>0</v>
      </c>
    </row>
    <row r="85" spans="4:12" x14ac:dyDescent="0.25">
      <c r="D85" s="5">
        <v>400</v>
      </c>
      <c r="E85" s="5">
        <v>18.239999999999998</v>
      </c>
      <c r="F85" s="5">
        <v>0.04</v>
      </c>
      <c r="J85" s="5">
        <v>400</v>
      </c>
      <c r="K85" s="5">
        <v>0.25</v>
      </c>
      <c r="L85" s="5">
        <v>0</v>
      </c>
    </row>
    <row r="86" spans="4:12" x14ac:dyDescent="0.25">
      <c r="D86" s="5">
        <v>405</v>
      </c>
      <c r="E86" s="5">
        <v>17.47</v>
      </c>
      <c r="F86" s="5">
        <v>0.04</v>
      </c>
      <c r="J86" s="5">
        <v>405</v>
      </c>
      <c r="K86" s="5">
        <v>0.28000000000000003</v>
      </c>
      <c r="L86" s="5">
        <v>0</v>
      </c>
    </row>
    <row r="87" spans="4:12" x14ac:dyDescent="0.25">
      <c r="D87" s="5">
        <v>410</v>
      </c>
      <c r="E87" s="5">
        <v>16.59</v>
      </c>
      <c r="F87" s="5">
        <v>0.05</v>
      </c>
      <c r="J87" s="5">
        <v>410</v>
      </c>
      <c r="K87" s="5">
        <v>0.33</v>
      </c>
      <c r="L87" s="5">
        <v>0</v>
      </c>
    </row>
    <row r="88" spans="4:12" x14ac:dyDescent="0.25">
      <c r="D88" s="5">
        <v>415</v>
      </c>
      <c r="E88" s="5">
        <v>15.62</v>
      </c>
      <c r="F88" s="5">
        <v>0.06</v>
      </c>
      <c r="J88" s="5">
        <v>415</v>
      </c>
      <c r="K88" s="5">
        <v>0.39</v>
      </c>
      <c r="L88" s="5">
        <v>0</v>
      </c>
    </row>
    <row r="89" spans="4:12" x14ac:dyDescent="0.25">
      <c r="D89" s="5">
        <v>420</v>
      </c>
      <c r="E89" s="5">
        <v>14.63</v>
      </c>
      <c r="F89" s="5">
        <v>7.0000000000000007E-2</v>
      </c>
      <c r="J89" s="5">
        <v>420</v>
      </c>
      <c r="K89" s="5">
        <v>0.4</v>
      </c>
      <c r="L89" s="5">
        <v>0</v>
      </c>
    </row>
    <row r="90" spans="4:12" x14ac:dyDescent="0.25">
      <c r="D90" s="5">
        <v>425</v>
      </c>
      <c r="E90" s="5">
        <v>13.64</v>
      </c>
      <c r="F90" s="5">
        <v>7.0000000000000007E-2</v>
      </c>
      <c r="J90" s="5">
        <v>425</v>
      </c>
      <c r="K90" s="5">
        <v>0.37</v>
      </c>
      <c r="L90" s="5">
        <v>0</v>
      </c>
    </row>
    <row r="91" spans="4:12" x14ac:dyDescent="0.25">
      <c r="D91" s="5">
        <v>430</v>
      </c>
      <c r="E91" s="5">
        <v>12.69</v>
      </c>
      <c r="F91" s="5">
        <v>7.0000000000000007E-2</v>
      </c>
      <c r="J91" s="5">
        <v>430</v>
      </c>
      <c r="K91" s="5">
        <v>0.36</v>
      </c>
      <c r="L91" s="5">
        <v>0</v>
      </c>
    </row>
    <row r="92" spans="4:12" x14ac:dyDescent="0.25">
      <c r="D92" s="5">
        <v>435</v>
      </c>
      <c r="E92" s="5">
        <v>11.81</v>
      </c>
      <c r="F92" s="5">
        <v>7.0000000000000007E-2</v>
      </c>
      <c r="J92" s="5">
        <v>435</v>
      </c>
      <c r="K92" s="5">
        <v>0.37</v>
      </c>
      <c r="L92" s="5">
        <v>0</v>
      </c>
    </row>
    <row r="93" spans="4:12" x14ac:dyDescent="0.25">
      <c r="D93" s="5">
        <v>440</v>
      </c>
      <c r="E93" s="5">
        <v>11.01</v>
      </c>
      <c r="F93" s="5">
        <v>7.0000000000000007E-2</v>
      </c>
      <c r="J93" s="5">
        <v>440</v>
      </c>
      <c r="K93" s="5">
        <v>0.39</v>
      </c>
      <c r="L93" s="5">
        <v>0</v>
      </c>
    </row>
    <row r="94" spans="4:12" x14ac:dyDescent="0.25">
      <c r="D94" s="5">
        <v>445</v>
      </c>
      <c r="E94" s="5">
        <v>10.23</v>
      </c>
      <c r="F94" s="5">
        <v>7.0000000000000007E-2</v>
      </c>
      <c r="J94" s="5">
        <v>445</v>
      </c>
      <c r="K94" s="5">
        <v>0.32</v>
      </c>
      <c r="L94" s="5">
        <v>0</v>
      </c>
    </row>
    <row r="95" spans="4:12" x14ac:dyDescent="0.25">
      <c r="D95" s="5">
        <v>450</v>
      </c>
      <c r="E95" s="5">
        <v>9.4600000000000009</v>
      </c>
      <c r="F95" s="5">
        <v>0.06</v>
      </c>
      <c r="J95" s="5">
        <v>450</v>
      </c>
      <c r="K95" s="5">
        <v>0.27</v>
      </c>
      <c r="L95" s="5">
        <v>0</v>
      </c>
    </row>
    <row r="96" spans="4:12" x14ac:dyDescent="0.25">
      <c r="D96" s="5">
        <v>455</v>
      </c>
      <c r="E96" s="5">
        <v>8.7100000000000009</v>
      </c>
      <c r="F96" s="5">
        <v>0.06</v>
      </c>
      <c r="J96" s="5">
        <v>455</v>
      </c>
      <c r="K96" s="5">
        <v>0.27</v>
      </c>
      <c r="L96" s="5">
        <v>0</v>
      </c>
    </row>
    <row r="97" spans="4:12" x14ac:dyDescent="0.25">
      <c r="D97" s="5">
        <v>460</v>
      </c>
      <c r="E97" s="5">
        <v>8.02</v>
      </c>
      <c r="F97" s="5">
        <v>7.0000000000000007E-2</v>
      </c>
      <c r="J97" s="5">
        <v>460</v>
      </c>
      <c r="K97" s="5">
        <v>0.31</v>
      </c>
      <c r="L97" s="5">
        <v>0</v>
      </c>
    </row>
    <row r="98" spans="4:12" x14ac:dyDescent="0.25">
      <c r="D98" s="5">
        <v>465</v>
      </c>
      <c r="E98" s="5">
        <v>7.39</v>
      </c>
      <c r="F98" s="5">
        <v>0.11</v>
      </c>
      <c r="J98" s="5">
        <v>465</v>
      </c>
      <c r="K98" s="5">
        <v>0.31</v>
      </c>
      <c r="L98" s="5">
        <v>0</v>
      </c>
    </row>
    <row r="99" spans="4:12" x14ac:dyDescent="0.25">
      <c r="D99" s="5">
        <v>470</v>
      </c>
      <c r="E99" s="5">
        <v>6.8</v>
      </c>
      <c r="F99" s="5">
        <v>0.21</v>
      </c>
      <c r="J99" s="5">
        <v>470</v>
      </c>
      <c r="K99" s="5">
        <v>0.28000000000000003</v>
      </c>
      <c r="L99" s="5">
        <v>0</v>
      </c>
    </row>
    <row r="100" spans="4:12" x14ac:dyDescent="0.25">
      <c r="D100" s="5">
        <v>475</v>
      </c>
      <c r="E100" s="5">
        <v>6.26</v>
      </c>
      <c r="F100" s="5">
        <v>0.35</v>
      </c>
      <c r="J100" s="5">
        <v>475</v>
      </c>
      <c r="K100" s="5">
        <v>0.26</v>
      </c>
      <c r="L100" s="5">
        <v>0</v>
      </c>
    </row>
    <row r="101" spans="4:12" x14ac:dyDescent="0.25">
      <c r="D101" s="5">
        <v>480</v>
      </c>
      <c r="E101" s="5">
        <v>5.76</v>
      </c>
      <c r="F101" s="5">
        <v>0.51</v>
      </c>
      <c r="J101" s="5">
        <v>480</v>
      </c>
      <c r="K101" s="5">
        <v>0.26</v>
      </c>
      <c r="L101" s="5">
        <v>0</v>
      </c>
    </row>
    <row r="102" spans="4:12" x14ac:dyDescent="0.25">
      <c r="D102" s="5">
        <v>485</v>
      </c>
      <c r="E102" s="5">
        <v>5.27</v>
      </c>
      <c r="F102" s="5">
        <v>0.66</v>
      </c>
      <c r="J102" s="5">
        <v>485</v>
      </c>
      <c r="K102" s="5">
        <v>0.26</v>
      </c>
      <c r="L102" s="5">
        <v>0</v>
      </c>
    </row>
    <row r="103" spans="4:12" x14ac:dyDescent="0.25">
      <c r="D103" s="5">
        <v>490</v>
      </c>
      <c r="E103" s="5">
        <v>4.8</v>
      </c>
      <c r="F103" s="5">
        <v>0.79</v>
      </c>
      <c r="J103" s="5">
        <v>490</v>
      </c>
      <c r="K103" s="5">
        <v>0.26</v>
      </c>
      <c r="L103" s="5">
        <v>0</v>
      </c>
    </row>
    <row r="104" spans="4:12" x14ac:dyDescent="0.25">
      <c r="D104" s="5">
        <v>495</v>
      </c>
      <c r="E104" s="5">
        <v>4.37</v>
      </c>
      <c r="F104" s="5">
        <v>0.88</v>
      </c>
      <c r="J104" s="5">
        <v>495</v>
      </c>
      <c r="K104" s="5">
        <v>0.26</v>
      </c>
      <c r="L104" s="5">
        <v>0</v>
      </c>
    </row>
    <row r="105" spans="4:12" x14ac:dyDescent="0.25">
      <c r="D105" s="5">
        <v>500</v>
      </c>
      <c r="E105" s="5">
        <v>4.03</v>
      </c>
      <c r="F105" s="5">
        <v>0.94</v>
      </c>
      <c r="J105" s="5">
        <v>500</v>
      </c>
      <c r="K105" s="5">
        <v>0.26</v>
      </c>
      <c r="L105" s="5">
        <v>0</v>
      </c>
    </row>
    <row r="106" spans="4:12" x14ac:dyDescent="0.25">
      <c r="D106" s="5">
        <v>505</v>
      </c>
      <c r="E106" s="5">
        <v>3.8</v>
      </c>
      <c r="F106" s="5">
        <v>0.98</v>
      </c>
      <c r="J106" s="5">
        <v>505</v>
      </c>
      <c r="K106" s="5">
        <v>0.26</v>
      </c>
      <c r="L106" s="5">
        <v>0</v>
      </c>
    </row>
    <row r="107" spans="4:12" x14ac:dyDescent="0.25">
      <c r="D107" s="5">
        <v>510</v>
      </c>
      <c r="E107" s="5">
        <v>3.66</v>
      </c>
      <c r="F107" s="5">
        <v>1</v>
      </c>
      <c r="J107" s="5">
        <v>510</v>
      </c>
      <c r="K107" s="5">
        <v>0.26</v>
      </c>
      <c r="L107" s="5">
        <v>0</v>
      </c>
    </row>
    <row r="108" spans="4:12" x14ac:dyDescent="0.25">
      <c r="D108" s="5">
        <v>515</v>
      </c>
      <c r="E108" s="5">
        <v>3.59</v>
      </c>
      <c r="F108" s="5">
        <v>1</v>
      </c>
      <c r="J108" s="5">
        <v>515</v>
      </c>
      <c r="K108" s="5">
        <v>0.26</v>
      </c>
      <c r="L108" s="5">
        <v>0</v>
      </c>
    </row>
    <row r="109" spans="4:12" x14ac:dyDescent="0.25">
      <c r="D109" s="5">
        <v>520</v>
      </c>
      <c r="E109" s="5">
        <v>3.55</v>
      </c>
      <c r="F109" s="5">
        <v>0.97</v>
      </c>
      <c r="J109" s="5">
        <v>520</v>
      </c>
      <c r="K109" s="5">
        <v>0.26</v>
      </c>
      <c r="L109" s="5">
        <v>0</v>
      </c>
    </row>
    <row r="110" spans="4:12" x14ac:dyDescent="0.25">
      <c r="D110" s="5">
        <v>525</v>
      </c>
      <c r="E110" s="5">
        <v>3.48</v>
      </c>
      <c r="F110" s="5">
        <v>0.91</v>
      </c>
      <c r="J110" s="5">
        <v>525</v>
      </c>
      <c r="K110" s="5">
        <v>0.25</v>
      </c>
      <c r="L110" s="5">
        <v>0</v>
      </c>
    </row>
    <row r="111" spans="4:12" x14ac:dyDescent="0.25">
      <c r="D111" s="5">
        <v>530</v>
      </c>
      <c r="E111" s="5">
        <v>3.38</v>
      </c>
      <c r="F111" s="5">
        <v>0.8</v>
      </c>
      <c r="J111" s="5">
        <v>530</v>
      </c>
      <c r="K111" s="5">
        <v>0.3</v>
      </c>
      <c r="L111" s="5">
        <v>0</v>
      </c>
    </row>
    <row r="112" spans="4:12" x14ac:dyDescent="0.25">
      <c r="D112" s="5">
        <v>535</v>
      </c>
      <c r="E112" s="5">
        <v>3.24</v>
      </c>
      <c r="F112" s="5">
        <v>0.66</v>
      </c>
      <c r="J112" s="5">
        <v>535</v>
      </c>
      <c r="K112" s="5">
        <v>0.35</v>
      </c>
      <c r="L112" s="5">
        <v>0</v>
      </c>
    </row>
    <row r="113" spans="4:12" x14ac:dyDescent="0.25">
      <c r="D113" s="5">
        <v>540</v>
      </c>
      <c r="E113" s="5">
        <v>3.06</v>
      </c>
      <c r="F113" s="5">
        <v>0.5</v>
      </c>
      <c r="J113" s="5">
        <v>540</v>
      </c>
      <c r="K113" s="5">
        <v>0.45</v>
      </c>
      <c r="L113" s="5">
        <v>0</v>
      </c>
    </row>
    <row r="114" spans="4:12" x14ac:dyDescent="0.25">
      <c r="D114" s="5">
        <v>545</v>
      </c>
      <c r="E114" s="5">
        <v>2.83</v>
      </c>
      <c r="F114" s="5">
        <v>0.34</v>
      </c>
      <c r="J114" s="5">
        <v>545</v>
      </c>
      <c r="K114" s="5">
        <v>0.45</v>
      </c>
      <c r="L114" s="5">
        <v>0</v>
      </c>
    </row>
    <row r="115" spans="4:12" x14ac:dyDescent="0.25">
      <c r="D115" s="5">
        <v>550</v>
      </c>
      <c r="E115" s="5">
        <v>2.58</v>
      </c>
      <c r="F115" s="5">
        <v>0.22</v>
      </c>
      <c r="J115" s="5">
        <v>550</v>
      </c>
      <c r="K115" s="5">
        <v>0.5</v>
      </c>
      <c r="L115" s="5">
        <v>0</v>
      </c>
    </row>
    <row r="116" spans="4:12" x14ac:dyDescent="0.25">
      <c r="D116" s="5">
        <v>555</v>
      </c>
      <c r="E116" s="5">
        <v>2.36</v>
      </c>
      <c r="F116" s="5">
        <v>0.15</v>
      </c>
      <c r="J116" s="5">
        <v>555</v>
      </c>
      <c r="K116" s="5">
        <v>0.44</v>
      </c>
      <c r="L116" s="5">
        <v>0</v>
      </c>
    </row>
    <row r="117" spans="4:12" x14ac:dyDescent="0.25">
      <c r="D117" s="5">
        <v>560</v>
      </c>
      <c r="E117" s="5">
        <v>2.21</v>
      </c>
      <c r="F117" s="5">
        <v>0.12</v>
      </c>
      <c r="J117" s="5">
        <v>560</v>
      </c>
      <c r="K117" s="5">
        <v>0.38</v>
      </c>
      <c r="L117" s="5">
        <v>0</v>
      </c>
    </row>
    <row r="118" spans="4:12" x14ac:dyDescent="0.25">
      <c r="D118" s="5">
        <v>565</v>
      </c>
      <c r="E118" s="5">
        <v>2.14</v>
      </c>
      <c r="F118" s="5">
        <v>0.12</v>
      </c>
      <c r="J118" s="5">
        <v>565</v>
      </c>
      <c r="K118" s="5">
        <v>0.26</v>
      </c>
      <c r="L118" s="5">
        <v>0</v>
      </c>
    </row>
    <row r="119" spans="4:12" x14ac:dyDescent="0.25">
      <c r="D119" s="5">
        <v>570</v>
      </c>
      <c r="E119" s="5">
        <v>2.12</v>
      </c>
      <c r="F119" s="5">
        <v>0.16</v>
      </c>
      <c r="J119" s="5">
        <v>570</v>
      </c>
      <c r="K119" s="5">
        <v>0.33</v>
      </c>
      <c r="L119" s="5">
        <v>0</v>
      </c>
    </row>
    <row r="120" spans="4:12" x14ac:dyDescent="0.25">
      <c r="D120" s="5">
        <v>575</v>
      </c>
      <c r="E120" s="5">
        <v>2.13</v>
      </c>
      <c r="F120" s="5">
        <v>0.23</v>
      </c>
      <c r="J120" s="5">
        <v>575</v>
      </c>
      <c r="K120" s="5">
        <v>0.51</v>
      </c>
      <c r="L120" s="5">
        <v>0</v>
      </c>
    </row>
    <row r="121" spans="4:12" x14ac:dyDescent="0.25">
      <c r="D121" s="5">
        <v>580</v>
      </c>
      <c r="E121" s="5">
        <v>2.17</v>
      </c>
      <c r="F121" s="5">
        <v>0.32</v>
      </c>
      <c r="J121" s="5">
        <v>580</v>
      </c>
      <c r="K121" s="5">
        <v>0.62</v>
      </c>
      <c r="L121" s="5">
        <v>0</v>
      </c>
    </row>
    <row r="122" spans="4:12" x14ac:dyDescent="0.25">
      <c r="D122" s="5">
        <v>585</v>
      </c>
      <c r="E122" s="5">
        <v>2.2400000000000002</v>
      </c>
      <c r="F122" s="5">
        <v>0.41</v>
      </c>
      <c r="J122" s="5">
        <v>585</v>
      </c>
      <c r="K122" s="5">
        <v>0.55000000000000004</v>
      </c>
      <c r="L122" s="5">
        <v>0</v>
      </c>
    </row>
    <row r="123" spans="4:12" x14ac:dyDescent="0.25">
      <c r="D123" s="5">
        <v>590</v>
      </c>
      <c r="E123" s="5">
        <v>2.31</v>
      </c>
      <c r="F123" s="5">
        <v>0.51</v>
      </c>
      <c r="J123" s="5">
        <v>590</v>
      </c>
      <c r="K123" s="5">
        <v>0.42</v>
      </c>
      <c r="L123" s="5">
        <v>0</v>
      </c>
    </row>
    <row r="124" spans="4:12" x14ac:dyDescent="0.25">
      <c r="D124" s="5">
        <v>595</v>
      </c>
      <c r="E124" s="5">
        <v>2.37</v>
      </c>
      <c r="F124" s="5">
        <v>0.62</v>
      </c>
      <c r="J124" s="5">
        <v>595</v>
      </c>
      <c r="K124" s="5">
        <v>0.38</v>
      </c>
      <c r="L124" s="5">
        <v>0</v>
      </c>
    </row>
    <row r="125" spans="4:12" x14ac:dyDescent="0.25">
      <c r="D125" s="5">
        <v>600</v>
      </c>
      <c r="E125" s="5">
        <v>2.41</v>
      </c>
      <c r="F125" s="5">
        <v>0.77</v>
      </c>
      <c r="J125" s="5">
        <v>600</v>
      </c>
      <c r="K125" s="5">
        <v>0.39</v>
      </c>
      <c r="L125" s="5">
        <v>0</v>
      </c>
    </row>
    <row r="126" spans="4:12" x14ac:dyDescent="0.25">
      <c r="D126" s="5">
        <v>605</v>
      </c>
      <c r="E126" s="5">
        <v>2.44</v>
      </c>
      <c r="F126" s="5">
        <v>0.97</v>
      </c>
      <c r="J126" s="5">
        <v>605</v>
      </c>
      <c r="K126" s="5">
        <v>0.39</v>
      </c>
      <c r="L126" s="5">
        <v>0</v>
      </c>
    </row>
    <row r="127" spans="4:12" x14ac:dyDescent="0.25">
      <c r="D127" s="5">
        <v>610</v>
      </c>
      <c r="E127" s="5">
        <v>2.4300000000000002</v>
      </c>
      <c r="F127" s="5">
        <v>1.2</v>
      </c>
      <c r="J127" s="5">
        <v>610</v>
      </c>
      <c r="K127" s="5">
        <v>0.39</v>
      </c>
      <c r="L127" s="5">
        <v>0</v>
      </c>
    </row>
    <row r="128" spans="4:12" x14ac:dyDescent="0.25">
      <c r="D128" s="5">
        <v>615</v>
      </c>
      <c r="E128" s="5">
        <v>2.36</v>
      </c>
      <c r="F128" s="5">
        <v>1.44</v>
      </c>
      <c r="J128" s="5">
        <v>615</v>
      </c>
      <c r="K128" s="5">
        <v>0.39</v>
      </c>
      <c r="L128" s="5">
        <v>0</v>
      </c>
    </row>
    <row r="129" spans="4:12" x14ac:dyDescent="0.25">
      <c r="D129" s="5">
        <v>620</v>
      </c>
      <c r="E129" s="5">
        <v>2.2200000000000002</v>
      </c>
      <c r="F129" s="5">
        <v>1.65</v>
      </c>
      <c r="J129" s="5">
        <v>620</v>
      </c>
      <c r="K129" s="5">
        <v>0.39</v>
      </c>
      <c r="L129" s="5">
        <v>0</v>
      </c>
    </row>
    <row r="130" spans="4:12" x14ac:dyDescent="0.25">
      <c r="D130" s="5">
        <v>625</v>
      </c>
      <c r="E130" s="5">
        <v>2.04</v>
      </c>
      <c r="F130" s="5">
        <v>1.79</v>
      </c>
      <c r="J130" s="5">
        <v>625</v>
      </c>
      <c r="K130" s="5">
        <v>0.39</v>
      </c>
      <c r="L130" s="5">
        <v>0</v>
      </c>
    </row>
    <row r="131" spans="4:12" x14ac:dyDescent="0.25">
      <c r="D131" s="5">
        <v>630</v>
      </c>
      <c r="E131" s="5">
        <v>1.83</v>
      </c>
      <c r="F131" s="5">
        <v>1.87</v>
      </c>
      <c r="J131" s="5">
        <v>630</v>
      </c>
      <c r="K131" s="5">
        <v>0.4</v>
      </c>
      <c r="L131" s="5">
        <v>0</v>
      </c>
    </row>
    <row r="132" spans="4:12" x14ac:dyDescent="0.25">
      <c r="D132" s="5">
        <v>635</v>
      </c>
      <c r="E132" s="5">
        <v>1.63</v>
      </c>
      <c r="F132" s="5">
        <v>1.87</v>
      </c>
      <c r="J132" s="5">
        <v>635</v>
      </c>
      <c r="K132" s="5">
        <v>0.36</v>
      </c>
      <c r="L132" s="5">
        <v>0</v>
      </c>
    </row>
    <row r="133" spans="4:12" x14ac:dyDescent="0.25">
      <c r="D133" s="5">
        <v>640</v>
      </c>
      <c r="E133" s="5">
        <v>1.46</v>
      </c>
      <c r="F133" s="5">
        <v>1.81</v>
      </c>
      <c r="J133" s="5">
        <v>640</v>
      </c>
      <c r="K133" s="5">
        <v>0.3</v>
      </c>
      <c r="L133" s="5">
        <v>0</v>
      </c>
    </row>
    <row r="134" spans="4:12" x14ac:dyDescent="0.25">
      <c r="D134" s="5">
        <v>645</v>
      </c>
      <c r="E134" s="5">
        <v>1.3</v>
      </c>
      <c r="F134" s="5">
        <v>1.72</v>
      </c>
      <c r="J134" s="5">
        <v>645</v>
      </c>
      <c r="K134" s="5">
        <v>0.25</v>
      </c>
      <c r="L134" s="5">
        <v>0</v>
      </c>
    </row>
    <row r="135" spans="4:12" x14ac:dyDescent="0.25">
      <c r="D135" s="5">
        <v>650</v>
      </c>
      <c r="E135" s="5">
        <v>1.1499999999999999</v>
      </c>
      <c r="F135" s="5">
        <v>1.61</v>
      </c>
      <c r="J135" s="5">
        <v>650</v>
      </c>
      <c r="K135" s="5">
        <v>0.27</v>
      </c>
      <c r="L135" s="5">
        <v>0</v>
      </c>
    </row>
    <row r="136" spans="4:12" x14ac:dyDescent="0.25">
      <c r="D136" s="5">
        <v>655</v>
      </c>
      <c r="E136" s="5">
        <v>1.04</v>
      </c>
      <c r="F136" s="5">
        <v>1.5</v>
      </c>
      <c r="J136" s="5">
        <v>655</v>
      </c>
      <c r="K136" s="5">
        <v>0.28999999999999998</v>
      </c>
      <c r="L136" s="5">
        <v>0</v>
      </c>
    </row>
    <row r="137" spans="4:12" x14ac:dyDescent="0.25">
      <c r="D137" s="5">
        <v>660</v>
      </c>
      <c r="E137" s="5">
        <v>0.98</v>
      </c>
      <c r="F137" s="5">
        <v>1.37</v>
      </c>
      <c r="J137" s="5">
        <v>660</v>
      </c>
      <c r="K137" s="5">
        <v>0.35</v>
      </c>
      <c r="L137" s="5">
        <v>0</v>
      </c>
    </row>
    <row r="138" spans="4:12" x14ac:dyDescent="0.25">
      <c r="D138" s="5">
        <v>665</v>
      </c>
      <c r="E138" s="5">
        <v>0.94</v>
      </c>
      <c r="F138" s="5">
        <v>1.2</v>
      </c>
      <c r="J138" s="5">
        <v>665</v>
      </c>
      <c r="K138" s="5">
        <v>0.34</v>
      </c>
      <c r="L138" s="5">
        <v>0</v>
      </c>
    </row>
    <row r="139" spans="4:12" x14ac:dyDescent="0.25">
      <c r="D139" s="5">
        <v>670</v>
      </c>
      <c r="E139" s="5">
        <v>0.91</v>
      </c>
      <c r="F139" s="5">
        <v>0.98</v>
      </c>
      <c r="J139" s="5">
        <v>670</v>
      </c>
      <c r="K139" s="5">
        <v>0.3</v>
      </c>
      <c r="L139" s="5">
        <v>0</v>
      </c>
    </row>
    <row r="140" spans="4:12" x14ac:dyDescent="0.25">
      <c r="D140" s="5">
        <v>675</v>
      </c>
      <c r="E140" s="5">
        <v>0.87</v>
      </c>
      <c r="F140" s="5">
        <v>0.75</v>
      </c>
      <c r="J140" s="5">
        <v>675</v>
      </c>
      <c r="K140" s="5">
        <v>0.25</v>
      </c>
      <c r="L140" s="5">
        <v>0</v>
      </c>
    </row>
    <row r="141" spans="4:12" x14ac:dyDescent="0.25">
      <c r="D141" s="5">
        <v>680</v>
      </c>
      <c r="E141" s="5">
        <v>0.82</v>
      </c>
      <c r="F141" s="5">
        <v>0.55000000000000004</v>
      </c>
      <c r="J141" s="5">
        <v>680</v>
      </c>
      <c r="K141" s="5">
        <v>0.26</v>
      </c>
      <c r="L141" s="5">
        <v>0</v>
      </c>
    </row>
    <row r="142" spans="4:12" x14ac:dyDescent="0.25">
      <c r="D142" s="5">
        <v>685</v>
      </c>
      <c r="E142" s="5">
        <v>0.76</v>
      </c>
      <c r="F142" s="5">
        <v>0.41</v>
      </c>
      <c r="J142" s="5">
        <v>685</v>
      </c>
      <c r="K142" s="5">
        <v>0.27</v>
      </c>
      <c r="L142" s="5">
        <v>0</v>
      </c>
    </row>
    <row r="143" spans="4:12" x14ac:dyDescent="0.25">
      <c r="D143" s="5">
        <v>690</v>
      </c>
      <c r="E143" s="5">
        <v>0.68</v>
      </c>
      <c r="F143" s="5">
        <v>0.33</v>
      </c>
      <c r="J143" s="5">
        <v>690</v>
      </c>
      <c r="K143" s="5">
        <v>0.28999999999999998</v>
      </c>
      <c r="L143" s="5">
        <v>0</v>
      </c>
    </row>
    <row r="144" spans="4:12" x14ac:dyDescent="0.25">
      <c r="D144" s="5">
        <v>695</v>
      </c>
      <c r="E144" s="5">
        <v>0.56999999999999995</v>
      </c>
      <c r="F144" s="5">
        <v>0.31</v>
      </c>
      <c r="J144" s="5">
        <v>695</v>
      </c>
      <c r="K144" s="5">
        <v>0.45</v>
      </c>
      <c r="L144" s="5">
        <v>0</v>
      </c>
    </row>
    <row r="145" spans="4:12" x14ac:dyDescent="0.25">
      <c r="D145" s="5">
        <v>700</v>
      </c>
      <c r="E145" s="5">
        <v>0.46</v>
      </c>
      <c r="F145" s="5">
        <v>0.32</v>
      </c>
      <c r="J145" s="5">
        <v>700</v>
      </c>
      <c r="K145" s="5">
        <v>0.59</v>
      </c>
      <c r="L145" s="5">
        <v>0</v>
      </c>
    </row>
    <row r="146" spans="4:12" x14ac:dyDescent="0.25">
      <c r="D146" s="5">
        <v>705</v>
      </c>
      <c r="E146" s="5">
        <v>0.37</v>
      </c>
      <c r="F146" s="5">
        <v>0.32</v>
      </c>
      <c r="J146" s="5">
        <v>705</v>
      </c>
      <c r="K146" s="5">
        <v>0.57999999999999996</v>
      </c>
      <c r="L146" s="5">
        <v>0</v>
      </c>
    </row>
    <row r="147" spans="4:12" x14ac:dyDescent="0.25">
      <c r="D147" s="5">
        <v>710</v>
      </c>
      <c r="E147" s="5">
        <v>0.31</v>
      </c>
      <c r="F147" s="5">
        <v>0.32</v>
      </c>
      <c r="J147" s="5">
        <v>710</v>
      </c>
      <c r="K147" s="5">
        <v>0.43</v>
      </c>
      <c r="L147" s="5">
        <v>0</v>
      </c>
    </row>
    <row r="148" spans="4:12" x14ac:dyDescent="0.25">
      <c r="D148" s="5">
        <v>715</v>
      </c>
      <c r="E148" s="5">
        <v>0.28999999999999998</v>
      </c>
      <c r="F148" s="5">
        <v>0.31</v>
      </c>
      <c r="J148" s="5">
        <v>715</v>
      </c>
      <c r="K148" s="5">
        <v>0.33</v>
      </c>
      <c r="L148" s="5">
        <v>0</v>
      </c>
    </row>
    <row r="149" spans="4:12" x14ac:dyDescent="0.25">
      <c r="D149" s="5">
        <v>720</v>
      </c>
      <c r="E149" s="5">
        <v>0.3</v>
      </c>
      <c r="F149" s="5">
        <v>0.3</v>
      </c>
      <c r="J149" s="5">
        <v>720</v>
      </c>
      <c r="K149" s="5">
        <v>0.28000000000000003</v>
      </c>
      <c r="L149" s="5">
        <v>0</v>
      </c>
    </row>
    <row r="150" spans="4:12" x14ac:dyDescent="0.25">
      <c r="D150" s="5">
        <v>725</v>
      </c>
      <c r="E150" s="5">
        <v>0.31</v>
      </c>
      <c r="F150" s="5">
        <v>0.28999999999999998</v>
      </c>
      <c r="J150" s="5">
        <v>725</v>
      </c>
      <c r="K150" s="5">
        <v>0.26</v>
      </c>
      <c r="L150" s="5">
        <v>0</v>
      </c>
    </row>
    <row r="151" spans="4:12" x14ac:dyDescent="0.25">
      <c r="D151" s="5">
        <v>730</v>
      </c>
      <c r="E151" s="5">
        <v>0.32</v>
      </c>
      <c r="F151" s="5">
        <v>0.28000000000000003</v>
      </c>
      <c r="J151" s="5">
        <v>730</v>
      </c>
      <c r="K151" s="5">
        <v>0.31</v>
      </c>
      <c r="L151" s="5">
        <v>0</v>
      </c>
    </row>
    <row r="152" spans="4:12" x14ac:dyDescent="0.25">
      <c r="D152" s="5">
        <v>735</v>
      </c>
      <c r="E152" s="5">
        <v>0.3</v>
      </c>
      <c r="F152" s="5">
        <v>0.27</v>
      </c>
      <c r="J152" s="5">
        <v>735</v>
      </c>
      <c r="K152" s="5">
        <v>0.39</v>
      </c>
      <c r="L152" s="5">
        <v>0</v>
      </c>
    </row>
    <row r="153" spans="4:12" x14ac:dyDescent="0.25">
      <c r="D153" s="5">
        <v>740</v>
      </c>
      <c r="E153" s="5">
        <v>0.26</v>
      </c>
      <c r="F153" s="5">
        <v>0.26</v>
      </c>
      <c r="J153" s="5">
        <v>740</v>
      </c>
      <c r="K153" s="5">
        <v>0.46</v>
      </c>
      <c r="L153" s="5">
        <v>0</v>
      </c>
    </row>
    <row r="154" spans="4:12" x14ac:dyDescent="0.25">
      <c r="D154" s="5">
        <v>745</v>
      </c>
      <c r="E154" s="5">
        <v>0.19</v>
      </c>
      <c r="F154" s="5">
        <v>0.24</v>
      </c>
      <c r="J154" s="5">
        <v>745</v>
      </c>
      <c r="K154" s="5">
        <v>0.46</v>
      </c>
      <c r="L154" s="5">
        <v>0</v>
      </c>
    </row>
    <row r="155" spans="4:12" x14ac:dyDescent="0.25">
      <c r="D155" s="5">
        <v>750</v>
      </c>
      <c r="E155" s="5">
        <v>0.11</v>
      </c>
      <c r="F155" s="5">
        <v>0.21</v>
      </c>
      <c r="J155" s="5">
        <v>750</v>
      </c>
      <c r="K155" s="5">
        <v>0.38</v>
      </c>
      <c r="L155" s="5">
        <v>0</v>
      </c>
    </row>
    <row r="156" spans="4:12" x14ac:dyDescent="0.25">
      <c r="D156" s="5">
        <v>755</v>
      </c>
      <c r="E156" s="5">
        <v>0.05</v>
      </c>
      <c r="F156" s="5">
        <v>0.18</v>
      </c>
      <c r="J156" s="5">
        <v>755</v>
      </c>
      <c r="K156" s="5">
        <v>0.28999999999999998</v>
      </c>
      <c r="L156" s="5">
        <v>0</v>
      </c>
    </row>
    <row r="157" spans="4:12" x14ac:dyDescent="0.25">
      <c r="D157" s="5">
        <v>760</v>
      </c>
      <c r="E157" s="5">
        <v>0.01</v>
      </c>
      <c r="F157" s="5">
        <v>0.15</v>
      </c>
      <c r="J157" s="5">
        <v>760</v>
      </c>
      <c r="K157" s="5">
        <v>0.25</v>
      </c>
      <c r="L157" s="5">
        <v>0</v>
      </c>
    </row>
    <row r="158" spans="4:12" x14ac:dyDescent="0.25">
      <c r="D158" s="5">
        <v>765</v>
      </c>
      <c r="E158" s="5">
        <v>0</v>
      </c>
      <c r="F158" s="5">
        <v>0.13</v>
      </c>
      <c r="J158" s="5">
        <v>765</v>
      </c>
      <c r="K158" s="5">
        <v>0.26</v>
      </c>
      <c r="L158" s="5">
        <v>0</v>
      </c>
    </row>
    <row r="159" spans="4:12" x14ac:dyDescent="0.25">
      <c r="D159" s="5">
        <v>770</v>
      </c>
      <c r="E159" s="5">
        <v>0</v>
      </c>
      <c r="F159" s="5">
        <v>0.13</v>
      </c>
      <c r="J159" s="5">
        <v>770</v>
      </c>
      <c r="K159" s="5">
        <v>0.26</v>
      </c>
      <c r="L159" s="5">
        <v>0</v>
      </c>
    </row>
    <row r="160" spans="4:12" x14ac:dyDescent="0.25">
      <c r="D160" s="5">
        <v>775</v>
      </c>
      <c r="E160" s="5">
        <v>0</v>
      </c>
      <c r="F160" s="5">
        <v>0.14000000000000001</v>
      </c>
      <c r="J160" s="5">
        <v>775</v>
      </c>
      <c r="K160" s="5">
        <v>0.31</v>
      </c>
      <c r="L160" s="5">
        <v>0</v>
      </c>
    </row>
    <row r="161" spans="4:12" x14ac:dyDescent="0.25">
      <c r="D161" s="5">
        <v>780</v>
      </c>
      <c r="E161" s="5">
        <v>0</v>
      </c>
      <c r="F161" s="5">
        <v>0.17</v>
      </c>
      <c r="J161" s="5">
        <v>780</v>
      </c>
      <c r="K161" s="5">
        <v>0.37</v>
      </c>
      <c r="L161" s="5">
        <v>0</v>
      </c>
    </row>
    <row r="162" spans="4:12" x14ac:dyDescent="0.25">
      <c r="D162" s="5">
        <v>785</v>
      </c>
      <c r="E162" s="5">
        <v>0</v>
      </c>
      <c r="F162" s="5">
        <v>0.19</v>
      </c>
      <c r="J162" s="5">
        <v>785</v>
      </c>
      <c r="K162" s="5">
        <v>0.42</v>
      </c>
      <c r="L162" s="5">
        <v>0</v>
      </c>
    </row>
    <row r="163" spans="4:12" x14ac:dyDescent="0.25">
      <c r="D163" s="5">
        <v>790</v>
      </c>
      <c r="E163" s="5">
        <v>0</v>
      </c>
      <c r="F163" s="5">
        <v>0.21</v>
      </c>
      <c r="J163" s="5">
        <v>790</v>
      </c>
      <c r="K163" s="5">
        <v>0.42</v>
      </c>
      <c r="L163" s="5">
        <v>0</v>
      </c>
    </row>
    <row r="164" spans="4:12" x14ac:dyDescent="0.25">
      <c r="D164" s="5">
        <v>795</v>
      </c>
      <c r="E164" s="5">
        <v>0</v>
      </c>
      <c r="F164" s="5">
        <v>0.22</v>
      </c>
      <c r="J164" s="5">
        <v>795</v>
      </c>
      <c r="K164" s="5">
        <v>0.41</v>
      </c>
      <c r="L164" s="5">
        <v>0</v>
      </c>
    </row>
    <row r="165" spans="4:12" x14ac:dyDescent="0.25">
      <c r="D165" s="5">
        <v>800</v>
      </c>
      <c r="E165" s="5">
        <v>0</v>
      </c>
      <c r="F165" s="5">
        <v>0.24</v>
      </c>
      <c r="J165" s="5">
        <v>800</v>
      </c>
      <c r="K165" s="5">
        <v>0.4</v>
      </c>
      <c r="L165" s="5">
        <v>0</v>
      </c>
    </row>
    <row r="166" spans="4:12" x14ac:dyDescent="0.25">
      <c r="D166" s="5">
        <v>805</v>
      </c>
      <c r="E166" s="5">
        <v>0</v>
      </c>
      <c r="F166" s="5">
        <v>0.26</v>
      </c>
      <c r="J166" s="5">
        <v>805</v>
      </c>
      <c r="K166" s="5">
        <v>0.36</v>
      </c>
      <c r="L166" s="5">
        <v>0</v>
      </c>
    </row>
    <row r="167" spans="4:12" x14ac:dyDescent="0.25">
      <c r="D167" s="5">
        <v>810</v>
      </c>
      <c r="E167" s="5">
        <v>0</v>
      </c>
      <c r="F167" s="5">
        <v>0.28999999999999998</v>
      </c>
      <c r="J167" s="5">
        <v>810</v>
      </c>
      <c r="K167" s="5">
        <v>0.3</v>
      </c>
      <c r="L167" s="5">
        <v>0</v>
      </c>
    </row>
    <row r="168" spans="4:12" x14ac:dyDescent="0.25">
      <c r="D168" s="5">
        <v>815</v>
      </c>
      <c r="E168" s="5">
        <v>0</v>
      </c>
      <c r="F168" s="5">
        <v>0.31</v>
      </c>
      <c r="J168" s="5">
        <v>815</v>
      </c>
      <c r="K168" s="5">
        <v>0.26</v>
      </c>
      <c r="L168" s="5">
        <v>0</v>
      </c>
    </row>
    <row r="169" spans="4:12" x14ac:dyDescent="0.25">
      <c r="D169" s="5">
        <v>820</v>
      </c>
      <c r="E169" s="5">
        <v>0</v>
      </c>
      <c r="F169" s="5">
        <v>0.33</v>
      </c>
      <c r="J169" s="5">
        <v>820</v>
      </c>
      <c r="K169" s="5">
        <v>0.27</v>
      </c>
      <c r="L169" s="5">
        <v>0</v>
      </c>
    </row>
    <row r="170" spans="4:12" x14ac:dyDescent="0.25">
      <c r="D170" s="5">
        <v>825</v>
      </c>
      <c r="E170" s="5">
        <v>0</v>
      </c>
      <c r="F170" s="5">
        <v>0.34</v>
      </c>
      <c r="J170" s="5">
        <v>825</v>
      </c>
      <c r="K170" s="5">
        <v>0.26</v>
      </c>
      <c r="L170" s="5">
        <v>0</v>
      </c>
    </row>
    <row r="171" spans="4:12" x14ac:dyDescent="0.25">
      <c r="D171" s="5">
        <v>830</v>
      </c>
      <c r="E171" s="5">
        <v>0</v>
      </c>
      <c r="F171" s="5">
        <v>0.33</v>
      </c>
      <c r="J171" s="5">
        <v>830</v>
      </c>
      <c r="K171" s="5">
        <v>0.26</v>
      </c>
      <c r="L171" s="5">
        <v>0</v>
      </c>
    </row>
    <row r="172" spans="4:12" x14ac:dyDescent="0.25">
      <c r="D172" s="5">
        <v>835</v>
      </c>
      <c r="E172" s="5">
        <v>0</v>
      </c>
      <c r="F172" s="5">
        <v>0.31</v>
      </c>
      <c r="J172" s="5">
        <v>835</v>
      </c>
      <c r="K172" s="5">
        <v>0.32</v>
      </c>
      <c r="L172" s="5">
        <v>0</v>
      </c>
    </row>
    <row r="173" spans="4:12" x14ac:dyDescent="0.25">
      <c r="D173" s="5">
        <v>840</v>
      </c>
      <c r="E173" s="5">
        <v>0</v>
      </c>
      <c r="F173" s="5">
        <v>0.28000000000000003</v>
      </c>
      <c r="J173" s="5">
        <v>840</v>
      </c>
      <c r="K173" s="5">
        <v>0.34</v>
      </c>
      <c r="L173" s="5">
        <v>0</v>
      </c>
    </row>
    <row r="174" spans="4:12" x14ac:dyDescent="0.25">
      <c r="D174" s="5">
        <v>845</v>
      </c>
      <c r="E174" s="5">
        <v>0</v>
      </c>
      <c r="F174" s="5">
        <v>0.24</v>
      </c>
      <c r="J174" s="5">
        <v>845</v>
      </c>
      <c r="K174" s="5">
        <v>0.32</v>
      </c>
      <c r="L174" s="5">
        <v>0</v>
      </c>
    </row>
    <row r="175" spans="4:12" x14ac:dyDescent="0.25">
      <c r="D175" s="5">
        <v>850</v>
      </c>
      <c r="E175" s="5">
        <v>0</v>
      </c>
      <c r="F175" s="5">
        <v>0.2</v>
      </c>
      <c r="J175" s="5">
        <v>850</v>
      </c>
      <c r="K175" s="5">
        <v>0.26</v>
      </c>
      <c r="L175" s="5">
        <v>0</v>
      </c>
    </row>
    <row r="176" spans="4:12" x14ac:dyDescent="0.25">
      <c r="D176" s="5">
        <v>855</v>
      </c>
      <c r="E176" s="5">
        <v>0</v>
      </c>
      <c r="F176" s="5">
        <v>0.16</v>
      </c>
      <c r="J176" s="5">
        <v>855</v>
      </c>
      <c r="K176" s="5">
        <v>0.26</v>
      </c>
      <c r="L176" s="5">
        <v>0</v>
      </c>
    </row>
    <row r="177" spans="4:12" x14ac:dyDescent="0.25">
      <c r="D177" s="5">
        <v>860</v>
      </c>
      <c r="E177" s="5">
        <v>0</v>
      </c>
      <c r="F177" s="5">
        <v>0.12</v>
      </c>
      <c r="J177" s="5">
        <v>860</v>
      </c>
      <c r="K177" s="5">
        <v>0.25</v>
      </c>
      <c r="L177" s="5">
        <v>0</v>
      </c>
    </row>
    <row r="178" spans="4:12" x14ac:dyDescent="0.25">
      <c r="D178" s="5">
        <v>865</v>
      </c>
      <c r="E178" s="5">
        <v>0</v>
      </c>
      <c r="F178" s="5">
        <v>0.09</v>
      </c>
      <c r="J178" s="5">
        <v>865</v>
      </c>
      <c r="K178" s="5">
        <v>0.28999999999999998</v>
      </c>
      <c r="L178" s="5">
        <v>0</v>
      </c>
    </row>
    <row r="179" spans="4:12" x14ac:dyDescent="0.25">
      <c r="D179" s="5">
        <v>870</v>
      </c>
      <c r="E179" s="5">
        <v>0</v>
      </c>
      <c r="F179" s="5">
        <v>0.06</v>
      </c>
      <c r="J179" s="5">
        <v>870</v>
      </c>
      <c r="K179" s="5">
        <v>0.35</v>
      </c>
      <c r="L179" s="5">
        <v>0</v>
      </c>
    </row>
    <row r="180" spans="4:12" x14ac:dyDescent="0.25">
      <c r="D180" s="5">
        <v>875</v>
      </c>
      <c r="E180" s="5">
        <v>0</v>
      </c>
      <c r="F180" s="5">
        <v>0.04</v>
      </c>
      <c r="J180" s="5">
        <v>875</v>
      </c>
      <c r="K180" s="5">
        <v>0.39</v>
      </c>
      <c r="L180" s="5">
        <v>0</v>
      </c>
    </row>
    <row r="181" spans="4:12" x14ac:dyDescent="0.25">
      <c r="D181" s="5">
        <v>880</v>
      </c>
      <c r="E181" s="5">
        <v>0</v>
      </c>
      <c r="F181" s="5">
        <v>0.02</v>
      </c>
      <c r="J181" s="5">
        <v>880</v>
      </c>
      <c r="K181" s="5">
        <v>0.42</v>
      </c>
      <c r="L181" s="5">
        <v>0</v>
      </c>
    </row>
    <row r="182" spans="4:12" x14ac:dyDescent="0.25">
      <c r="D182" s="5">
        <v>885</v>
      </c>
      <c r="E182" s="5">
        <v>0</v>
      </c>
      <c r="F182" s="5">
        <v>0.01</v>
      </c>
      <c r="J182" s="5">
        <v>885</v>
      </c>
      <c r="K182" s="5">
        <v>0.28999999999999998</v>
      </c>
      <c r="L182" s="5">
        <v>0</v>
      </c>
    </row>
    <row r="183" spans="4:12" x14ac:dyDescent="0.25">
      <c r="D183" s="5">
        <v>890</v>
      </c>
      <c r="E183" s="5">
        <v>0</v>
      </c>
      <c r="F183" s="5">
        <v>0.01</v>
      </c>
      <c r="J183" s="5">
        <v>890</v>
      </c>
      <c r="K183" s="5">
        <v>0.08</v>
      </c>
      <c r="L183" s="5">
        <v>0</v>
      </c>
    </row>
    <row r="184" spans="4:12" x14ac:dyDescent="0.25">
      <c r="D184" s="5">
        <v>895</v>
      </c>
      <c r="E184" s="5">
        <v>0</v>
      </c>
      <c r="F184" s="5">
        <v>0.02</v>
      </c>
      <c r="J184" s="5">
        <v>895</v>
      </c>
      <c r="K184" s="5">
        <v>0.02</v>
      </c>
      <c r="L184" s="5">
        <v>0</v>
      </c>
    </row>
    <row r="185" spans="4:12" x14ac:dyDescent="0.25">
      <c r="D185" s="5">
        <v>900</v>
      </c>
      <c r="E185" s="5">
        <v>0</v>
      </c>
      <c r="F185" s="5">
        <v>0.04</v>
      </c>
      <c r="J185" s="5">
        <v>900</v>
      </c>
      <c r="K185" s="5">
        <v>0.23</v>
      </c>
      <c r="L185" s="5">
        <v>0</v>
      </c>
    </row>
    <row r="186" spans="4:12" x14ac:dyDescent="0.25">
      <c r="D186" s="5">
        <v>905</v>
      </c>
      <c r="E186" s="5">
        <v>0</v>
      </c>
      <c r="F186" s="5">
        <v>7.0000000000000007E-2</v>
      </c>
      <c r="J186" s="5">
        <v>905</v>
      </c>
      <c r="K186" s="5">
        <v>0.37</v>
      </c>
      <c r="L186" s="5">
        <v>0</v>
      </c>
    </row>
    <row r="187" spans="4:12" x14ac:dyDescent="0.25">
      <c r="D187" s="5">
        <v>910</v>
      </c>
      <c r="E187" s="5">
        <v>0</v>
      </c>
      <c r="F187" s="5">
        <v>0.12</v>
      </c>
      <c r="J187" s="5">
        <v>910</v>
      </c>
      <c r="K187" s="5">
        <v>0.4</v>
      </c>
      <c r="L187" s="5">
        <v>0</v>
      </c>
    </row>
    <row r="188" spans="4:12" x14ac:dyDescent="0.25">
      <c r="D188" s="5">
        <v>915</v>
      </c>
      <c r="E188" s="5">
        <v>0</v>
      </c>
      <c r="F188" s="5">
        <v>0.2</v>
      </c>
      <c r="J188" s="5">
        <v>915</v>
      </c>
      <c r="K188" s="5">
        <v>0.34</v>
      </c>
      <c r="L188" s="5">
        <v>0</v>
      </c>
    </row>
    <row r="189" spans="4:12" x14ac:dyDescent="0.25">
      <c r="D189" s="5">
        <v>920</v>
      </c>
      <c r="E189" s="5">
        <v>0</v>
      </c>
      <c r="F189" s="5">
        <v>0.31</v>
      </c>
      <c r="J189" s="5">
        <v>920</v>
      </c>
      <c r="K189" s="5">
        <v>0.32</v>
      </c>
      <c r="L189" s="5">
        <v>0</v>
      </c>
    </row>
    <row r="190" spans="4:12" x14ac:dyDescent="0.25">
      <c r="D190" s="5">
        <v>925</v>
      </c>
      <c r="E190" s="5">
        <v>0</v>
      </c>
      <c r="F190" s="5">
        <v>0.43</v>
      </c>
      <c r="J190" s="5">
        <v>925</v>
      </c>
      <c r="K190" s="5">
        <v>0.34</v>
      </c>
      <c r="L190" s="5">
        <v>0</v>
      </c>
    </row>
    <row r="191" spans="4:12" x14ac:dyDescent="0.25">
      <c r="D191" s="5">
        <v>930</v>
      </c>
      <c r="E191" s="5">
        <v>0</v>
      </c>
      <c r="F191" s="5">
        <v>0.55000000000000004</v>
      </c>
      <c r="J191" s="5">
        <v>930</v>
      </c>
      <c r="K191" s="5">
        <v>0.4</v>
      </c>
      <c r="L191" s="5">
        <v>0</v>
      </c>
    </row>
    <row r="192" spans="4:12" x14ac:dyDescent="0.25">
      <c r="D192" s="5">
        <v>935</v>
      </c>
      <c r="E192" s="5">
        <v>0</v>
      </c>
      <c r="F192" s="5">
        <v>0.64</v>
      </c>
      <c r="J192" s="5">
        <v>935</v>
      </c>
      <c r="K192" s="5">
        <v>0.39</v>
      </c>
      <c r="L192" s="5">
        <v>0</v>
      </c>
    </row>
    <row r="193" spans="4:12" x14ac:dyDescent="0.25">
      <c r="D193" s="5">
        <v>940</v>
      </c>
      <c r="E193" s="5">
        <v>0</v>
      </c>
      <c r="F193" s="5">
        <v>0.69</v>
      </c>
      <c r="J193" s="5">
        <v>940</v>
      </c>
      <c r="K193" s="5">
        <v>0.4</v>
      </c>
      <c r="L193" s="5">
        <v>0</v>
      </c>
    </row>
    <row r="194" spans="4:12" x14ac:dyDescent="0.25">
      <c r="D194" s="5">
        <v>945</v>
      </c>
      <c r="E194" s="5">
        <v>0</v>
      </c>
      <c r="F194" s="5">
        <v>0.7</v>
      </c>
      <c r="J194" s="5">
        <v>945</v>
      </c>
      <c r="K194" s="5">
        <v>0.38</v>
      </c>
      <c r="L194" s="5">
        <v>0</v>
      </c>
    </row>
    <row r="195" spans="4:12" x14ac:dyDescent="0.25">
      <c r="D195" s="5">
        <v>950</v>
      </c>
      <c r="E195" s="5">
        <v>0</v>
      </c>
      <c r="F195" s="5">
        <v>0.66</v>
      </c>
      <c r="J195" s="5">
        <v>950</v>
      </c>
      <c r="K195" s="5">
        <v>0.23</v>
      </c>
      <c r="L195" s="5">
        <v>0</v>
      </c>
    </row>
    <row r="196" spans="4:12" x14ac:dyDescent="0.25">
      <c r="D196" s="5">
        <v>955</v>
      </c>
      <c r="E196" s="5">
        <v>0</v>
      </c>
      <c r="F196" s="5">
        <v>0.6</v>
      </c>
      <c r="J196" s="5">
        <v>955</v>
      </c>
      <c r="K196" s="5">
        <v>0.06</v>
      </c>
      <c r="L196" s="5">
        <v>0</v>
      </c>
    </row>
    <row r="197" spans="4:12" x14ac:dyDescent="0.25">
      <c r="D197" s="5">
        <v>960</v>
      </c>
      <c r="E197" s="5">
        <v>0</v>
      </c>
      <c r="F197" s="5">
        <v>0.44</v>
      </c>
      <c r="J197" s="5">
        <v>960</v>
      </c>
      <c r="K197" s="5">
        <v>-0.02</v>
      </c>
      <c r="L197" s="5">
        <v>0</v>
      </c>
    </row>
    <row r="198" spans="4:12" x14ac:dyDescent="0.25">
      <c r="D198" s="5">
        <v>965</v>
      </c>
      <c r="E198" s="5">
        <v>0</v>
      </c>
      <c r="F198" s="5">
        <v>0.28999999999999998</v>
      </c>
      <c r="J198" s="5">
        <v>965</v>
      </c>
      <c r="K198" s="5">
        <v>0</v>
      </c>
      <c r="L198" s="5">
        <v>0</v>
      </c>
    </row>
    <row r="199" spans="4:12" x14ac:dyDescent="0.25">
      <c r="D199" s="5">
        <v>970</v>
      </c>
      <c r="E199" s="5">
        <v>0</v>
      </c>
      <c r="F199" s="5">
        <v>0.14000000000000001</v>
      </c>
      <c r="J199" s="5">
        <v>970</v>
      </c>
      <c r="K199" s="5">
        <v>0</v>
      </c>
      <c r="L199" s="5">
        <v>0</v>
      </c>
    </row>
    <row r="200" spans="4:12" x14ac:dyDescent="0.25">
      <c r="D200" s="5">
        <v>975</v>
      </c>
      <c r="E200" s="5">
        <v>0</v>
      </c>
      <c r="F200" s="5">
        <v>0.02</v>
      </c>
      <c r="J200" s="5">
        <v>975</v>
      </c>
      <c r="K200" s="5">
        <v>0</v>
      </c>
      <c r="L200" s="5">
        <v>0</v>
      </c>
    </row>
    <row r="201" spans="4:12" x14ac:dyDescent="0.25">
      <c r="D201" s="5">
        <v>980</v>
      </c>
      <c r="E201" s="5">
        <v>0</v>
      </c>
      <c r="F201" s="5">
        <v>0.18</v>
      </c>
      <c r="J201" s="5">
        <v>980</v>
      </c>
      <c r="K201" s="5">
        <v>0</v>
      </c>
      <c r="L201" s="5">
        <v>0</v>
      </c>
    </row>
    <row r="202" spans="4:12" x14ac:dyDescent="0.25">
      <c r="D202" s="5">
        <v>985</v>
      </c>
      <c r="E202" s="5">
        <v>0</v>
      </c>
      <c r="F202" s="5">
        <v>0.36</v>
      </c>
      <c r="J202" s="5">
        <v>985</v>
      </c>
      <c r="K202" s="5">
        <v>0</v>
      </c>
      <c r="L202" s="5">
        <v>0</v>
      </c>
    </row>
    <row r="203" spans="4:12" x14ac:dyDescent="0.25">
      <c r="D203" s="5">
        <v>990</v>
      </c>
      <c r="E203" s="5">
        <v>0</v>
      </c>
      <c r="F203" s="5">
        <v>0.54</v>
      </c>
      <c r="J203" s="5">
        <v>990</v>
      </c>
      <c r="K203" s="5">
        <v>0</v>
      </c>
      <c r="L203" s="5">
        <v>0</v>
      </c>
    </row>
    <row r="204" spans="4:12" x14ac:dyDescent="0.25">
      <c r="D204" s="5">
        <v>995</v>
      </c>
      <c r="E204" s="5">
        <v>0</v>
      </c>
      <c r="F204" s="5">
        <v>0.73</v>
      </c>
      <c r="J204" s="5">
        <v>995</v>
      </c>
      <c r="K204" s="5">
        <v>0</v>
      </c>
      <c r="L204" s="5">
        <v>0</v>
      </c>
    </row>
    <row r="205" spans="4:12" x14ac:dyDescent="0.25">
      <c r="D205" s="5">
        <v>1000</v>
      </c>
      <c r="E205" s="5">
        <v>0</v>
      </c>
      <c r="F205" s="5">
        <v>0.92</v>
      </c>
      <c r="J205" s="5">
        <v>1000</v>
      </c>
      <c r="K205" s="5">
        <v>0</v>
      </c>
      <c r="L205" s="5">
        <v>0</v>
      </c>
    </row>
    <row r="206" spans="4:12" x14ac:dyDescent="0.25">
      <c r="D206" s="5">
        <v>1005</v>
      </c>
      <c r="E206" s="5">
        <v>0</v>
      </c>
      <c r="F206" s="5">
        <v>1.1200000000000001</v>
      </c>
      <c r="J206" s="5">
        <v>1005</v>
      </c>
      <c r="K206" s="5">
        <v>0</v>
      </c>
      <c r="L206" s="5">
        <v>0</v>
      </c>
    </row>
  </sheetData>
  <mergeCells count="4">
    <mergeCell ref="E3:F3"/>
    <mergeCell ref="K3:L3"/>
    <mergeCell ref="D2:F2"/>
    <mergeCell ref="J2:L2"/>
  </mergeCells>
  <pageMargins left="0.7" right="0.7" top="0.75" bottom="0.75" header="0.3" footer="0.3"/>
  <pageSetup orientation="portrait" horizontalDpi="0" verticalDpi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48F4-E9F9-42F3-9875-249121380DAD}">
  <dimension ref="C2:S928"/>
  <sheetViews>
    <sheetView workbookViewId="0">
      <selection activeCell="L23" sqref="L23"/>
    </sheetView>
  </sheetViews>
  <sheetFormatPr defaultColWidth="8.85546875" defaultRowHeight="15" x14ac:dyDescent="0.25"/>
  <cols>
    <col min="3" max="3" width="14.42578125" style="7" customWidth="1"/>
    <col min="4" max="4" width="14" style="7" customWidth="1"/>
    <col min="5" max="5" width="12.140625" style="7" customWidth="1"/>
    <col min="6" max="6" width="11.42578125" style="7" customWidth="1"/>
    <col min="7" max="7" width="12.42578125" style="7" customWidth="1"/>
    <col min="8" max="8" width="8.85546875" style="7"/>
    <col min="9" max="9" width="14" style="7" customWidth="1"/>
    <col min="10" max="10" width="13.28515625" style="7" customWidth="1"/>
    <col min="11" max="11" width="15" style="7" customWidth="1"/>
    <col min="12" max="12" width="12.42578125" style="7" customWidth="1"/>
    <col min="13" max="13" width="13.42578125" style="7" customWidth="1"/>
  </cols>
  <sheetData>
    <row r="2" spans="3:19" x14ac:dyDescent="0.25">
      <c r="C2" s="30" t="s">
        <v>127</v>
      </c>
      <c r="D2" s="30"/>
      <c r="E2" s="30"/>
      <c r="F2" s="30"/>
      <c r="G2" s="30"/>
      <c r="I2" s="30" t="s">
        <v>128</v>
      </c>
      <c r="J2" s="30"/>
      <c r="K2" s="30"/>
      <c r="L2" s="30"/>
      <c r="M2" s="30"/>
    </row>
    <row r="3" spans="3:19" x14ac:dyDescent="0.25">
      <c r="C3" s="10" t="s">
        <v>122</v>
      </c>
      <c r="D3" s="10" t="s">
        <v>123</v>
      </c>
      <c r="E3" s="10" t="s">
        <v>124</v>
      </c>
      <c r="F3" s="10" t="s">
        <v>125</v>
      </c>
      <c r="G3" s="10" t="s">
        <v>126</v>
      </c>
      <c r="I3" s="9" t="s">
        <v>122</v>
      </c>
      <c r="J3" s="9" t="s">
        <v>123</v>
      </c>
      <c r="K3" s="9" t="s">
        <v>124</v>
      </c>
      <c r="L3" s="9" t="s">
        <v>125</v>
      </c>
      <c r="M3" s="9" t="s">
        <v>126</v>
      </c>
    </row>
    <row r="4" spans="3:19" x14ac:dyDescent="0.25">
      <c r="C4" s="13">
        <v>2092.61</v>
      </c>
      <c r="D4" s="13">
        <v>3647.73</v>
      </c>
      <c r="E4" s="13">
        <v>2480.35</v>
      </c>
      <c r="F4" s="13"/>
      <c r="G4" s="13">
        <v>1851.09</v>
      </c>
      <c r="I4" s="13">
        <v>1466.21</v>
      </c>
      <c r="J4" s="13">
        <v>3216.3</v>
      </c>
      <c r="K4" s="13">
        <v>3994.67</v>
      </c>
      <c r="L4" s="13">
        <v>1149.46</v>
      </c>
      <c r="M4" s="13"/>
      <c r="Q4" t="str">
        <f>IF(ISBLANK(M4),"",ROUND(M4,2))</f>
        <v/>
      </c>
      <c r="R4" t="str">
        <f>IF(ISBLANK(N4),"",ROUND(N4,2))</f>
        <v/>
      </c>
      <c r="S4" t="str">
        <f>IF(ISBLANK(O4),"",ROUND(O4,2))</f>
        <v/>
      </c>
    </row>
    <row r="5" spans="3:19" x14ac:dyDescent="0.25">
      <c r="C5" s="13">
        <v>3326.38</v>
      </c>
      <c r="D5" s="13">
        <v>2591.86</v>
      </c>
      <c r="E5" s="13">
        <v>5231.8100000000004</v>
      </c>
      <c r="F5" s="13"/>
      <c r="G5" s="13">
        <v>1965.35</v>
      </c>
      <c r="I5" s="13">
        <v>1892.36</v>
      </c>
      <c r="J5" s="13">
        <v>7684.77</v>
      </c>
      <c r="K5" s="13">
        <v>3968.41</v>
      </c>
      <c r="L5" s="13">
        <v>2681.14</v>
      </c>
      <c r="M5" s="13"/>
    </row>
    <row r="6" spans="3:19" x14ac:dyDescent="0.25">
      <c r="C6" s="13">
        <v>2370.2800000000002</v>
      </c>
      <c r="D6" s="13">
        <v>2683.3</v>
      </c>
      <c r="E6" s="13">
        <v>1777.2</v>
      </c>
      <c r="F6" s="13"/>
      <c r="G6" s="13">
        <v>9703.43</v>
      </c>
      <c r="I6" s="13">
        <v>4147.84</v>
      </c>
      <c r="J6" s="13">
        <v>6316.2</v>
      </c>
      <c r="K6" s="13">
        <v>984.75</v>
      </c>
      <c r="L6" s="13">
        <v>2271.84</v>
      </c>
      <c r="M6" s="13"/>
    </row>
    <row r="7" spans="3:19" x14ac:dyDescent="0.25">
      <c r="C7" s="13">
        <v>3171.74</v>
      </c>
      <c r="D7" s="13">
        <v>3548.77</v>
      </c>
      <c r="E7" s="13">
        <v>1819.87</v>
      </c>
      <c r="F7" s="13"/>
      <c r="G7" s="13">
        <v>2850.15</v>
      </c>
      <c r="I7" s="13">
        <v>2952.97</v>
      </c>
      <c r="J7" s="13">
        <v>2561.8000000000002</v>
      </c>
      <c r="K7" s="13">
        <v>4496.8100000000004</v>
      </c>
      <c r="L7" s="13">
        <v>1889.64</v>
      </c>
      <c r="M7" s="13"/>
    </row>
    <row r="8" spans="3:19" x14ac:dyDescent="0.25">
      <c r="C8" s="13">
        <v>2461.62</v>
      </c>
      <c r="D8" s="13">
        <v>2205.84</v>
      </c>
      <c r="E8" s="13">
        <v>1969.53</v>
      </c>
      <c r="F8" s="13"/>
      <c r="G8" s="13">
        <v>2241.96</v>
      </c>
      <c r="I8" s="13">
        <v>3644.44</v>
      </c>
      <c r="J8" s="13">
        <v>6631.21</v>
      </c>
      <c r="K8" s="13">
        <v>4661.9399999999996</v>
      </c>
      <c r="L8" s="13">
        <v>1809.89</v>
      </c>
      <c r="M8" s="13"/>
    </row>
    <row r="9" spans="3:19" x14ac:dyDescent="0.25">
      <c r="C9" s="13">
        <v>2783.47</v>
      </c>
      <c r="D9" s="13">
        <v>2843.3</v>
      </c>
      <c r="E9" s="13">
        <v>1472.76</v>
      </c>
      <c r="F9" s="13"/>
      <c r="G9" s="13">
        <v>3230.86</v>
      </c>
      <c r="I9" s="13">
        <v>3903.43</v>
      </c>
      <c r="J9" s="13">
        <v>3444.53</v>
      </c>
      <c r="K9" s="13">
        <v>1241.78</v>
      </c>
      <c r="L9" s="13">
        <v>2191.75</v>
      </c>
      <c r="M9" s="13"/>
    </row>
    <row r="10" spans="3:19" x14ac:dyDescent="0.25">
      <c r="C10" s="13">
        <v>2490.46</v>
      </c>
      <c r="D10" s="13">
        <v>4476.5</v>
      </c>
      <c r="E10" s="13">
        <v>1002.96</v>
      </c>
      <c r="F10" s="13"/>
      <c r="G10" s="13">
        <v>1387.17</v>
      </c>
      <c r="I10" s="13">
        <v>4285.33</v>
      </c>
      <c r="J10" s="13">
        <v>6615.71</v>
      </c>
      <c r="K10" s="13">
        <v>1617.1</v>
      </c>
      <c r="L10" s="13">
        <v>1723.65</v>
      </c>
      <c r="M10" s="13"/>
    </row>
    <row r="11" spans="3:19" x14ac:dyDescent="0.25">
      <c r="C11" s="13">
        <v>3748.63</v>
      </c>
      <c r="D11" s="13">
        <v>4463.67</v>
      </c>
      <c r="E11" s="13">
        <v>1732.76</v>
      </c>
      <c r="F11" s="13"/>
      <c r="G11" s="13">
        <v>10638.96</v>
      </c>
      <c r="I11" s="13">
        <v>4984.51</v>
      </c>
      <c r="J11" s="13">
        <v>3050.61</v>
      </c>
      <c r="K11" s="13">
        <v>1690.2</v>
      </c>
      <c r="L11" s="13">
        <v>2019.34</v>
      </c>
      <c r="M11" s="13"/>
    </row>
    <row r="12" spans="3:19" x14ac:dyDescent="0.25">
      <c r="C12" s="13">
        <v>2687.27</v>
      </c>
      <c r="D12" s="13">
        <v>3801.31</v>
      </c>
      <c r="E12" s="13">
        <v>6545.5</v>
      </c>
      <c r="F12" s="13"/>
      <c r="G12" s="13">
        <v>6719.89</v>
      </c>
      <c r="I12" s="13">
        <v>4130.88</v>
      </c>
      <c r="J12" s="13">
        <v>6170.63</v>
      </c>
      <c r="K12" s="13">
        <v>2186.4299999999998</v>
      </c>
      <c r="L12" s="13">
        <v>1991.21</v>
      </c>
      <c r="M12" s="13"/>
    </row>
    <row r="13" spans="3:19" x14ac:dyDescent="0.25">
      <c r="C13" s="13">
        <v>3107.71</v>
      </c>
      <c r="D13" s="13">
        <v>3627.91</v>
      </c>
      <c r="E13" s="13">
        <v>4325.41</v>
      </c>
      <c r="F13" s="13"/>
      <c r="G13" s="13">
        <v>5809.59</v>
      </c>
      <c r="I13" s="13">
        <v>1936.27</v>
      </c>
      <c r="J13" s="13">
        <v>3357.16</v>
      </c>
      <c r="K13" s="13">
        <v>3495.97</v>
      </c>
      <c r="L13" s="13">
        <v>1946.79</v>
      </c>
      <c r="M13" s="13"/>
    </row>
    <row r="14" spans="3:19" x14ac:dyDescent="0.25">
      <c r="C14" s="13">
        <v>4142.12</v>
      </c>
      <c r="D14" s="13">
        <v>3515.25</v>
      </c>
      <c r="E14" s="13">
        <v>4526.93</v>
      </c>
      <c r="F14" s="13"/>
      <c r="G14" s="13">
        <v>7728.67</v>
      </c>
      <c r="I14" s="13">
        <v>4432.6000000000004</v>
      </c>
      <c r="J14" s="13">
        <v>6410.62</v>
      </c>
      <c r="K14" s="13">
        <v>826.45</v>
      </c>
      <c r="L14" s="13">
        <v>1301.76</v>
      </c>
      <c r="M14" s="13"/>
    </row>
    <row r="15" spans="3:19" x14ac:dyDescent="0.25">
      <c r="C15" s="13">
        <v>2661.55</v>
      </c>
      <c r="D15" s="13">
        <v>3690.24</v>
      </c>
      <c r="E15" s="13">
        <v>2942.81</v>
      </c>
      <c r="F15" s="13"/>
      <c r="G15" s="13">
        <v>1592.91</v>
      </c>
      <c r="I15" s="13">
        <v>3890.68</v>
      </c>
      <c r="J15" s="13">
        <v>3343.74</v>
      </c>
      <c r="K15" s="13">
        <v>4119.04</v>
      </c>
      <c r="L15" s="13">
        <v>1383.31</v>
      </c>
      <c r="M15" s="13"/>
    </row>
    <row r="16" spans="3:19" x14ac:dyDescent="0.25">
      <c r="C16" s="13">
        <v>2378.9</v>
      </c>
      <c r="D16" s="13">
        <v>6007.04</v>
      </c>
      <c r="E16" s="13">
        <v>2055.29</v>
      </c>
      <c r="F16" s="13"/>
      <c r="G16" s="13">
        <v>7157.51</v>
      </c>
      <c r="I16" s="13">
        <v>4196.79</v>
      </c>
      <c r="J16" s="13">
        <v>3827.43</v>
      </c>
      <c r="K16" s="13">
        <v>5733.58</v>
      </c>
      <c r="L16" s="13">
        <v>953.08</v>
      </c>
      <c r="M16" s="13"/>
    </row>
    <row r="17" spans="3:13" x14ac:dyDescent="0.25">
      <c r="C17" s="13">
        <v>4164.2</v>
      </c>
      <c r="D17" s="13">
        <v>5135.5600000000004</v>
      </c>
      <c r="E17" s="13">
        <v>2423.9699999999998</v>
      </c>
      <c r="F17" s="13"/>
      <c r="G17" s="13">
        <v>3418.04</v>
      </c>
      <c r="I17" s="13">
        <v>4556.29</v>
      </c>
      <c r="J17" s="13">
        <v>2787.35</v>
      </c>
      <c r="K17" s="13">
        <v>3642.99</v>
      </c>
      <c r="L17" s="13">
        <v>866.24</v>
      </c>
      <c r="M17" s="13"/>
    </row>
    <row r="18" spans="3:13" x14ac:dyDescent="0.25">
      <c r="C18" s="13">
        <v>4695.21</v>
      </c>
      <c r="D18" s="13">
        <v>3322.88</v>
      </c>
      <c r="E18" s="13">
        <v>4239.4399999999996</v>
      </c>
      <c r="F18" s="13"/>
      <c r="G18" s="13">
        <v>3748.91</v>
      </c>
      <c r="I18" s="13">
        <v>2695.36</v>
      </c>
      <c r="J18" s="13">
        <v>4972.04</v>
      </c>
      <c r="K18" s="13">
        <v>2914.93</v>
      </c>
      <c r="L18" s="13">
        <v>730.12</v>
      </c>
      <c r="M18" s="13"/>
    </row>
    <row r="19" spans="3:13" x14ac:dyDescent="0.25">
      <c r="C19" s="13">
        <v>1911.91</v>
      </c>
      <c r="D19" s="13">
        <v>4508.5</v>
      </c>
      <c r="E19" s="13">
        <v>2516.29</v>
      </c>
      <c r="F19" s="13"/>
      <c r="G19" s="13">
        <v>162.91</v>
      </c>
      <c r="I19" s="13">
        <v>3566.62</v>
      </c>
      <c r="J19" s="13">
        <v>2957.78</v>
      </c>
      <c r="K19" s="13">
        <v>1779.95</v>
      </c>
      <c r="L19" s="13">
        <v>451.79</v>
      </c>
      <c r="M19" s="13"/>
    </row>
    <row r="20" spans="3:13" x14ac:dyDescent="0.25">
      <c r="C20" s="13">
        <v>2359.33</v>
      </c>
      <c r="D20" s="13">
        <v>3518.38</v>
      </c>
      <c r="E20" s="13">
        <v>2675.12</v>
      </c>
      <c r="F20" s="13"/>
      <c r="G20" s="13">
        <v>8432.14</v>
      </c>
      <c r="I20" s="13">
        <v>4394.05</v>
      </c>
      <c r="J20" s="13">
        <v>4800.1099999999997</v>
      </c>
      <c r="K20" s="13">
        <v>7437.94</v>
      </c>
      <c r="L20" s="13">
        <v>833.93</v>
      </c>
      <c r="M20" s="13"/>
    </row>
    <row r="21" spans="3:13" x14ac:dyDescent="0.25">
      <c r="C21" s="13">
        <v>2453.79</v>
      </c>
      <c r="D21" s="13">
        <v>3382.79</v>
      </c>
      <c r="E21" s="13">
        <v>2172.31</v>
      </c>
      <c r="F21" s="13"/>
      <c r="G21" s="13">
        <v>3373.35</v>
      </c>
      <c r="I21" s="13">
        <v>5193</v>
      </c>
      <c r="J21" s="13">
        <v>2415.27</v>
      </c>
      <c r="K21" s="13">
        <v>3948.21</v>
      </c>
      <c r="L21" s="13">
        <v>1538.3</v>
      </c>
      <c r="M21" s="13"/>
    </row>
    <row r="22" spans="3:13" x14ac:dyDescent="0.25">
      <c r="C22" s="13">
        <v>4509.95</v>
      </c>
      <c r="D22" s="13">
        <v>6983.22</v>
      </c>
      <c r="E22" s="13">
        <v>6456.64</v>
      </c>
      <c r="F22" s="13"/>
      <c r="G22" s="13">
        <v>6844.28</v>
      </c>
      <c r="I22" s="13">
        <v>5138.47</v>
      </c>
      <c r="J22" s="13">
        <v>5733</v>
      </c>
      <c r="K22" s="13">
        <v>2187.38</v>
      </c>
      <c r="L22" s="13">
        <v>1045.5899999999999</v>
      </c>
      <c r="M22" s="13"/>
    </row>
    <row r="23" spans="3:13" x14ac:dyDescent="0.25">
      <c r="C23" s="13">
        <v>3532.48</v>
      </c>
      <c r="D23" s="13">
        <v>4587.3</v>
      </c>
      <c r="E23" s="13">
        <v>3196.02</v>
      </c>
      <c r="F23" s="13"/>
      <c r="G23" s="13">
        <v>1844.86</v>
      </c>
      <c r="I23" s="13">
        <v>5735.52</v>
      </c>
      <c r="J23" s="13">
        <v>3958.78</v>
      </c>
      <c r="K23" s="13">
        <v>1986.78</v>
      </c>
      <c r="L23" s="13">
        <v>1494.89</v>
      </c>
      <c r="M23" s="13"/>
    </row>
    <row r="24" spans="3:13" x14ac:dyDescent="0.25">
      <c r="C24" s="13">
        <v>2017.45</v>
      </c>
      <c r="D24" s="13">
        <v>3186.66</v>
      </c>
      <c r="E24" s="13">
        <v>5062.53</v>
      </c>
      <c r="F24" s="13"/>
      <c r="G24" s="13">
        <v>3682.98</v>
      </c>
      <c r="I24" s="13">
        <v>5744.41</v>
      </c>
      <c r="J24" s="13">
        <v>5902.16</v>
      </c>
      <c r="K24" s="13">
        <v>8985.8799999999992</v>
      </c>
      <c r="L24" s="13">
        <v>1432.73</v>
      </c>
      <c r="M24" s="13"/>
    </row>
    <row r="25" spans="3:13" x14ac:dyDescent="0.25">
      <c r="C25" s="13">
        <v>2392.46</v>
      </c>
      <c r="D25" s="13">
        <v>4387.9399999999996</v>
      </c>
      <c r="E25" s="13">
        <v>5046.75</v>
      </c>
      <c r="F25" s="13"/>
      <c r="G25" s="13">
        <v>1328.15</v>
      </c>
      <c r="I25" s="13">
        <v>5689.27</v>
      </c>
      <c r="J25" s="13">
        <v>6522.5</v>
      </c>
      <c r="K25" s="13">
        <v>4089.42</v>
      </c>
      <c r="L25" s="13">
        <v>2104.02</v>
      </c>
      <c r="M25" s="13"/>
    </row>
    <row r="26" spans="3:13" x14ac:dyDescent="0.25">
      <c r="C26" s="13">
        <v>2820.32</v>
      </c>
      <c r="D26" s="13">
        <v>4149.2</v>
      </c>
      <c r="E26" s="13">
        <v>4049.4</v>
      </c>
      <c r="F26" s="13"/>
      <c r="G26" s="13">
        <v>1717.93</v>
      </c>
      <c r="I26" s="13">
        <v>6219.39</v>
      </c>
      <c r="J26" s="13">
        <v>9616.1200000000008</v>
      </c>
      <c r="K26" s="13">
        <v>6537.85</v>
      </c>
      <c r="L26" s="13">
        <v>962.51</v>
      </c>
      <c r="M26" s="13"/>
    </row>
    <row r="27" spans="3:13" x14ac:dyDescent="0.25">
      <c r="C27" s="13">
        <v>2396.35</v>
      </c>
      <c r="D27" s="13">
        <v>8233.41</v>
      </c>
      <c r="E27" s="13">
        <v>2864.73</v>
      </c>
      <c r="F27" s="13"/>
      <c r="G27" s="13">
        <v>2647.67</v>
      </c>
      <c r="I27" s="13">
        <v>6062.65</v>
      </c>
      <c r="J27" s="13">
        <v>4740.8599999999997</v>
      </c>
      <c r="K27" s="13">
        <v>4468.9799999999996</v>
      </c>
      <c r="L27" s="13">
        <v>745.1</v>
      </c>
      <c r="M27" s="13"/>
    </row>
    <row r="28" spans="3:13" x14ac:dyDescent="0.25">
      <c r="C28" s="13">
        <v>3069.5</v>
      </c>
      <c r="D28" s="13">
        <v>3241.86</v>
      </c>
      <c r="E28" s="13">
        <v>2252.4</v>
      </c>
      <c r="F28" s="13"/>
      <c r="G28" s="13">
        <v>1406.05</v>
      </c>
      <c r="I28" s="13">
        <v>6047.7</v>
      </c>
      <c r="J28" s="13">
        <v>6037.27</v>
      </c>
      <c r="K28" s="13">
        <v>3683.96</v>
      </c>
      <c r="L28" s="13">
        <v>724.42</v>
      </c>
      <c r="M28" s="13"/>
    </row>
    <row r="29" spans="3:13" x14ac:dyDescent="0.25">
      <c r="C29" s="13">
        <v>2813.52</v>
      </c>
      <c r="D29" s="13">
        <v>2642.7</v>
      </c>
      <c r="E29" s="13">
        <v>4074.24</v>
      </c>
      <c r="F29" s="13"/>
      <c r="G29" s="13">
        <v>2303.9499999999998</v>
      </c>
      <c r="I29" s="13">
        <v>6848.24</v>
      </c>
      <c r="J29" s="13">
        <v>5978.09</v>
      </c>
      <c r="K29" s="13">
        <v>5421.78</v>
      </c>
      <c r="L29" s="13">
        <v>906.09</v>
      </c>
      <c r="M29" s="13"/>
    </row>
    <row r="30" spans="3:13" x14ac:dyDescent="0.25">
      <c r="C30" s="13">
        <v>2343.77</v>
      </c>
      <c r="D30" s="13">
        <v>5161.83</v>
      </c>
      <c r="E30" s="13">
        <v>810.25</v>
      </c>
      <c r="F30" s="13"/>
      <c r="G30" s="13">
        <v>2641.24</v>
      </c>
      <c r="I30" s="13">
        <v>7641.25</v>
      </c>
      <c r="J30" s="13">
        <v>4277.96</v>
      </c>
      <c r="K30" s="13">
        <v>6307.18</v>
      </c>
      <c r="L30" s="13">
        <v>832.64</v>
      </c>
      <c r="M30" s="13"/>
    </row>
    <row r="31" spans="3:13" x14ac:dyDescent="0.25">
      <c r="C31" s="13">
        <v>2450.9899999999998</v>
      </c>
      <c r="D31" s="13">
        <v>2522.37</v>
      </c>
      <c r="E31" s="13">
        <v>4306.18</v>
      </c>
      <c r="F31" s="13"/>
      <c r="G31" s="13">
        <v>8849.11</v>
      </c>
      <c r="I31" s="13">
        <v>5723.04</v>
      </c>
      <c r="J31" s="13">
        <v>7614.02</v>
      </c>
      <c r="K31" s="13">
        <v>4304.96</v>
      </c>
      <c r="L31" s="13">
        <v>830.28</v>
      </c>
      <c r="M31" s="13"/>
    </row>
    <row r="32" spans="3:13" x14ac:dyDescent="0.25">
      <c r="C32" s="13">
        <v>2377.4899999999998</v>
      </c>
      <c r="D32" s="13">
        <v>3875.66</v>
      </c>
      <c r="E32" s="13">
        <v>2593.85</v>
      </c>
      <c r="F32" s="13"/>
      <c r="G32" s="13">
        <v>4206.7</v>
      </c>
      <c r="I32" s="13">
        <v>5586.26</v>
      </c>
      <c r="J32" s="13">
        <v>5856.44</v>
      </c>
      <c r="K32" s="13">
        <v>7050.97</v>
      </c>
      <c r="L32" s="13">
        <v>1011.51</v>
      </c>
      <c r="M32" s="13"/>
    </row>
    <row r="33" spans="3:13" x14ac:dyDescent="0.25">
      <c r="C33" s="13">
        <v>2617.66</v>
      </c>
      <c r="D33" s="13">
        <v>4748.17</v>
      </c>
      <c r="E33" s="13">
        <v>3008.24</v>
      </c>
      <c r="F33" s="13"/>
      <c r="G33" s="13">
        <v>3241.23</v>
      </c>
      <c r="I33" s="13">
        <v>6517.5</v>
      </c>
      <c r="J33" s="13">
        <v>3704.54</v>
      </c>
      <c r="K33" s="13">
        <v>8068.35</v>
      </c>
      <c r="L33" s="13">
        <v>862.55</v>
      </c>
      <c r="M33" s="13"/>
    </row>
    <row r="34" spans="3:13" x14ac:dyDescent="0.25">
      <c r="C34" s="13">
        <v>4040.42</v>
      </c>
      <c r="D34" s="13">
        <v>4075.39</v>
      </c>
      <c r="E34" s="13">
        <v>2504.2600000000002</v>
      </c>
      <c r="F34" s="13"/>
      <c r="G34" s="13">
        <v>1709.36</v>
      </c>
      <c r="I34" s="13">
        <v>6384.09</v>
      </c>
      <c r="J34" s="13">
        <v>5195.6400000000003</v>
      </c>
      <c r="K34" s="13">
        <v>1374.99</v>
      </c>
      <c r="L34" s="13">
        <v>976.44</v>
      </c>
      <c r="M34" s="13"/>
    </row>
    <row r="35" spans="3:13" x14ac:dyDescent="0.25">
      <c r="C35" s="13">
        <v>2482</v>
      </c>
      <c r="D35" s="13">
        <v>3919.98</v>
      </c>
      <c r="E35" s="13">
        <v>6484.64</v>
      </c>
      <c r="F35" s="13"/>
      <c r="G35" s="13">
        <v>2265.34</v>
      </c>
      <c r="I35" s="13">
        <v>6028.81</v>
      </c>
      <c r="J35" s="13">
        <v>7467.66</v>
      </c>
      <c r="K35" s="13">
        <v>6638.78</v>
      </c>
      <c r="L35" s="13">
        <v>709.76</v>
      </c>
      <c r="M35" s="13"/>
    </row>
    <row r="36" spans="3:13" x14ac:dyDescent="0.25">
      <c r="C36" s="13">
        <v>3595.16</v>
      </c>
      <c r="D36" s="13">
        <v>8371.9</v>
      </c>
      <c r="E36" s="13">
        <v>3138.69</v>
      </c>
      <c r="F36" s="13"/>
      <c r="G36" s="13">
        <v>8043.96</v>
      </c>
      <c r="I36" s="13">
        <v>5834.28</v>
      </c>
      <c r="J36" s="13">
        <v>6093.97</v>
      </c>
      <c r="K36" s="13">
        <v>3905.48</v>
      </c>
      <c r="L36" s="13">
        <v>1158.6300000000001</v>
      </c>
      <c r="M36" s="13"/>
    </row>
    <row r="37" spans="3:13" x14ac:dyDescent="0.25">
      <c r="C37" s="13">
        <v>2947.45</v>
      </c>
      <c r="D37" s="13">
        <v>4419.04</v>
      </c>
      <c r="E37" s="13">
        <v>4005.54</v>
      </c>
      <c r="F37" s="13"/>
      <c r="G37" s="13">
        <v>1363.74</v>
      </c>
      <c r="I37" s="13">
        <v>6143.21</v>
      </c>
      <c r="J37" s="13">
        <v>6149.77</v>
      </c>
      <c r="K37" s="13">
        <v>4107.3900000000003</v>
      </c>
      <c r="L37" s="13">
        <v>673.81</v>
      </c>
      <c r="M37" s="13"/>
    </row>
    <row r="38" spans="3:13" x14ac:dyDescent="0.25">
      <c r="C38" s="13">
        <v>2700.41</v>
      </c>
      <c r="D38" s="13">
        <v>2669.39</v>
      </c>
      <c r="E38" s="13">
        <v>3323.4</v>
      </c>
      <c r="F38" s="13"/>
      <c r="G38" s="13">
        <v>1740.6</v>
      </c>
      <c r="I38" s="13">
        <v>6577.04</v>
      </c>
      <c r="J38" s="13">
        <v>3813.86</v>
      </c>
      <c r="K38" s="13">
        <v>7394.48</v>
      </c>
      <c r="L38" s="13">
        <v>949.54</v>
      </c>
      <c r="M38" s="13"/>
    </row>
    <row r="39" spans="3:13" x14ac:dyDescent="0.25">
      <c r="C39" s="13">
        <v>2806.68</v>
      </c>
      <c r="D39" s="13">
        <v>5231.3</v>
      </c>
      <c r="E39" s="13">
        <v>1917.02</v>
      </c>
      <c r="F39" s="13"/>
      <c r="G39" s="13">
        <v>3654.86</v>
      </c>
      <c r="I39" s="13">
        <v>6755.46</v>
      </c>
      <c r="J39" s="13">
        <v>3568.39</v>
      </c>
      <c r="K39" s="13">
        <v>7651.95</v>
      </c>
      <c r="L39" s="13">
        <v>641.47</v>
      </c>
      <c r="M39" s="13"/>
    </row>
    <row r="40" spans="3:13" x14ac:dyDescent="0.25">
      <c r="C40" s="13">
        <v>2133.11</v>
      </c>
      <c r="D40" s="13">
        <v>7169.25</v>
      </c>
      <c r="E40" s="13">
        <v>1233.3499999999999</v>
      </c>
      <c r="F40" s="13"/>
      <c r="G40" s="13">
        <v>1648.61</v>
      </c>
      <c r="I40" s="13">
        <v>5405.52</v>
      </c>
      <c r="J40" s="13">
        <v>6900.56</v>
      </c>
      <c r="K40" s="13">
        <v>5921.68</v>
      </c>
      <c r="L40" s="13">
        <v>1085.95</v>
      </c>
      <c r="M40" s="13"/>
    </row>
    <row r="41" spans="3:13" x14ac:dyDescent="0.25">
      <c r="C41" s="13">
        <v>2641.39</v>
      </c>
      <c r="D41" s="13">
        <v>2818</v>
      </c>
      <c r="E41" s="13">
        <v>3922.92</v>
      </c>
      <c r="F41" s="13"/>
      <c r="G41" s="13">
        <v>3545.83</v>
      </c>
      <c r="I41" s="13">
        <v>5643.14</v>
      </c>
      <c r="J41" s="13">
        <v>2341.4699999999998</v>
      </c>
      <c r="K41" s="13">
        <v>8607.56</v>
      </c>
      <c r="L41" s="13">
        <v>920.2</v>
      </c>
      <c r="M41" s="13"/>
    </row>
    <row r="42" spans="3:13" x14ac:dyDescent="0.25">
      <c r="C42" s="13">
        <v>2936.84</v>
      </c>
      <c r="D42" s="13">
        <v>4182.6000000000004</v>
      </c>
      <c r="E42" s="13">
        <v>2163.9699999999998</v>
      </c>
      <c r="F42" s="13"/>
      <c r="G42" s="13">
        <v>1974.4</v>
      </c>
      <c r="I42" s="13">
        <v>7664.07</v>
      </c>
      <c r="J42" s="13">
        <v>3653.47</v>
      </c>
      <c r="K42" s="13">
        <v>4281.25</v>
      </c>
      <c r="L42" s="13">
        <v>1073.92</v>
      </c>
      <c r="M42" s="13"/>
    </row>
    <row r="43" spans="3:13" x14ac:dyDescent="0.25">
      <c r="C43" s="13">
        <v>4266.91</v>
      </c>
      <c r="D43" s="13">
        <v>3824.28</v>
      </c>
      <c r="E43" s="13">
        <v>4214.66</v>
      </c>
      <c r="F43" s="13"/>
      <c r="G43" s="13">
        <v>2526.96</v>
      </c>
      <c r="I43" s="13">
        <v>7264.74</v>
      </c>
      <c r="J43" s="13">
        <v>6580.23</v>
      </c>
      <c r="K43" s="13">
        <v>4188.22</v>
      </c>
      <c r="L43" s="13">
        <v>906.93</v>
      </c>
      <c r="M43" s="13"/>
    </row>
    <row r="44" spans="3:13" x14ac:dyDescent="0.25">
      <c r="C44" s="13">
        <v>2530.4299999999998</v>
      </c>
      <c r="D44" s="13">
        <v>3833.91</v>
      </c>
      <c r="E44" s="13">
        <v>3521.75</v>
      </c>
      <c r="F44" s="13"/>
      <c r="G44" s="13">
        <v>2004.34</v>
      </c>
      <c r="I44" s="13">
        <v>8606.59</v>
      </c>
      <c r="J44" s="13">
        <v>6738.7</v>
      </c>
      <c r="K44" s="13">
        <v>4641.93</v>
      </c>
      <c r="L44" s="13">
        <v>463.94</v>
      </c>
      <c r="M44" s="13"/>
    </row>
    <row r="45" spans="3:13" x14ac:dyDescent="0.25">
      <c r="C45" s="13">
        <v>3377.39</v>
      </c>
      <c r="D45" s="13">
        <v>2645.42</v>
      </c>
      <c r="E45" s="13">
        <v>2696.46</v>
      </c>
      <c r="F45" s="13"/>
      <c r="G45" s="13">
        <v>1183.3800000000001</v>
      </c>
      <c r="I45" s="13">
        <v>7479.11</v>
      </c>
      <c r="J45" s="13">
        <v>5095.4399999999996</v>
      </c>
      <c r="K45" s="13">
        <v>5894.16</v>
      </c>
      <c r="L45" s="13">
        <v>1372.11</v>
      </c>
      <c r="M45" s="13"/>
    </row>
    <row r="46" spans="3:13" x14ac:dyDescent="0.25">
      <c r="C46" s="13">
        <v>1974.42</v>
      </c>
      <c r="D46" s="13">
        <v>3565.5</v>
      </c>
      <c r="E46" s="13">
        <v>5404.82</v>
      </c>
      <c r="F46" s="13"/>
      <c r="G46" s="13">
        <v>1809.95</v>
      </c>
      <c r="I46" s="13">
        <v>7070.76</v>
      </c>
      <c r="J46" s="13">
        <v>5767.42</v>
      </c>
      <c r="K46" s="13">
        <v>53.81</v>
      </c>
      <c r="L46" s="13">
        <v>1022.79</v>
      </c>
      <c r="M46" s="13"/>
    </row>
    <row r="47" spans="3:13" x14ac:dyDescent="0.25">
      <c r="C47" s="13">
        <v>2390.8200000000002</v>
      </c>
      <c r="D47" s="13">
        <v>3214.95</v>
      </c>
      <c r="E47" s="13">
        <v>2460.67</v>
      </c>
      <c r="F47" s="13"/>
      <c r="G47" s="13">
        <v>9313.66</v>
      </c>
      <c r="I47" s="13">
        <v>6289.75</v>
      </c>
      <c r="J47" s="13">
        <v>4619.58</v>
      </c>
      <c r="K47" s="13">
        <v>349.02</v>
      </c>
      <c r="L47" s="13">
        <v>1132.72</v>
      </c>
      <c r="M47" s="13"/>
    </row>
    <row r="48" spans="3:13" x14ac:dyDescent="0.25">
      <c r="C48" s="13">
        <v>4103.41</v>
      </c>
      <c r="D48" s="13">
        <v>2590.52</v>
      </c>
      <c r="E48" s="13">
        <v>1836.12</v>
      </c>
      <c r="F48" s="13"/>
      <c r="G48" s="13">
        <v>3812.3</v>
      </c>
      <c r="I48" s="13">
        <v>6017.13</v>
      </c>
      <c r="J48" s="13">
        <v>4413.08</v>
      </c>
      <c r="K48" s="13">
        <v>2695.23</v>
      </c>
      <c r="L48" s="13">
        <v>755.49</v>
      </c>
      <c r="M48" s="13"/>
    </row>
    <row r="49" spans="3:13" x14ac:dyDescent="0.25">
      <c r="C49" s="13">
        <v>2599.7199999999998</v>
      </c>
      <c r="D49" s="13">
        <v>3305.76</v>
      </c>
      <c r="E49" s="13">
        <v>4325.91</v>
      </c>
      <c r="F49" s="13"/>
      <c r="G49" s="13">
        <v>1805.19</v>
      </c>
      <c r="I49" s="13">
        <v>6091.25</v>
      </c>
      <c r="J49" s="13">
        <v>2434.62</v>
      </c>
      <c r="K49" s="13">
        <v>7259.83</v>
      </c>
      <c r="L49" s="13">
        <v>550.97</v>
      </c>
      <c r="M49" s="13"/>
    </row>
    <row r="50" spans="3:13" x14ac:dyDescent="0.25">
      <c r="C50" s="13">
        <v>2305.6799999999998</v>
      </c>
      <c r="D50" s="13">
        <v>3681.73</v>
      </c>
      <c r="E50" s="13">
        <v>3743.66</v>
      </c>
      <c r="F50" s="13"/>
      <c r="G50" s="13">
        <v>3422.37</v>
      </c>
      <c r="I50" s="13">
        <v>6716.85</v>
      </c>
      <c r="J50" s="13">
        <v>4818.53</v>
      </c>
      <c r="K50" s="13">
        <v>7075.17</v>
      </c>
      <c r="L50" s="13">
        <v>1014.1</v>
      </c>
      <c r="M50" s="13"/>
    </row>
    <row r="51" spans="3:13" x14ac:dyDescent="0.25">
      <c r="C51" s="13">
        <v>2343.2800000000002</v>
      </c>
      <c r="D51" s="13">
        <v>5712.08</v>
      </c>
      <c r="E51" s="13">
        <v>2471.5700000000002</v>
      </c>
      <c r="F51" s="13"/>
      <c r="G51" s="13">
        <v>8836.42</v>
      </c>
      <c r="I51" s="13">
        <v>6380.2</v>
      </c>
      <c r="J51" s="13">
        <v>9431.94</v>
      </c>
      <c r="K51" s="13">
        <v>2643.38</v>
      </c>
      <c r="L51" s="13">
        <v>464.04</v>
      </c>
      <c r="M51" s="13"/>
    </row>
    <row r="52" spans="3:13" x14ac:dyDescent="0.25">
      <c r="C52" s="13">
        <v>4569.83</v>
      </c>
      <c r="D52" s="13">
        <v>2312.5700000000002</v>
      </c>
      <c r="E52" s="13">
        <v>5251.43</v>
      </c>
      <c r="F52" s="13"/>
      <c r="G52" s="13">
        <v>2948.27</v>
      </c>
      <c r="I52" s="13">
        <v>5685.7</v>
      </c>
      <c r="J52" s="13">
        <v>5434.71</v>
      </c>
      <c r="K52" s="13">
        <v>2804.6</v>
      </c>
      <c r="L52" s="13">
        <v>757.76</v>
      </c>
      <c r="M52" s="13"/>
    </row>
    <row r="53" spans="3:13" x14ac:dyDescent="0.25">
      <c r="C53" s="13">
        <v>2598.7399999999998</v>
      </c>
      <c r="D53" s="13">
        <v>3025.07</v>
      </c>
      <c r="E53" s="13">
        <v>2676.89</v>
      </c>
      <c r="F53" s="13"/>
      <c r="G53" s="13">
        <v>2490.0100000000002</v>
      </c>
      <c r="I53" s="13">
        <v>6030.74</v>
      </c>
      <c r="J53" s="13">
        <v>4080.43</v>
      </c>
      <c r="K53" s="13">
        <v>4628.04</v>
      </c>
      <c r="L53" s="13">
        <v>827.19</v>
      </c>
      <c r="M53" s="13"/>
    </row>
    <row r="54" spans="3:13" x14ac:dyDescent="0.25">
      <c r="C54" s="13">
        <v>2831.45</v>
      </c>
      <c r="D54" s="13">
        <v>3223.06</v>
      </c>
      <c r="E54" s="13">
        <v>1485.55</v>
      </c>
      <c r="F54" s="13"/>
      <c r="G54" s="13">
        <v>3342.8</v>
      </c>
      <c r="I54" s="13">
        <v>5202.1000000000004</v>
      </c>
      <c r="J54" s="13">
        <v>4364.47</v>
      </c>
      <c r="K54" s="13">
        <v>7077.45</v>
      </c>
      <c r="L54" s="13">
        <v>890.88</v>
      </c>
      <c r="M54" s="13"/>
    </row>
    <row r="55" spans="3:13" x14ac:dyDescent="0.25">
      <c r="C55" s="13">
        <v>2309.71</v>
      </c>
      <c r="D55" s="13">
        <v>2671.02</v>
      </c>
      <c r="E55" s="13">
        <v>3020.56</v>
      </c>
      <c r="F55" s="13"/>
      <c r="G55" s="13">
        <v>5700.52</v>
      </c>
      <c r="I55" s="13">
        <v>1605.95</v>
      </c>
      <c r="J55" s="13">
        <v>5817.26</v>
      </c>
      <c r="K55" s="13">
        <v>9164.99</v>
      </c>
      <c r="L55" s="13">
        <v>620.79999999999995</v>
      </c>
      <c r="M55" s="13"/>
    </row>
    <row r="56" spans="3:13" x14ac:dyDescent="0.25">
      <c r="C56" s="13">
        <v>1676.94</v>
      </c>
      <c r="D56" s="13">
        <v>5596.15</v>
      </c>
      <c r="E56" s="13">
        <v>1609.78</v>
      </c>
      <c r="F56" s="13"/>
      <c r="G56" s="13">
        <v>7220.72</v>
      </c>
      <c r="I56" s="13">
        <v>4003.65</v>
      </c>
      <c r="J56" s="13">
        <v>7259</v>
      </c>
      <c r="K56" s="13">
        <v>6197.58</v>
      </c>
      <c r="L56" s="13">
        <v>650.82000000000005</v>
      </c>
      <c r="M56" s="13"/>
    </row>
    <row r="57" spans="3:13" x14ac:dyDescent="0.25">
      <c r="C57" s="13">
        <v>2901.67</v>
      </c>
      <c r="D57" s="13">
        <v>3925.14</v>
      </c>
      <c r="E57" s="13">
        <v>945.95</v>
      </c>
      <c r="F57" s="13"/>
      <c r="G57" s="13">
        <v>2946.04</v>
      </c>
      <c r="I57" s="13">
        <v>2096.27</v>
      </c>
      <c r="J57" s="13">
        <v>4817.5200000000004</v>
      </c>
      <c r="K57" s="13">
        <v>9821.1200000000008</v>
      </c>
      <c r="L57" s="13">
        <v>1010.39</v>
      </c>
      <c r="M57" s="13"/>
    </row>
    <row r="58" spans="3:13" x14ac:dyDescent="0.25">
      <c r="C58" s="13">
        <v>3284</v>
      </c>
      <c r="D58" s="13">
        <v>3897.91</v>
      </c>
      <c r="E58" s="13">
        <v>3900.04</v>
      </c>
      <c r="F58" s="13"/>
      <c r="G58" s="13">
        <v>2774.95</v>
      </c>
      <c r="I58" s="13">
        <v>2074.79</v>
      </c>
      <c r="J58" s="13">
        <v>3919.91</v>
      </c>
      <c r="K58" s="13">
        <v>6603.18</v>
      </c>
      <c r="L58" s="13">
        <v>948.86</v>
      </c>
      <c r="M58" s="13"/>
    </row>
    <row r="59" spans="3:13" x14ac:dyDescent="0.25">
      <c r="C59" s="13">
        <v>2039.25</v>
      </c>
      <c r="D59" s="13">
        <v>2474.64</v>
      </c>
      <c r="E59" s="13">
        <v>4545.5</v>
      </c>
      <c r="F59" s="13"/>
      <c r="G59" s="13">
        <v>2718.47</v>
      </c>
      <c r="I59" s="13">
        <v>2253.79</v>
      </c>
      <c r="J59" s="13">
        <v>6988.89</v>
      </c>
      <c r="K59" s="13">
        <v>2640.3</v>
      </c>
      <c r="L59" s="13">
        <v>932.41</v>
      </c>
      <c r="M59" s="13"/>
    </row>
    <row r="60" spans="3:13" x14ac:dyDescent="0.25">
      <c r="C60" s="13">
        <v>2780.51</v>
      </c>
      <c r="D60" s="13">
        <v>3569.15</v>
      </c>
      <c r="E60" s="13">
        <v>1519.62</v>
      </c>
      <c r="F60" s="13"/>
      <c r="G60" s="13">
        <v>1709.94</v>
      </c>
      <c r="I60" s="13">
        <v>2812.95</v>
      </c>
      <c r="J60" s="13">
        <v>7133.15</v>
      </c>
      <c r="K60" s="13">
        <v>13378.12</v>
      </c>
      <c r="L60" s="13">
        <v>903.95</v>
      </c>
      <c r="M60" s="13"/>
    </row>
    <row r="61" spans="3:13" x14ac:dyDescent="0.25">
      <c r="C61" s="13">
        <v>2757.71</v>
      </c>
      <c r="D61" s="13">
        <v>4268.34</v>
      </c>
      <c r="E61" s="13">
        <v>3126.25</v>
      </c>
      <c r="F61" s="13"/>
      <c r="G61" s="13">
        <v>1976.99</v>
      </c>
      <c r="I61" s="13">
        <v>2378.6799999999998</v>
      </c>
      <c r="J61" s="13">
        <v>3116.7</v>
      </c>
      <c r="K61" s="13">
        <v>10962.3</v>
      </c>
      <c r="L61" s="13">
        <v>986.66</v>
      </c>
      <c r="M61" s="13"/>
    </row>
    <row r="62" spans="3:13" x14ac:dyDescent="0.25">
      <c r="C62" s="13">
        <v>2939.58</v>
      </c>
      <c r="D62" s="13">
        <v>4444.47</v>
      </c>
      <c r="E62" s="13">
        <v>649.27</v>
      </c>
      <c r="F62" s="13"/>
      <c r="G62" s="13">
        <v>2387.4499999999998</v>
      </c>
      <c r="I62" s="13">
        <v>3046.65</v>
      </c>
      <c r="J62" s="13">
        <v>2990.57</v>
      </c>
      <c r="K62" s="13">
        <v>8298.14</v>
      </c>
      <c r="L62" s="13">
        <v>768.1</v>
      </c>
      <c r="M62" s="13"/>
    </row>
    <row r="63" spans="3:13" x14ac:dyDescent="0.25">
      <c r="C63" s="13">
        <v>2490.2199999999998</v>
      </c>
      <c r="D63" s="13">
        <v>5307.98</v>
      </c>
      <c r="E63" s="13">
        <v>3830.2</v>
      </c>
      <c r="F63" s="13"/>
      <c r="G63" s="13">
        <v>7477.52</v>
      </c>
      <c r="I63" s="13">
        <v>2716.81</v>
      </c>
      <c r="J63" s="13">
        <v>4604.29</v>
      </c>
      <c r="K63" s="13">
        <v>195.81</v>
      </c>
      <c r="L63" s="13">
        <v>898.01</v>
      </c>
      <c r="M63" s="13"/>
    </row>
    <row r="64" spans="3:13" x14ac:dyDescent="0.25">
      <c r="C64" s="13">
        <v>2218.6</v>
      </c>
      <c r="D64" s="13">
        <v>9490.98</v>
      </c>
      <c r="E64" s="13">
        <v>1980.53</v>
      </c>
      <c r="F64" s="13"/>
      <c r="G64" s="13">
        <v>2507.25</v>
      </c>
      <c r="I64" s="13">
        <v>3647.92</v>
      </c>
      <c r="J64" s="13">
        <v>5780.29</v>
      </c>
      <c r="K64" s="13" t="s">
        <v>159</v>
      </c>
      <c r="L64" s="13">
        <v>665.73</v>
      </c>
      <c r="M64" s="13"/>
    </row>
    <row r="65" spans="3:13" x14ac:dyDescent="0.25">
      <c r="C65" s="13">
        <v>3447.3</v>
      </c>
      <c r="D65" s="13">
        <v>2870.26</v>
      </c>
      <c r="E65" s="13">
        <v>1026.55</v>
      </c>
      <c r="F65" s="13"/>
      <c r="G65" s="13">
        <v>1694.29</v>
      </c>
      <c r="I65" s="13">
        <v>2728.43</v>
      </c>
      <c r="J65" s="13">
        <v>4381.7299999999996</v>
      </c>
      <c r="K65" s="13" t="s">
        <v>159</v>
      </c>
      <c r="L65" s="13">
        <v>571.28</v>
      </c>
      <c r="M65" s="13"/>
    </row>
    <row r="66" spans="3:13" x14ac:dyDescent="0.25">
      <c r="C66" s="13">
        <v>3443.96</v>
      </c>
      <c r="D66" s="13">
        <v>7817.91</v>
      </c>
      <c r="E66" s="13">
        <v>4739.4399999999996</v>
      </c>
      <c r="F66" s="13"/>
      <c r="G66" s="13">
        <v>3937.57</v>
      </c>
      <c r="I66" s="13">
        <v>4926.8900000000003</v>
      </c>
      <c r="J66" s="13">
        <v>2881.14</v>
      </c>
      <c r="K66" s="13" t="s">
        <v>159</v>
      </c>
      <c r="L66" s="13">
        <v>702.01</v>
      </c>
      <c r="M66" s="13"/>
    </row>
    <row r="67" spans="3:13" x14ac:dyDescent="0.25">
      <c r="C67" s="13">
        <v>2726.03</v>
      </c>
      <c r="D67" s="13">
        <v>2683.03</v>
      </c>
      <c r="E67" s="13">
        <v>3135.47</v>
      </c>
      <c r="F67" s="13"/>
      <c r="G67" s="13">
        <v>9120.65</v>
      </c>
      <c r="I67" s="13">
        <v>4065.18</v>
      </c>
      <c r="J67" s="13">
        <v>7601.25</v>
      </c>
      <c r="K67" s="13" t="s">
        <v>159</v>
      </c>
      <c r="L67" s="13">
        <v>1064</v>
      </c>
      <c r="M67" s="13"/>
    </row>
    <row r="68" spans="3:13" x14ac:dyDescent="0.25">
      <c r="C68" s="13">
        <v>2753.73</v>
      </c>
      <c r="D68" s="13">
        <v>3031.51</v>
      </c>
      <c r="E68" s="13">
        <v>3361.53</v>
      </c>
      <c r="F68" s="13"/>
      <c r="G68" s="13">
        <v>2869.4</v>
      </c>
      <c r="I68" s="13">
        <v>3771.52</v>
      </c>
      <c r="J68" s="13">
        <v>6771.91</v>
      </c>
      <c r="K68" s="13" t="s">
        <v>159</v>
      </c>
      <c r="L68" s="13">
        <v>1178.8</v>
      </c>
      <c r="M68" s="13"/>
    </row>
    <row r="69" spans="3:13" x14ac:dyDescent="0.25">
      <c r="C69" s="13">
        <v>3725.42</v>
      </c>
      <c r="D69" s="13">
        <v>5146.88</v>
      </c>
      <c r="E69" s="13">
        <v>3019.13</v>
      </c>
      <c r="F69" s="13"/>
      <c r="G69" s="13">
        <v>3000.34</v>
      </c>
      <c r="I69" s="13">
        <v>4412.72</v>
      </c>
      <c r="J69" s="13">
        <v>4316.1099999999997</v>
      </c>
      <c r="K69" s="13" t="s">
        <v>159</v>
      </c>
      <c r="L69" s="13">
        <v>1343.17</v>
      </c>
      <c r="M69" s="13"/>
    </row>
    <row r="70" spans="3:13" x14ac:dyDescent="0.25">
      <c r="C70" s="13">
        <v>2874.5</v>
      </c>
      <c r="D70" s="13">
        <v>2382.0100000000002</v>
      </c>
      <c r="E70" s="13">
        <v>11056.34</v>
      </c>
      <c r="F70" s="13"/>
      <c r="G70" s="13">
        <v>1561.9</v>
      </c>
      <c r="I70" s="13">
        <v>4918.4399999999996</v>
      </c>
      <c r="J70" s="13">
        <v>5451.43</v>
      </c>
      <c r="K70" s="13" t="s">
        <v>159</v>
      </c>
      <c r="L70" s="13">
        <v>626.05999999999995</v>
      </c>
      <c r="M70" s="13"/>
    </row>
    <row r="71" spans="3:13" x14ac:dyDescent="0.25">
      <c r="C71" s="13">
        <v>3361.34</v>
      </c>
      <c r="D71" s="13">
        <v>6534.11</v>
      </c>
      <c r="E71" s="13">
        <v>4356.87</v>
      </c>
      <c r="F71" s="13"/>
      <c r="G71" s="13">
        <v>1884.01</v>
      </c>
      <c r="I71" s="13">
        <v>4976.01</v>
      </c>
      <c r="J71" s="13">
        <v>8930.49</v>
      </c>
      <c r="K71" s="13" t="s">
        <v>159</v>
      </c>
      <c r="L71" s="13">
        <v>763.9</v>
      </c>
      <c r="M71" s="13"/>
    </row>
    <row r="72" spans="3:13" x14ac:dyDescent="0.25">
      <c r="C72" s="13">
        <v>2342.8200000000002</v>
      </c>
      <c r="D72" s="13">
        <v>3097.1</v>
      </c>
      <c r="E72" s="13">
        <v>2335.0500000000002</v>
      </c>
      <c r="F72" s="13"/>
      <c r="G72" s="13">
        <v>3153.24</v>
      </c>
      <c r="I72" s="13">
        <v>5273.77</v>
      </c>
      <c r="J72" s="13">
        <v>6730.83</v>
      </c>
      <c r="K72" s="13" t="s">
        <v>159</v>
      </c>
      <c r="L72" s="13">
        <v>913.49</v>
      </c>
      <c r="M72" s="13"/>
    </row>
    <row r="73" spans="3:13" x14ac:dyDescent="0.25">
      <c r="C73" s="13">
        <v>3287.91</v>
      </c>
      <c r="D73" s="13">
        <v>4972.8900000000003</v>
      </c>
      <c r="E73" s="13">
        <v>418.75</v>
      </c>
      <c r="F73" s="13"/>
      <c r="G73" s="13">
        <v>10136.49</v>
      </c>
      <c r="I73" s="13">
        <v>3837.25</v>
      </c>
      <c r="J73" s="13">
        <v>2340.94</v>
      </c>
      <c r="K73" s="13" t="s">
        <v>159</v>
      </c>
      <c r="L73" s="13">
        <v>1470.04</v>
      </c>
      <c r="M73" s="13"/>
    </row>
    <row r="74" spans="3:13" x14ac:dyDescent="0.25">
      <c r="C74" s="13">
        <v>3043.03</v>
      </c>
      <c r="D74" s="13">
        <v>2442.9899999999998</v>
      </c>
      <c r="E74" s="13">
        <v>6278</v>
      </c>
      <c r="F74" s="13"/>
      <c r="G74" s="13">
        <v>1493.41</v>
      </c>
      <c r="I74" s="13">
        <v>3295.56</v>
      </c>
      <c r="J74" s="13">
        <v>4553.92</v>
      </c>
      <c r="K74" s="13" t="s">
        <v>159</v>
      </c>
      <c r="L74" s="13">
        <v>894.41</v>
      </c>
      <c r="M74" s="13"/>
    </row>
    <row r="75" spans="3:13" x14ac:dyDescent="0.25">
      <c r="C75" s="13">
        <v>2689.63</v>
      </c>
      <c r="D75" s="13">
        <v>2663.82</v>
      </c>
      <c r="E75" s="13">
        <v>3096.48</v>
      </c>
      <c r="F75" s="13"/>
      <c r="G75" s="13">
        <v>1270.45</v>
      </c>
      <c r="I75" s="13">
        <v>4399.3999999999996</v>
      </c>
      <c r="J75" s="13">
        <v>4620.9399999999996</v>
      </c>
      <c r="K75" s="13" t="s">
        <v>159</v>
      </c>
      <c r="L75" s="13">
        <v>1286.1300000000001</v>
      </c>
      <c r="M75" s="13"/>
    </row>
    <row r="76" spans="3:13" x14ac:dyDescent="0.25">
      <c r="C76" s="13">
        <v>2755.84</v>
      </c>
      <c r="D76" s="13">
        <v>3325.02</v>
      </c>
      <c r="E76" s="13">
        <v>5820.57</v>
      </c>
      <c r="F76" s="13"/>
      <c r="G76" s="13">
        <v>1687.2</v>
      </c>
      <c r="I76" s="13">
        <v>3538.27</v>
      </c>
      <c r="J76" s="13">
        <v>3047.92</v>
      </c>
      <c r="K76" s="13" t="s">
        <v>159</v>
      </c>
      <c r="L76" s="13">
        <v>755.4</v>
      </c>
      <c r="M76" s="13"/>
    </row>
    <row r="77" spans="3:13" x14ac:dyDescent="0.25">
      <c r="C77" s="13">
        <v>2220.7600000000002</v>
      </c>
      <c r="D77" s="13">
        <v>3844.29</v>
      </c>
      <c r="E77" s="13">
        <v>7425.22</v>
      </c>
      <c r="F77" s="13"/>
      <c r="G77" s="13">
        <v>3876.82</v>
      </c>
      <c r="I77" s="13">
        <v>3912.53</v>
      </c>
      <c r="J77" s="13">
        <v>3003.35</v>
      </c>
      <c r="K77" s="13" t="s">
        <v>159</v>
      </c>
      <c r="L77" s="13">
        <v>814.03</v>
      </c>
      <c r="M77" s="13"/>
    </row>
    <row r="78" spans="3:13" x14ac:dyDescent="0.25">
      <c r="C78" s="13">
        <v>2540.19</v>
      </c>
      <c r="D78" s="13">
        <v>5595.5</v>
      </c>
      <c r="E78" s="13">
        <v>6256.98</v>
      </c>
      <c r="F78" s="13"/>
      <c r="G78" s="13">
        <v>2767.3</v>
      </c>
      <c r="I78" s="13">
        <v>4996.33</v>
      </c>
      <c r="J78" s="13">
        <v>5443.78</v>
      </c>
      <c r="K78" s="13" t="s">
        <v>159</v>
      </c>
      <c r="L78" s="13">
        <v>649.08000000000004</v>
      </c>
      <c r="M78" s="13"/>
    </row>
    <row r="79" spans="3:13" x14ac:dyDescent="0.25">
      <c r="C79" s="13">
        <v>2651.05</v>
      </c>
      <c r="D79" s="13">
        <v>3301.3</v>
      </c>
      <c r="E79" s="13">
        <v>5038.2299999999996</v>
      </c>
      <c r="F79" s="13"/>
      <c r="G79" s="13">
        <v>3431.32</v>
      </c>
      <c r="I79" s="13">
        <v>5393.57</v>
      </c>
      <c r="J79" s="13">
        <v>3349.16</v>
      </c>
      <c r="K79" s="13" t="s">
        <v>159</v>
      </c>
      <c r="L79" s="13">
        <v>658.5</v>
      </c>
      <c r="M79" s="13"/>
    </row>
    <row r="80" spans="3:13" x14ac:dyDescent="0.25">
      <c r="C80" s="13">
        <v>3330.49</v>
      </c>
      <c r="D80" s="13">
        <v>4520.97</v>
      </c>
      <c r="E80" s="13">
        <v>2086.56</v>
      </c>
      <c r="F80" s="13"/>
      <c r="G80" s="13">
        <v>2454.73</v>
      </c>
      <c r="I80" s="13">
        <v>6868.11</v>
      </c>
      <c r="J80" s="13">
        <v>4398.25</v>
      </c>
      <c r="K80" s="13" t="s">
        <v>159</v>
      </c>
      <c r="L80" s="13">
        <v>1248.1500000000001</v>
      </c>
      <c r="M80" s="13"/>
    </row>
    <row r="81" spans="3:13" x14ac:dyDescent="0.25">
      <c r="C81" s="13">
        <v>2529.2800000000002</v>
      </c>
      <c r="D81" s="13">
        <v>4492.74</v>
      </c>
      <c r="E81" s="13">
        <v>4591.74</v>
      </c>
      <c r="F81" s="13"/>
      <c r="G81" s="13">
        <v>8467.6</v>
      </c>
      <c r="I81" s="13">
        <v>6103.29</v>
      </c>
      <c r="J81" s="13">
        <v>4890.8500000000004</v>
      </c>
      <c r="K81" s="13" t="s">
        <v>159</v>
      </c>
      <c r="L81" s="13">
        <v>320.87</v>
      </c>
      <c r="M81" s="13"/>
    </row>
    <row r="82" spans="3:13" x14ac:dyDescent="0.25">
      <c r="C82" s="13">
        <v>2552.2600000000002</v>
      </c>
      <c r="D82" s="13">
        <v>5402.01</v>
      </c>
      <c r="E82" s="13">
        <v>3134.89</v>
      </c>
      <c r="F82" s="13"/>
      <c r="G82" s="13">
        <v>9775.65</v>
      </c>
      <c r="I82" s="13">
        <v>6041.97</v>
      </c>
      <c r="J82" s="13">
        <v>4624.7</v>
      </c>
      <c r="K82" s="13" t="s">
        <v>159</v>
      </c>
      <c r="L82" s="13">
        <v>735.51</v>
      </c>
      <c r="M82" s="13"/>
    </row>
    <row r="83" spans="3:13" x14ac:dyDescent="0.25">
      <c r="C83" s="13">
        <v>3684.97</v>
      </c>
      <c r="D83" s="13">
        <v>2413.7199999999998</v>
      </c>
      <c r="E83" s="13">
        <v>1874.97</v>
      </c>
      <c r="F83" s="13"/>
      <c r="G83" s="13">
        <v>4768.34</v>
      </c>
      <c r="I83" s="13">
        <v>6117.15</v>
      </c>
      <c r="J83" s="13">
        <v>6469.38</v>
      </c>
      <c r="K83" s="13" t="s">
        <v>159</v>
      </c>
      <c r="L83" s="13">
        <v>751.74</v>
      </c>
      <c r="M83" s="13"/>
    </row>
    <row r="84" spans="3:13" x14ac:dyDescent="0.25">
      <c r="C84" s="13">
        <v>2956.09</v>
      </c>
      <c r="D84" s="13">
        <v>2460.2800000000002</v>
      </c>
      <c r="E84" s="13">
        <v>2268.9</v>
      </c>
      <c r="F84" s="13"/>
      <c r="G84" s="13">
        <v>8360.06</v>
      </c>
      <c r="I84" s="13">
        <v>5917.27</v>
      </c>
      <c r="J84" s="13">
        <v>5813.29</v>
      </c>
      <c r="K84" s="13" t="s">
        <v>159</v>
      </c>
      <c r="L84" s="13">
        <v>866.39</v>
      </c>
      <c r="M84" s="13"/>
    </row>
    <row r="85" spans="3:13" x14ac:dyDescent="0.25">
      <c r="C85" s="13">
        <v>3232.15</v>
      </c>
      <c r="D85" s="13">
        <v>2599.69</v>
      </c>
      <c r="E85" s="13">
        <v>2741.45</v>
      </c>
      <c r="F85" s="13"/>
      <c r="G85" s="13">
        <v>1768.28</v>
      </c>
      <c r="I85" s="13">
        <v>6412.83</v>
      </c>
      <c r="J85" s="13">
        <v>7301.62</v>
      </c>
      <c r="K85" s="13" t="s">
        <v>159</v>
      </c>
      <c r="L85" s="13">
        <v>950.99</v>
      </c>
      <c r="M85" s="13"/>
    </row>
    <row r="86" spans="3:13" x14ac:dyDescent="0.25">
      <c r="C86" s="13">
        <v>3030.22</v>
      </c>
      <c r="D86" s="13">
        <v>2607.86</v>
      </c>
      <c r="E86" s="13">
        <v>2541.0500000000002</v>
      </c>
      <c r="F86" s="13"/>
      <c r="G86" s="13">
        <v>2458.4</v>
      </c>
      <c r="I86" s="13">
        <v>6092.13</v>
      </c>
      <c r="J86" s="13">
        <v>5802.97</v>
      </c>
      <c r="K86" s="13" t="s">
        <v>159</v>
      </c>
      <c r="L86" s="13">
        <v>862.4</v>
      </c>
      <c r="M86" s="13"/>
    </row>
    <row r="87" spans="3:13" x14ac:dyDescent="0.25">
      <c r="C87" s="13">
        <v>2674.53</v>
      </c>
      <c r="D87" s="13">
        <v>5271.48</v>
      </c>
      <c r="E87" s="13">
        <v>3271.06</v>
      </c>
      <c r="F87" s="13"/>
      <c r="G87" s="13">
        <v>1502.22</v>
      </c>
      <c r="I87" s="13">
        <v>5367.15</v>
      </c>
      <c r="J87" s="13">
        <v>4421.47</v>
      </c>
      <c r="K87" s="13" t="s">
        <v>159</v>
      </c>
      <c r="L87" s="13">
        <v>730.16</v>
      </c>
      <c r="M87" s="13"/>
    </row>
    <row r="88" spans="3:13" x14ac:dyDescent="0.25">
      <c r="C88" s="13">
        <v>2511</v>
      </c>
      <c r="D88" s="13">
        <v>2840.08</v>
      </c>
      <c r="E88" s="13">
        <v>3502.07</v>
      </c>
      <c r="F88" s="13"/>
      <c r="G88" s="13">
        <v>1930.48</v>
      </c>
      <c r="I88" s="13">
        <v>5995.51</v>
      </c>
      <c r="J88" s="13">
        <v>2859.39</v>
      </c>
      <c r="K88" s="13" t="s">
        <v>159</v>
      </c>
      <c r="L88" s="13">
        <v>1019.05</v>
      </c>
      <c r="M88" s="13"/>
    </row>
    <row r="89" spans="3:13" x14ac:dyDescent="0.25">
      <c r="C89" s="13">
        <v>2808.47</v>
      </c>
      <c r="D89" s="13">
        <v>4121.3</v>
      </c>
      <c r="E89" s="13">
        <v>1420.55</v>
      </c>
      <c r="F89" s="13"/>
      <c r="G89" s="13">
        <v>1623.89</v>
      </c>
      <c r="I89" s="13">
        <v>5116.22</v>
      </c>
      <c r="J89" s="13">
        <v>4062.04</v>
      </c>
      <c r="K89" s="13" t="s">
        <v>159</v>
      </c>
      <c r="L89" s="13">
        <v>567.95000000000005</v>
      </c>
      <c r="M89" s="13"/>
    </row>
    <row r="90" spans="3:13" x14ac:dyDescent="0.25">
      <c r="C90" s="13">
        <v>2744.32</v>
      </c>
      <c r="D90" s="13">
        <v>2867.42</v>
      </c>
      <c r="E90" s="13">
        <v>3472.4</v>
      </c>
      <c r="F90" s="13"/>
      <c r="G90" s="13">
        <v>3063.94</v>
      </c>
      <c r="I90" s="13">
        <v>4935.3599999999997</v>
      </c>
      <c r="J90" s="13">
        <v>4915.24</v>
      </c>
      <c r="K90" s="13" t="s">
        <v>159</v>
      </c>
      <c r="L90" s="13">
        <v>590.02</v>
      </c>
      <c r="M90" s="13"/>
    </row>
    <row r="91" spans="3:13" x14ac:dyDescent="0.25">
      <c r="C91" s="13">
        <v>1757.69</v>
      </c>
      <c r="D91" s="13">
        <v>4858.99</v>
      </c>
      <c r="E91" s="13">
        <v>5649.84</v>
      </c>
      <c r="F91" s="13"/>
      <c r="G91" s="13">
        <v>1282.99</v>
      </c>
      <c r="I91" s="13">
        <v>6107.29</v>
      </c>
      <c r="J91" s="13">
        <v>2580.8200000000002</v>
      </c>
      <c r="K91" s="13" t="s">
        <v>159</v>
      </c>
      <c r="L91" s="13">
        <v>841.96</v>
      </c>
      <c r="M91" s="13"/>
    </row>
    <row r="92" spans="3:13" x14ac:dyDescent="0.25">
      <c r="C92" s="13">
        <v>2622.43</v>
      </c>
      <c r="D92" s="13">
        <v>5068.92</v>
      </c>
      <c r="E92" s="13">
        <v>3434.68</v>
      </c>
      <c r="F92" s="13"/>
      <c r="G92" s="13">
        <v>1197.6199999999999</v>
      </c>
      <c r="I92" s="13">
        <v>5881.92</v>
      </c>
      <c r="J92" s="13">
        <v>4331.58</v>
      </c>
      <c r="K92" s="13" t="s">
        <v>159</v>
      </c>
      <c r="L92" s="13">
        <v>907.95</v>
      </c>
      <c r="M92" s="13"/>
    </row>
    <row r="93" spans="3:13" x14ac:dyDescent="0.25">
      <c r="C93" s="13">
        <v>3926.97</v>
      </c>
      <c r="D93" s="13">
        <v>4266.62</v>
      </c>
      <c r="E93" s="13">
        <v>4145.43</v>
      </c>
      <c r="F93" s="13"/>
      <c r="G93" s="13">
        <v>2456.8000000000002</v>
      </c>
      <c r="I93" s="13">
        <v>5721.17</v>
      </c>
      <c r="J93" s="13">
        <v>3824.67</v>
      </c>
      <c r="K93" s="13" t="s">
        <v>159</v>
      </c>
      <c r="L93" s="13">
        <v>1328.9</v>
      </c>
      <c r="M93" s="13"/>
    </row>
    <row r="94" spans="3:13" x14ac:dyDescent="0.25">
      <c r="C94" s="13">
        <v>2619.6</v>
      </c>
      <c r="D94" s="13">
        <v>2812.35</v>
      </c>
      <c r="E94" s="13">
        <v>5128.63</v>
      </c>
      <c r="F94" s="13"/>
      <c r="G94" s="13">
        <v>2272.52</v>
      </c>
      <c r="I94" s="13">
        <v>5700.75</v>
      </c>
      <c r="J94" s="13">
        <v>4381.03</v>
      </c>
      <c r="K94" s="13" t="s">
        <v>159</v>
      </c>
      <c r="L94" s="13">
        <v>1063.57</v>
      </c>
      <c r="M94" s="13"/>
    </row>
    <row r="95" spans="3:13" x14ac:dyDescent="0.25">
      <c r="C95" s="13">
        <v>2672.36</v>
      </c>
      <c r="D95" s="13">
        <v>4495.5</v>
      </c>
      <c r="E95" s="13">
        <v>3137.98</v>
      </c>
      <c r="F95" s="13"/>
      <c r="G95" s="13">
        <v>3016.79</v>
      </c>
      <c r="I95" s="13">
        <v>5244.82</v>
      </c>
      <c r="J95" s="13">
        <v>6994.39</v>
      </c>
      <c r="K95" s="13" t="s">
        <v>159</v>
      </c>
      <c r="L95" s="13">
        <v>1149.1500000000001</v>
      </c>
      <c r="M95" s="13"/>
    </row>
    <row r="96" spans="3:13" x14ac:dyDescent="0.25">
      <c r="C96" s="13">
        <v>2442.6799999999998</v>
      </c>
      <c r="D96" s="13">
        <v>3419.73</v>
      </c>
      <c r="E96" s="13">
        <v>3726.92</v>
      </c>
      <c r="F96" s="13"/>
      <c r="G96" s="13">
        <v>4795.2</v>
      </c>
      <c r="I96" s="13">
        <v>6017.03</v>
      </c>
      <c r="J96" s="13">
        <v>3733.47</v>
      </c>
      <c r="K96" s="13" t="s">
        <v>159</v>
      </c>
      <c r="L96" s="13">
        <v>811.49</v>
      </c>
      <c r="M96" s="13"/>
    </row>
    <row r="97" spans="3:13" x14ac:dyDescent="0.25">
      <c r="C97" s="13">
        <v>2242.1999999999998</v>
      </c>
      <c r="D97" s="13">
        <v>3995.38</v>
      </c>
      <c r="E97" s="13">
        <v>1875.08</v>
      </c>
      <c r="F97" s="13"/>
      <c r="G97" s="13">
        <v>3612.95</v>
      </c>
      <c r="I97" s="13">
        <v>6089.79</v>
      </c>
      <c r="J97" s="13">
        <v>4109.91</v>
      </c>
      <c r="K97" s="13" t="s">
        <v>159</v>
      </c>
      <c r="L97" s="13">
        <v>902.17</v>
      </c>
      <c r="M97" s="13"/>
    </row>
    <row r="98" spans="3:13" x14ac:dyDescent="0.25">
      <c r="C98" s="13">
        <v>3391.05</v>
      </c>
      <c r="D98" s="13">
        <v>6612.99</v>
      </c>
      <c r="E98" s="13">
        <v>5952.09</v>
      </c>
      <c r="F98" s="13"/>
      <c r="G98" s="13">
        <v>3686.46</v>
      </c>
      <c r="I98" s="13">
        <v>6208.23</v>
      </c>
      <c r="J98" s="13">
        <v>4956.8599999999997</v>
      </c>
      <c r="K98" s="13" t="s">
        <v>159</v>
      </c>
      <c r="L98" s="13">
        <v>2077.54</v>
      </c>
      <c r="M98" s="13"/>
    </row>
    <row r="99" spans="3:13" x14ac:dyDescent="0.25">
      <c r="C99" s="13">
        <v>2698.42</v>
      </c>
      <c r="D99" s="13">
        <v>3817.39</v>
      </c>
      <c r="E99" s="13">
        <v>3886.27</v>
      </c>
      <c r="F99" s="13"/>
      <c r="G99" s="13">
        <v>1370.59</v>
      </c>
      <c r="I99" s="13">
        <v>6475.2</v>
      </c>
      <c r="J99" s="13">
        <v>3541.95</v>
      </c>
      <c r="K99" s="13" t="s">
        <v>159</v>
      </c>
      <c r="L99" s="13">
        <v>1179.83</v>
      </c>
      <c r="M99" s="13"/>
    </row>
    <row r="100" spans="3:13" x14ac:dyDescent="0.25">
      <c r="C100" s="13">
        <v>1145.72</v>
      </c>
      <c r="D100" s="13">
        <v>7431.38</v>
      </c>
      <c r="E100" s="13">
        <v>3133.56</v>
      </c>
      <c r="F100" s="13"/>
      <c r="G100" s="13">
        <v>4402.68</v>
      </c>
      <c r="I100" s="13">
        <v>6862.3</v>
      </c>
      <c r="J100" s="13">
        <v>3862.55</v>
      </c>
      <c r="K100" s="13" t="s">
        <v>159</v>
      </c>
      <c r="L100" s="13">
        <v>647.17999999999995</v>
      </c>
      <c r="M100" s="13"/>
    </row>
    <row r="101" spans="3:13" x14ac:dyDescent="0.25">
      <c r="C101" s="13">
        <v>1486.67</v>
      </c>
      <c r="D101" s="13">
        <v>4647.67</v>
      </c>
      <c r="E101" s="13">
        <v>5793.05</v>
      </c>
      <c r="F101" s="13"/>
      <c r="G101" s="13">
        <v>1816.5</v>
      </c>
      <c r="I101" s="13">
        <v>7062.88</v>
      </c>
      <c r="J101" s="13">
        <v>6099.48</v>
      </c>
      <c r="K101" s="13" t="s">
        <v>159</v>
      </c>
      <c r="L101" s="13">
        <v>1132.05</v>
      </c>
      <c r="M101" s="13"/>
    </row>
    <row r="102" spans="3:13" x14ac:dyDescent="0.25">
      <c r="C102" s="13">
        <v>2642.13</v>
      </c>
      <c r="D102" s="13">
        <v>7870.61</v>
      </c>
      <c r="E102" s="13">
        <v>6454.08</v>
      </c>
      <c r="F102" s="13"/>
      <c r="G102" s="13">
        <v>9765.19</v>
      </c>
      <c r="I102" s="13">
        <v>6593.24</v>
      </c>
      <c r="J102" s="13">
        <v>4118.96</v>
      </c>
      <c r="K102" s="13" t="s">
        <v>159</v>
      </c>
      <c r="L102" s="13">
        <v>1250.9000000000001</v>
      </c>
      <c r="M102" s="13"/>
    </row>
    <row r="103" spans="3:13" x14ac:dyDescent="0.25">
      <c r="C103" s="13">
        <v>4444.71</v>
      </c>
      <c r="D103" s="13">
        <v>4956.4799999999996</v>
      </c>
      <c r="E103" s="13">
        <v>2837.5</v>
      </c>
      <c r="F103" s="13"/>
      <c r="G103" s="13">
        <v>2005.24</v>
      </c>
      <c r="I103" s="13">
        <v>6272.34</v>
      </c>
      <c r="J103" s="13">
        <v>3930.57</v>
      </c>
      <c r="K103" s="13" t="s">
        <v>159</v>
      </c>
      <c r="L103" s="13">
        <v>1270.07</v>
      </c>
      <c r="M103" s="13"/>
    </row>
    <row r="104" spans="3:13" x14ac:dyDescent="0.25">
      <c r="C104" s="13">
        <v>2709.94</v>
      </c>
      <c r="D104" s="13">
        <v>4747.78</v>
      </c>
      <c r="E104" s="13">
        <v>4042.25</v>
      </c>
      <c r="F104" s="13"/>
      <c r="G104" s="13">
        <v>7144.12</v>
      </c>
      <c r="I104" s="13">
        <v>2080.2399999999998</v>
      </c>
      <c r="J104" s="13">
        <v>3846.1</v>
      </c>
      <c r="K104" s="13" t="s">
        <v>159</v>
      </c>
      <c r="L104" s="13">
        <v>1222.1400000000001</v>
      </c>
      <c r="M104" s="13"/>
    </row>
    <row r="105" spans="3:13" x14ac:dyDescent="0.25">
      <c r="C105" s="13">
        <v>2556.27</v>
      </c>
      <c r="D105" s="13">
        <v>4085.76</v>
      </c>
      <c r="E105" s="13">
        <v>2097.58</v>
      </c>
      <c r="F105" s="13"/>
      <c r="G105" s="13">
        <v>1040.53</v>
      </c>
      <c r="I105" s="13">
        <v>1888.29</v>
      </c>
      <c r="J105" s="13">
        <v>5199.72</v>
      </c>
      <c r="K105" s="13" t="s">
        <v>159</v>
      </c>
      <c r="L105" s="13">
        <v>757.52</v>
      </c>
      <c r="M105" s="13"/>
    </row>
    <row r="106" spans="3:13" x14ac:dyDescent="0.25">
      <c r="C106" s="13">
        <v>2454.0700000000002</v>
      </c>
      <c r="D106" s="13">
        <v>2964.23</v>
      </c>
      <c r="E106" s="13">
        <v>1853.65</v>
      </c>
      <c r="F106" s="13"/>
      <c r="G106" s="13">
        <v>158.53</v>
      </c>
      <c r="I106" s="13">
        <v>1952.3</v>
      </c>
      <c r="J106" s="13">
        <v>2468.8200000000002</v>
      </c>
      <c r="K106" s="13" t="s">
        <v>159</v>
      </c>
      <c r="L106" s="13">
        <v>1031.5</v>
      </c>
      <c r="M106" s="13"/>
    </row>
    <row r="107" spans="3:13" x14ac:dyDescent="0.25">
      <c r="C107" s="13">
        <v>2526.96</v>
      </c>
      <c r="D107" s="13">
        <v>2938.43</v>
      </c>
      <c r="E107" s="13">
        <v>1175.6500000000001</v>
      </c>
      <c r="F107" s="13"/>
      <c r="G107" s="13">
        <v>6798.3</v>
      </c>
      <c r="I107" s="13">
        <v>2163.8200000000002</v>
      </c>
      <c r="J107" s="13">
        <v>4300.76</v>
      </c>
      <c r="K107" s="13" t="s">
        <v>159</v>
      </c>
      <c r="L107" s="13">
        <v>1337.08</v>
      </c>
      <c r="M107" s="13"/>
    </row>
    <row r="108" spans="3:13" x14ac:dyDescent="0.25">
      <c r="C108" s="13">
        <v>3764.44</v>
      </c>
      <c r="D108" s="13">
        <v>2999.06</v>
      </c>
      <c r="E108" s="13">
        <v>2739.64</v>
      </c>
      <c r="F108" s="13"/>
      <c r="G108" s="13">
        <v>5594.84</v>
      </c>
      <c r="I108" s="13">
        <v>2220.98</v>
      </c>
      <c r="J108" s="13">
        <v>4063.86</v>
      </c>
      <c r="K108" s="13" t="s">
        <v>159</v>
      </c>
      <c r="L108" s="13">
        <v>1740.49</v>
      </c>
      <c r="M108" s="13"/>
    </row>
    <row r="109" spans="3:13" x14ac:dyDescent="0.25">
      <c r="C109" s="13">
        <v>2620.4</v>
      </c>
      <c r="D109" s="13">
        <v>2637.56</v>
      </c>
      <c r="E109" s="13">
        <v>3713.29</v>
      </c>
      <c r="F109" s="13"/>
      <c r="G109" s="13">
        <v>6360.62</v>
      </c>
      <c r="I109" s="13">
        <v>2373.8000000000002</v>
      </c>
      <c r="J109" s="13">
        <v>4493.41</v>
      </c>
      <c r="K109" s="13" t="s">
        <v>159</v>
      </c>
      <c r="L109" s="13">
        <v>863.43</v>
      </c>
      <c r="M109" s="13"/>
    </row>
    <row r="110" spans="3:13" x14ac:dyDescent="0.25">
      <c r="C110" s="13">
        <v>3870.14</v>
      </c>
      <c r="D110" s="13">
        <v>3600.08</v>
      </c>
      <c r="E110" s="13">
        <v>3311.13</v>
      </c>
      <c r="F110" s="13"/>
      <c r="G110" s="13">
        <v>2977.01</v>
      </c>
      <c r="I110" s="13">
        <v>2741.11</v>
      </c>
      <c r="J110" s="13">
        <v>3520.54</v>
      </c>
      <c r="K110" s="13" t="s">
        <v>159</v>
      </c>
      <c r="L110" s="13">
        <v>1242.24</v>
      </c>
      <c r="M110" s="13"/>
    </row>
    <row r="111" spans="3:13" x14ac:dyDescent="0.25">
      <c r="C111" s="13">
        <v>2331.67</v>
      </c>
      <c r="D111" s="13">
        <v>4720.24</v>
      </c>
      <c r="E111" s="13">
        <v>2554.21</v>
      </c>
      <c r="F111" s="13"/>
      <c r="G111" s="13">
        <v>1830.84</v>
      </c>
      <c r="I111" s="13">
        <v>2737.36</v>
      </c>
      <c r="J111" s="13">
        <v>6700.17</v>
      </c>
      <c r="K111" s="13" t="s">
        <v>159</v>
      </c>
      <c r="L111" s="13">
        <v>744.74</v>
      </c>
      <c r="M111" s="13"/>
    </row>
    <row r="112" spans="3:13" x14ac:dyDescent="0.25">
      <c r="C112" s="13">
        <v>3184.4</v>
      </c>
      <c r="D112" s="13">
        <v>3177.66</v>
      </c>
      <c r="E112" s="13">
        <v>4053.23</v>
      </c>
      <c r="F112" s="13"/>
      <c r="G112" s="13">
        <v>4688.96</v>
      </c>
      <c r="I112" s="13">
        <v>2883.17</v>
      </c>
      <c r="J112" s="13">
        <v>3977.98</v>
      </c>
      <c r="K112" s="13" t="s">
        <v>159</v>
      </c>
      <c r="L112" s="13">
        <v>1352.57</v>
      </c>
      <c r="M112" s="13"/>
    </row>
    <row r="113" spans="3:13" x14ac:dyDescent="0.25">
      <c r="C113" s="13">
        <v>2524.21</v>
      </c>
      <c r="D113" s="13">
        <v>3535.09</v>
      </c>
      <c r="E113" s="13">
        <v>2954.68</v>
      </c>
      <c r="F113" s="13"/>
      <c r="G113" s="13">
        <v>1963.95</v>
      </c>
      <c r="I113" s="13">
        <v>2959.04</v>
      </c>
      <c r="J113" s="13">
        <v>5774.52</v>
      </c>
      <c r="K113" s="13" t="s">
        <v>159</v>
      </c>
      <c r="L113" s="13">
        <v>637.73</v>
      </c>
      <c r="M113" s="13"/>
    </row>
    <row r="114" spans="3:13" x14ac:dyDescent="0.25">
      <c r="C114" s="13">
        <v>3159.81</v>
      </c>
      <c r="D114" s="13">
        <v>3481.56</v>
      </c>
      <c r="E114" s="13">
        <v>3793.01</v>
      </c>
      <c r="F114" s="13"/>
      <c r="G114" s="13">
        <v>1995.81</v>
      </c>
      <c r="I114" s="13">
        <v>3388.64</v>
      </c>
      <c r="J114" s="13">
        <v>6886.94</v>
      </c>
      <c r="K114" s="13" t="s">
        <v>159</v>
      </c>
      <c r="L114" s="13">
        <v>1001.9</v>
      </c>
      <c r="M114" s="13"/>
    </row>
    <row r="115" spans="3:13" x14ac:dyDescent="0.25">
      <c r="C115" s="13">
        <v>4369.84</v>
      </c>
      <c r="D115" s="13">
        <v>4152.8900000000003</v>
      </c>
      <c r="E115" s="13">
        <v>2450.38</v>
      </c>
      <c r="F115" s="13"/>
      <c r="G115" s="13">
        <v>2164.88</v>
      </c>
      <c r="I115" s="13">
        <v>3181.56</v>
      </c>
      <c r="J115" s="13">
        <v>7554.28</v>
      </c>
      <c r="K115" s="13" t="s">
        <v>159</v>
      </c>
      <c r="L115" s="13">
        <v>766.42</v>
      </c>
      <c r="M115" s="13"/>
    </row>
    <row r="116" spans="3:13" x14ac:dyDescent="0.25">
      <c r="C116" s="13">
        <v>2849.18</v>
      </c>
      <c r="D116" s="13">
        <v>3094.06</v>
      </c>
      <c r="E116" s="13">
        <v>2525.4899999999998</v>
      </c>
      <c r="F116" s="13"/>
      <c r="G116" s="13">
        <v>1585.42</v>
      </c>
      <c r="I116" s="13">
        <v>3847.01</v>
      </c>
      <c r="J116" s="13">
        <v>4180.16</v>
      </c>
      <c r="K116" s="13" t="s">
        <v>159</v>
      </c>
      <c r="L116" s="13">
        <v>552.12</v>
      </c>
      <c r="M116" s="13"/>
    </row>
    <row r="117" spans="3:13" x14ac:dyDescent="0.25">
      <c r="C117" s="13">
        <v>3456.18</v>
      </c>
      <c r="D117" s="13">
        <v>3183.46</v>
      </c>
      <c r="E117" s="13">
        <v>7413.68</v>
      </c>
      <c r="F117" s="13"/>
      <c r="G117" s="13">
        <v>1078.06</v>
      </c>
      <c r="I117" s="13">
        <v>3931.54</v>
      </c>
      <c r="J117" s="13">
        <v>6381.68</v>
      </c>
      <c r="K117" s="13" t="s">
        <v>159</v>
      </c>
      <c r="L117" s="13">
        <v>1226.01</v>
      </c>
      <c r="M117" s="13"/>
    </row>
    <row r="118" spans="3:13" x14ac:dyDescent="0.25">
      <c r="C118" s="13">
        <v>3857.19</v>
      </c>
      <c r="D118" s="13">
        <v>4345.34</v>
      </c>
      <c r="E118" s="13">
        <v>5566.71</v>
      </c>
      <c r="F118" s="13"/>
      <c r="G118" s="13">
        <v>2123.1999999999998</v>
      </c>
      <c r="I118" s="13">
        <v>3591.56</v>
      </c>
      <c r="J118" s="13">
        <v>3999.57</v>
      </c>
      <c r="K118" s="13" t="s">
        <v>159</v>
      </c>
      <c r="L118" s="13">
        <v>602.12</v>
      </c>
      <c r="M118" s="13"/>
    </row>
    <row r="119" spans="3:13" x14ac:dyDescent="0.25">
      <c r="C119" s="13">
        <v>3459.56</v>
      </c>
      <c r="D119" s="13">
        <v>2631.08</v>
      </c>
      <c r="E119" s="13">
        <v>4804.38</v>
      </c>
      <c r="F119" s="13"/>
      <c r="G119" s="13">
        <v>1569.58</v>
      </c>
      <c r="I119" s="13">
        <v>3742.99</v>
      </c>
      <c r="J119" s="13">
        <v>4783.78</v>
      </c>
      <c r="K119" s="13" t="s">
        <v>159</v>
      </c>
      <c r="L119" s="13">
        <v>937.56</v>
      </c>
      <c r="M119" s="13"/>
    </row>
    <row r="120" spans="3:13" x14ac:dyDescent="0.25">
      <c r="C120" s="13">
        <v>3317.54</v>
      </c>
      <c r="D120" s="13">
        <v>2896.91</v>
      </c>
      <c r="E120" s="13">
        <v>3058.42</v>
      </c>
      <c r="F120" s="13"/>
      <c r="G120" s="13">
        <v>1773.51</v>
      </c>
      <c r="I120" s="13">
        <v>3650.82</v>
      </c>
      <c r="J120" s="13">
        <v>6706.45</v>
      </c>
      <c r="K120" s="13" t="s">
        <v>159</v>
      </c>
      <c r="L120" s="13">
        <v>650.14</v>
      </c>
      <c r="M120" s="13"/>
    </row>
    <row r="121" spans="3:13" x14ac:dyDescent="0.25">
      <c r="C121" s="13">
        <v>3211.79</v>
      </c>
      <c r="D121" s="13">
        <v>5053.72</v>
      </c>
      <c r="E121" s="13">
        <v>3114.1</v>
      </c>
      <c r="F121" s="13"/>
      <c r="G121" s="13">
        <v>4940.46</v>
      </c>
      <c r="I121" s="13">
        <v>3318.4</v>
      </c>
      <c r="J121" s="13">
        <v>4219.3100000000004</v>
      </c>
      <c r="K121" s="13" t="s">
        <v>159</v>
      </c>
      <c r="L121" s="13">
        <v>726.91</v>
      </c>
      <c r="M121" s="13"/>
    </row>
    <row r="122" spans="3:13" x14ac:dyDescent="0.25">
      <c r="C122" s="13">
        <v>2514.69</v>
      </c>
      <c r="D122" s="13">
        <v>4469.08</v>
      </c>
      <c r="E122" s="13">
        <v>3158.62</v>
      </c>
      <c r="F122" s="13"/>
      <c r="G122" s="13">
        <v>2863.21</v>
      </c>
      <c r="I122" s="13">
        <v>4229.88</v>
      </c>
      <c r="J122" s="13">
        <v>4130.0200000000004</v>
      </c>
      <c r="K122" s="13" t="s">
        <v>159</v>
      </c>
      <c r="L122" s="13">
        <v>510.6</v>
      </c>
      <c r="M122" s="13"/>
    </row>
    <row r="123" spans="3:13" x14ac:dyDescent="0.25">
      <c r="C123" s="13">
        <v>3936.24</v>
      </c>
      <c r="D123" s="13">
        <v>2380.84</v>
      </c>
      <c r="E123" s="13">
        <v>3968.56</v>
      </c>
      <c r="F123" s="13"/>
      <c r="G123" s="13">
        <v>3039.88</v>
      </c>
      <c r="I123" s="13">
        <v>3578.44</v>
      </c>
      <c r="J123" s="13">
        <v>3706.37</v>
      </c>
      <c r="K123" s="13" t="s">
        <v>159</v>
      </c>
      <c r="L123" s="13">
        <v>714.28</v>
      </c>
      <c r="M123" s="13"/>
    </row>
    <row r="124" spans="3:13" x14ac:dyDescent="0.25">
      <c r="C124" s="13">
        <v>3739.8</v>
      </c>
      <c r="D124" s="13">
        <v>3096.74</v>
      </c>
      <c r="E124" s="13">
        <v>3035.53</v>
      </c>
      <c r="F124" s="13"/>
      <c r="G124" s="13">
        <v>1369.6</v>
      </c>
      <c r="I124" s="13">
        <v>4639.8100000000004</v>
      </c>
      <c r="J124" s="13">
        <v>4900.5</v>
      </c>
      <c r="K124" s="13" t="s">
        <v>159</v>
      </c>
      <c r="L124" s="13">
        <v>801.84</v>
      </c>
      <c r="M124" s="13"/>
    </row>
    <row r="125" spans="3:13" x14ac:dyDescent="0.25">
      <c r="C125" s="13">
        <v>2740.91</v>
      </c>
      <c r="D125" s="13">
        <v>4744.58</v>
      </c>
      <c r="E125" s="13">
        <v>3325.81</v>
      </c>
      <c r="F125" s="13"/>
      <c r="G125" s="13">
        <v>1765.59</v>
      </c>
      <c r="I125" s="13">
        <v>4169.42</v>
      </c>
      <c r="J125" s="13">
        <v>2661.41</v>
      </c>
      <c r="K125" s="13" t="s">
        <v>159</v>
      </c>
      <c r="L125" s="13">
        <v>842.13</v>
      </c>
      <c r="M125" s="13"/>
    </row>
    <row r="126" spans="3:13" x14ac:dyDescent="0.25">
      <c r="C126" s="13">
        <v>2708.71</v>
      </c>
      <c r="D126" s="13">
        <v>3578.91</v>
      </c>
      <c r="E126" s="13">
        <v>3894.15</v>
      </c>
      <c r="F126" s="13"/>
      <c r="G126" s="13">
        <v>3321.56</v>
      </c>
      <c r="I126" s="13">
        <v>5468.47</v>
      </c>
      <c r="J126" s="13">
        <v>4486.78</v>
      </c>
      <c r="K126" s="13" t="s">
        <v>159</v>
      </c>
      <c r="L126" s="13">
        <v>1096.32</v>
      </c>
      <c r="M126" s="13"/>
    </row>
    <row r="127" spans="3:13" x14ac:dyDescent="0.25">
      <c r="C127" s="13">
        <v>2713.59</v>
      </c>
      <c r="D127" s="13">
        <v>12131.1</v>
      </c>
      <c r="E127" s="13">
        <v>4032.25</v>
      </c>
      <c r="F127" s="13"/>
      <c r="G127" s="13">
        <v>1868.93</v>
      </c>
      <c r="I127" s="13">
        <v>4618.1899999999996</v>
      </c>
      <c r="J127" s="13">
        <v>7500.97</v>
      </c>
      <c r="K127" s="13" t="s">
        <v>159</v>
      </c>
      <c r="L127" s="13">
        <v>1174.79</v>
      </c>
      <c r="M127" s="13"/>
    </row>
    <row r="128" spans="3:13" x14ac:dyDescent="0.25">
      <c r="C128" s="13">
        <v>3090.78</v>
      </c>
      <c r="D128" s="13">
        <v>2552.11</v>
      </c>
      <c r="E128" s="13">
        <v>4103.8999999999996</v>
      </c>
      <c r="F128" s="13"/>
      <c r="G128" s="13">
        <v>5673.18</v>
      </c>
      <c r="I128" s="13">
        <v>5002.0600000000004</v>
      </c>
      <c r="J128" s="13">
        <v>5309.6</v>
      </c>
      <c r="K128" s="13" t="s">
        <v>159</v>
      </c>
      <c r="L128" s="13">
        <v>766.07</v>
      </c>
      <c r="M128" s="13"/>
    </row>
    <row r="129" spans="3:13" x14ac:dyDescent="0.25">
      <c r="C129" s="13">
        <v>2792.93</v>
      </c>
      <c r="D129" s="13">
        <v>4450.47</v>
      </c>
      <c r="E129" s="13">
        <v>2656.97</v>
      </c>
      <c r="F129" s="13"/>
      <c r="G129" s="13">
        <v>358.87</v>
      </c>
      <c r="I129" s="13">
        <v>1297.32</v>
      </c>
      <c r="J129" s="13">
        <v>5471.6</v>
      </c>
      <c r="K129" s="13" t="s">
        <v>159</v>
      </c>
      <c r="L129" s="13">
        <v>823.85</v>
      </c>
      <c r="M129" s="13"/>
    </row>
    <row r="130" spans="3:13" x14ac:dyDescent="0.25">
      <c r="C130" s="13">
        <v>2795.1</v>
      </c>
      <c r="D130" s="13">
        <v>6032.33</v>
      </c>
      <c r="E130" s="13">
        <v>2603.5</v>
      </c>
      <c r="F130" s="13"/>
      <c r="G130" s="13">
        <v>9992.33</v>
      </c>
      <c r="I130" s="13">
        <v>4661.2</v>
      </c>
      <c r="J130" s="13">
        <v>4182.34</v>
      </c>
      <c r="K130" s="13" t="s">
        <v>159</v>
      </c>
      <c r="L130" s="13">
        <v>932.52</v>
      </c>
      <c r="M130" s="13"/>
    </row>
    <row r="131" spans="3:13" x14ac:dyDescent="0.25">
      <c r="C131" s="13">
        <v>3198.57</v>
      </c>
      <c r="D131" s="13">
        <v>4947.7</v>
      </c>
      <c r="E131" s="13">
        <v>5009.62</v>
      </c>
      <c r="F131" s="13"/>
      <c r="G131" s="13">
        <v>2342.64</v>
      </c>
      <c r="I131" s="13">
        <v>4856.59</v>
      </c>
      <c r="J131" s="13">
        <v>5454.6</v>
      </c>
      <c r="K131" s="13" t="s">
        <v>159</v>
      </c>
      <c r="L131" s="13">
        <v>698.35</v>
      </c>
      <c r="M131" s="13"/>
    </row>
    <row r="132" spans="3:13" x14ac:dyDescent="0.25">
      <c r="C132" s="13">
        <v>2291.42</v>
      </c>
      <c r="D132" s="13">
        <v>5558.59</v>
      </c>
      <c r="E132" s="13">
        <v>1157.67</v>
      </c>
      <c r="F132" s="13"/>
      <c r="G132" s="13">
        <v>2029.31</v>
      </c>
      <c r="I132" s="13">
        <v>3966.92</v>
      </c>
      <c r="J132" s="13">
        <v>6324.49</v>
      </c>
      <c r="K132" s="13" t="s">
        <v>159</v>
      </c>
      <c r="L132" s="13">
        <v>1103.6199999999999</v>
      </c>
      <c r="M132" s="13"/>
    </row>
    <row r="133" spans="3:13" x14ac:dyDescent="0.25">
      <c r="C133" s="13">
        <v>2447.23</v>
      </c>
      <c r="D133" s="13">
        <v>3870.82</v>
      </c>
      <c r="E133" s="13">
        <v>1895.21</v>
      </c>
      <c r="F133" s="13"/>
      <c r="G133" s="13">
        <v>2600.67</v>
      </c>
      <c r="I133" s="13">
        <v>5983.12</v>
      </c>
      <c r="J133" s="13">
        <v>3658.87</v>
      </c>
      <c r="K133" s="13" t="s">
        <v>159</v>
      </c>
      <c r="L133" s="13">
        <v>1212.43</v>
      </c>
      <c r="M133" s="13"/>
    </row>
    <row r="134" spans="3:13" x14ac:dyDescent="0.25">
      <c r="C134" s="13">
        <v>2269.48</v>
      </c>
      <c r="D134" s="13">
        <v>3331.53</v>
      </c>
      <c r="E134" s="13">
        <v>1891.96</v>
      </c>
      <c r="F134" s="13"/>
      <c r="G134" s="13">
        <v>1491.48</v>
      </c>
      <c r="I134" s="13">
        <v>6858.13</v>
      </c>
      <c r="J134" s="13">
        <v>3938.59</v>
      </c>
      <c r="K134" s="13" t="s">
        <v>159</v>
      </c>
      <c r="L134" s="13">
        <v>1312.76</v>
      </c>
      <c r="M134" s="13"/>
    </row>
    <row r="135" spans="3:13" x14ac:dyDescent="0.25">
      <c r="C135" s="13">
        <v>2357.5300000000002</v>
      </c>
      <c r="D135" s="13">
        <v>5421.17</v>
      </c>
      <c r="E135" s="13">
        <v>3459.49</v>
      </c>
      <c r="F135" s="13"/>
      <c r="G135" s="13">
        <v>2430.0100000000002</v>
      </c>
      <c r="I135" s="13">
        <v>5733.49</v>
      </c>
      <c r="J135" s="13">
        <v>4750.8</v>
      </c>
      <c r="K135" s="13" t="s">
        <v>159</v>
      </c>
      <c r="L135" s="13">
        <v>1774.22</v>
      </c>
      <c r="M135" s="13"/>
    </row>
    <row r="136" spans="3:13" x14ac:dyDescent="0.25">
      <c r="C136" s="13">
        <v>3201.69</v>
      </c>
      <c r="D136" s="13">
        <v>5443.25</v>
      </c>
      <c r="E136" s="13">
        <v>2011.33</v>
      </c>
      <c r="F136" s="13"/>
      <c r="G136" s="13">
        <v>4535.78</v>
      </c>
      <c r="I136" s="13">
        <v>5953.36</v>
      </c>
      <c r="J136" s="13">
        <v>5846.4</v>
      </c>
      <c r="K136" s="13" t="s">
        <v>159</v>
      </c>
      <c r="L136" s="13">
        <v>710.89</v>
      </c>
      <c r="M136" s="13"/>
    </row>
    <row r="137" spans="3:13" x14ac:dyDescent="0.25">
      <c r="C137" s="13">
        <v>3734.1</v>
      </c>
      <c r="D137" s="13">
        <v>4553.33</v>
      </c>
      <c r="E137" s="13">
        <v>4331.3900000000003</v>
      </c>
      <c r="F137" s="13"/>
      <c r="G137" s="13">
        <v>6186.54</v>
      </c>
      <c r="I137" s="13">
        <v>6272.26</v>
      </c>
      <c r="J137" s="13">
        <v>5419.58</v>
      </c>
      <c r="K137" s="13" t="s">
        <v>159</v>
      </c>
      <c r="L137" s="13">
        <v>1057.0899999999999</v>
      </c>
      <c r="M137" s="13"/>
    </row>
    <row r="138" spans="3:13" x14ac:dyDescent="0.25">
      <c r="C138" s="13">
        <v>2383.9699999999998</v>
      </c>
      <c r="D138" s="13">
        <v>3894.16</v>
      </c>
      <c r="E138" s="13">
        <v>2432.35</v>
      </c>
      <c r="F138" s="13"/>
      <c r="G138" s="13">
        <v>2460.71</v>
      </c>
      <c r="I138" s="13">
        <v>7215.56</v>
      </c>
      <c r="J138" s="13">
        <v>4334.7299999999996</v>
      </c>
      <c r="K138" s="13" t="s">
        <v>159</v>
      </c>
      <c r="L138" s="13">
        <v>1554.57</v>
      </c>
      <c r="M138" s="13"/>
    </row>
    <row r="139" spans="3:13" x14ac:dyDescent="0.25">
      <c r="C139" s="13">
        <v>2257.46</v>
      </c>
      <c r="D139" s="13">
        <v>3812.18</v>
      </c>
      <c r="E139" s="13">
        <v>3475.45</v>
      </c>
      <c r="F139" s="13"/>
      <c r="G139" s="13">
        <v>1660.32</v>
      </c>
      <c r="I139" s="13">
        <v>6085.05</v>
      </c>
      <c r="J139" s="13">
        <v>3859.45</v>
      </c>
      <c r="K139" s="13" t="s">
        <v>159</v>
      </c>
      <c r="L139" s="13">
        <v>697.5</v>
      </c>
      <c r="M139" s="13"/>
    </row>
    <row r="140" spans="3:13" x14ac:dyDescent="0.25">
      <c r="C140" s="13">
        <v>4212.83</v>
      </c>
      <c r="D140" s="13">
        <v>2607.96</v>
      </c>
      <c r="E140" s="13">
        <v>3393.14</v>
      </c>
      <c r="F140" s="13"/>
      <c r="G140" s="13">
        <v>2968.73</v>
      </c>
      <c r="I140" s="13">
        <v>6228.42</v>
      </c>
      <c r="J140" s="13">
        <v>7785.03</v>
      </c>
      <c r="K140" s="13" t="s">
        <v>159</v>
      </c>
      <c r="L140" s="13">
        <v>1356.35</v>
      </c>
      <c r="M140" s="13"/>
    </row>
    <row r="141" spans="3:13" x14ac:dyDescent="0.25">
      <c r="C141" s="13">
        <v>2618.34</v>
      </c>
      <c r="D141" s="13">
        <v>2995.82</v>
      </c>
      <c r="E141" s="13">
        <v>2056.33</v>
      </c>
      <c r="F141" s="13"/>
      <c r="G141" s="13">
        <v>2095.79</v>
      </c>
      <c r="I141" s="13">
        <v>7134.9</v>
      </c>
      <c r="J141" s="13">
        <v>2761.75</v>
      </c>
      <c r="K141" s="13" t="s">
        <v>159</v>
      </c>
      <c r="L141" s="13">
        <v>811</v>
      </c>
      <c r="M141" s="13"/>
    </row>
    <row r="142" spans="3:13" x14ac:dyDescent="0.25">
      <c r="C142" s="13">
        <v>2223.94</v>
      </c>
      <c r="D142" s="13">
        <v>2662.13</v>
      </c>
      <c r="E142" s="13">
        <v>4427.59</v>
      </c>
      <c r="F142" s="13"/>
      <c r="G142" s="13">
        <v>2201.0300000000002</v>
      </c>
      <c r="I142" s="13">
        <v>6799.95</v>
      </c>
      <c r="J142" s="13">
        <v>4735.33</v>
      </c>
      <c r="K142" s="13" t="s">
        <v>159</v>
      </c>
      <c r="L142" s="13">
        <v>930.77</v>
      </c>
      <c r="M142" s="13"/>
    </row>
    <row r="143" spans="3:13" x14ac:dyDescent="0.25">
      <c r="C143" s="13">
        <v>2818.4</v>
      </c>
      <c r="D143" s="13">
        <v>4647</v>
      </c>
      <c r="E143" s="13">
        <v>2297.4499999999998</v>
      </c>
      <c r="F143" s="13"/>
      <c r="G143" s="13">
        <v>8426.83</v>
      </c>
      <c r="I143" s="13">
        <v>6508.71</v>
      </c>
      <c r="J143" s="13">
        <v>4662.24</v>
      </c>
      <c r="K143" s="13" t="s">
        <v>159</v>
      </c>
      <c r="L143" s="13">
        <v>1244.07</v>
      </c>
      <c r="M143" s="13"/>
    </row>
    <row r="144" spans="3:13" x14ac:dyDescent="0.25">
      <c r="C144" s="13">
        <v>2811.71</v>
      </c>
      <c r="D144" s="13">
        <v>4603.88</v>
      </c>
      <c r="E144" s="13">
        <v>1651.84</v>
      </c>
      <c r="F144" s="13"/>
      <c r="G144" s="13">
        <v>3301.17</v>
      </c>
      <c r="I144" s="13">
        <v>6744.77</v>
      </c>
      <c r="J144" s="13">
        <v>5181.5200000000004</v>
      </c>
      <c r="K144" s="13" t="s">
        <v>159</v>
      </c>
      <c r="L144" s="13">
        <v>904.11</v>
      </c>
      <c r="M144" s="13"/>
    </row>
    <row r="145" spans="3:13" x14ac:dyDescent="0.25">
      <c r="C145" s="13">
        <v>2518.91</v>
      </c>
      <c r="D145" s="13">
        <v>3748.53</v>
      </c>
      <c r="E145" s="13">
        <v>5295.31</v>
      </c>
      <c r="F145" s="13"/>
      <c r="G145" s="13">
        <v>1499.65</v>
      </c>
      <c r="I145" s="13">
        <v>6835.92</v>
      </c>
      <c r="J145" s="13">
        <v>3186.34</v>
      </c>
      <c r="K145" s="13" t="s">
        <v>159</v>
      </c>
      <c r="L145" s="13">
        <v>1031</v>
      </c>
      <c r="M145" s="13"/>
    </row>
    <row r="146" spans="3:13" x14ac:dyDescent="0.25">
      <c r="C146" s="13">
        <v>1491.02</v>
      </c>
      <c r="D146" s="13">
        <v>4294.2</v>
      </c>
      <c r="E146" s="13">
        <v>3661.46</v>
      </c>
      <c r="F146" s="13"/>
      <c r="G146" s="13">
        <v>5794.45</v>
      </c>
      <c r="I146" s="13">
        <v>7446.47</v>
      </c>
      <c r="J146" s="13">
        <v>4641.29</v>
      </c>
      <c r="K146" s="13" t="s">
        <v>159</v>
      </c>
      <c r="L146" s="13">
        <v>704.93</v>
      </c>
      <c r="M146" s="13"/>
    </row>
    <row r="147" spans="3:13" x14ac:dyDescent="0.25">
      <c r="C147" s="13">
        <v>2506.84</v>
      </c>
      <c r="D147" s="13">
        <v>2562.91</v>
      </c>
      <c r="E147" s="13">
        <v>2638.96</v>
      </c>
      <c r="F147" s="13"/>
      <c r="G147" s="13">
        <v>3212.56</v>
      </c>
      <c r="I147" s="13">
        <v>1772.62</v>
      </c>
      <c r="J147" s="13">
        <v>3693.32</v>
      </c>
      <c r="K147" s="13" t="s">
        <v>159</v>
      </c>
      <c r="L147" s="13">
        <v>928.48</v>
      </c>
      <c r="M147" s="13"/>
    </row>
    <row r="148" spans="3:13" x14ac:dyDescent="0.25">
      <c r="C148" s="13">
        <v>2571.39</v>
      </c>
      <c r="D148" s="13">
        <v>5578.94</v>
      </c>
      <c r="E148" s="13">
        <v>6411.02</v>
      </c>
      <c r="F148" s="13"/>
      <c r="G148" s="13">
        <v>6747.77</v>
      </c>
      <c r="I148" s="13">
        <v>2343.5300000000002</v>
      </c>
      <c r="J148" s="13">
        <v>3511.01</v>
      </c>
      <c r="K148" s="13" t="s">
        <v>159</v>
      </c>
      <c r="L148" s="13">
        <v>1152.18</v>
      </c>
      <c r="M148" s="13"/>
    </row>
    <row r="149" spans="3:13" x14ac:dyDescent="0.25">
      <c r="C149" s="13">
        <v>2397.73</v>
      </c>
      <c r="D149" s="13">
        <v>6686.45</v>
      </c>
      <c r="E149" s="13">
        <v>1576.3</v>
      </c>
      <c r="F149" s="13"/>
      <c r="G149" s="13">
        <v>1756.69</v>
      </c>
      <c r="I149" s="13">
        <v>3240.57</v>
      </c>
      <c r="J149" s="13">
        <v>8564.98</v>
      </c>
      <c r="K149" s="13" t="s">
        <v>159</v>
      </c>
      <c r="L149" s="13">
        <v>1209.49</v>
      </c>
      <c r="M149" s="13"/>
    </row>
    <row r="150" spans="3:13" x14ac:dyDescent="0.25">
      <c r="C150" s="13">
        <v>2891.96</v>
      </c>
      <c r="D150" s="13">
        <v>3182.17</v>
      </c>
      <c r="E150" s="13">
        <v>1383.77</v>
      </c>
      <c r="F150" s="13"/>
      <c r="G150" s="13">
        <v>4421.33</v>
      </c>
      <c r="I150" s="13">
        <v>4093.56</v>
      </c>
      <c r="J150" s="13">
        <v>5160.63</v>
      </c>
      <c r="K150" s="13" t="s">
        <v>159</v>
      </c>
      <c r="L150" s="13">
        <v>1062.8499999999999</v>
      </c>
      <c r="M150" s="13"/>
    </row>
    <row r="151" spans="3:13" x14ac:dyDescent="0.25">
      <c r="C151" s="13">
        <v>2686.56</v>
      </c>
      <c r="D151" s="13">
        <v>5371.01</v>
      </c>
      <c r="E151" s="13">
        <v>2473.13</v>
      </c>
      <c r="F151" s="13"/>
      <c r="G151" s="13">
        <v>6569.81</v>
      </c>
      <c r="I151" s="13">
        <v>3363.08</v>
      </c>
      <c r="J151" s="13">
        <v>4569.97</v>
      </c>
      <c r="K151" s="13" t="s">
        <v>159</v>
      </c>
      <c r="L151" s="13">
        <v>509.73</v>
      </c>
      <c r="M151" s="13"/>
    </row>
    <row r="152" spans="3:13" x14ac:dyDescent="0.25">
      <c r="C152" s="13">
        <v>4074.33</v>
      </c>
      <c r="D152" s="13">
        <v>4746.7</v>
      </c>
      <c r="E152" s="13">
        <v>4161.4799999999996</v>
      </c>
      <c r="F152" s="13"/>
      <c r="G152" s="13">
        <v>3338.64</v>
      </c>
      <c r="I152" s="13">
        <v>3238.44</v>
      </c>
      <c r="J152" s="13">
        <v>4465.84</v>
      </c>
      <c r="K152" s="13" t="s">
        <v>159</v>
      </c>
      <c r="L152" s="13">
        <v>954.91</v>
      </c>
      <c r="M152" s="13"/>
    </row>
    <row r="153" spans="3:13" x14ac:dyDescent="0.25">
      <c r="C153" s="13">
        <v>2542.0100000000002</v>
      </c>
      <c r="D153" s="13">
        <v>6156.93</v>
      </c>
      <c r="E153" s="13">
        <v>1999.13</v>
      </c>
      <c r="F153" s="13"/>
      <c r="G153" s="13">
        <v>3722.51</v>
      </c>
      <c r="I153" s="13">
        <v>4092.48</v>
      </c>
      <c r="J153" s="13">
        <v>5734.05</v>
      </c>
      <c r="K153" s="13" t="s">
        <v>159</v>
      </c>
      <c r="L153" s="13">
        <v>1195.3699999999999</v>
      </c>
      <c r="M153" s="13"/>
    </row>
    <row r="154" spans="3:13" x14ac:dyDescent="0.25">
      <c r="C154" s="13">
        <v>2595.9499999999998</v>
      </c>
      <c r="D154" s="13">
        <v>5620.6</v>
      </c>
      <c r="E154" s="13">
        <v>2695.95</v>
      </c>
      <c r="F154" s="13"/>
      <c r="G154" s="13">
        <v>2840.03</v>
      </c>
      <c r="I154" s="13">
        <v>4228.67</v>
      </c>
      <c r="J154" s="13">
        <v>2935.24</v>
      </c>
      <c r="K154" s="13" t="s">
        <v>159</v>
      </c>
      <c r="L154" s="13">
        <v>526.79</v>
      </c>
      <c r="M154" s="13"/>
    </row>
    <row r="155" spans="3:13" x14ac:dyDescent="0.25">
      <c r="C155" s="13">
        <v>2031.02</v>
      </c>
      <c r="D155" s="13">
        <v>4092.18</v>
      </c>
      <c r="E155" s="13">
        <v>1619.14</v>
      </c>
      <c r="F155" s="13"/>
      <c r="G155" s="13">
        <v>2479.33</v>
      </c>
      <c r="I155" s="13">
        <v>4180.7299999999996</v>
      </c>
      <c r="J155" s="13">
        <v>7007.79</v>
      </c>
      <c r="K155" s="13" t="s">
        <v>159</v>
      </c>
      <c r="L155" s="13">
        <v>513.87</v>
      </c>
      <c r="M155" s="13"/>
    </row>
    <row r="156" spans="3:13" x14ac:dyDescent="0.25">
      <c r="C156" s="13">
        <v>2124.35</v>
      </c>
      <c r="D156" s="13">
        <v>3686.33</v>
      </c>
      <c r="E156" s="13">
        <v>1191.81</v>
      </c>
      <c r="F156" s="13"/>
      <c r="G156" s="13">
        <v>3520.11</v>
      </c>
      <c r="I156" s="13">
        <v>4274.6000000000004</v>
      </c>
      <c r="J156" s="13">
        <v>5930.14</v>
      </c>
      <c r="K156" s="13" t="s">
        <v>159</v>
      </c>
      <c r="L156" s="13">
        <v>1403.27</v>
      </c>
      <c r="M156" s="13"/>
    </row>
    <row r="157" spans="3:13" x14ac:dyDescent="0.25">
      <c r="C157" s="13">
        <v>2756.29</v>
      </c>
      <c r="D157" s="13">
        <v>2934.12</v>
      </c>
      <c r="E157" s="13">
        <v>2392.0100000000002</v>
      </c>
      <c r="F157" s="13"/>
      <c r="G157" s="13">
        <v>3798.53</v>
      </c>
      <c r="I157" s="13">
        <v>4462.96</v>
      </c>
      <c r="J157" s="13">
        <v>2441.58</v>
      </c>
      <c r="K157" s="13" t="s">
        <v>159</v>
      </c>
      <c r="L157" s="13">
        <v>1190.26</v>
      </c>
      <c r="M157" s="13"/>
    </row>
    <row r="158" spans="3:13" x14ac:dyDescent="0.25">
      <c r="C158" s="13">
        <v>2430.4299999999998</v>
      </c>
      <c r="D158" s="13">
        <v>13566.45</v>
      </c>
      <c r="E158" s="13">
        <v>4103.05</v>
      </c>
      <c r="F158" s="13"/>
      <c r="G158" s="13">
        <v>2223.08</v>
      </c>
      <c r="I158" s="13">
        <v>3866.36</v>
      </c>
      <c r="J158" s="13">
        <v>5749.93</v>
      </c>
      <c r="K158" s="13" t="s">
        <v>159</v>
      </c>
      <c r="L158" s="13">
        <v>1097.33</v>
      </c>
      <c r="M158" s="13"/>
    </row>
    <row r="159" spans="3:13" x14ac:dyDescent="0.25">
      <c r="C159" s="13">
        <v>3497.91</v>
      </c>
      <c r="D159" s="13">
        <v>2553.11</v>
      </c>
      <c r="E159" s="13">
        <v>2646.28</v>
      </c>
      <c r="F159" s="13"/>
      <c r="G159" s="13">
        <v>6191.49</v>
      </c>
      <c r="I159" s="13">
        <v>2988.4</v>
      </c>
      <c r="J159" s="13">
        <v>3103.62</v>
      </c>
      <c r="K159" s="13" t="s">
        <v>159</v>
      </c>
      <c r="L159" s="13">
        <v>710.46</v>
      </c>
      <c r="M159" s="13"/>
    </row>
    <row r="160" spans="3:13" x14ac:dyDescent="0.25">
      <c r="C160" s="13">
        <v>3786.15</v>
      </c>
      <c r="D160" s="13">
        <v>3802.62</v>
      </c>
      <c r="E160" s="13">
        <v>1480.27</v>
      </c>
      <c r="F160" s="13"/>
      <c r="G160" s="13">
        <v>3146.23</v>
      </c>
      <c r="I160" s="13">
        <v>4419.29</v>
      </c>
      <c r="J160" s="13">
        <v>3649.34</v>
      </c>
      <c r="K160" s="13" t="s">
        <v>159</v>
      </c>
      <c r="L160" s="13">
        <v>819.57</v>
      </c>
      <c r="M160" s="13"/>
    </row>
    <row r="161" spans="3:13" x14ac:dyDescent="0.25">
      <c r="C161" s="13">
        <v>2055.0300000000002</v>
      </c>
      <c r="D161" s="13">
        <v>2810.49</v>
      </c>
      <c r="E161" s="13">
        <v>4563.38</v>
      </c>
      <c r="F161" s="13"/>
      <c r="G161" s="13">
        <v>1063.5899999999999</v>
      </c>
      <c r="I161" s="13">
        <v>3239.9</v>
      </c>
      <c r="J161" s="13">
        <v>3839.35</v>
      </c>
      <c r="K161" s="13" t="s">
        <v>159</v>
      </c>
      <c r="L161" s="13">
        <v>897.42</v>
      </c>
      <c r="M161" s="13"/>
    </row>
    <row r="162" spans="3:13" x14ac:dyDescent="0.25">
      <c r="C162" s="13">
        <v>2795.65</v>
      </c>
      <c r="D162" s="13">
        <v>4797.9399999999996</v>
      </c>
      <c r="E162" s="13">
        <v>2760.42</v>
      </c>
      <c r="F162" s="13"/>
      <c r="G162" s="13">
        <v>1906.73</v>
      </c>
      <c r="I162" s="13">
        <v>3680.49</v>
      </c>
      <c r="J162" s="13">
        <v>9483</v>
      </c>
      <c r="K162" s="13" t="s">
        <v>159</v>
      </c>
      <c r="L162" s="13">
        <v>1085.67</v>
      </c>
      <c r="M162" s="13"/>
    </row>
    <row r="163" spans="3:13" x14ac:dyDescent="0.25">
      <c r="C163" s="13">
        <v>2498.16</v>
      </c>
      <c r="D163" s="13">
        <v>2535.9299999999998</v>
      </c>
      <c r="E163" s="13">
        <v>3673.39</v>
      </c>
      <c r="F163" s="13"/>
      <c r="G163" s="13">
        <v>1257.6600000000001</v>
      </c>
      <c r="I163" s="13">
        <v>3615.47</v>
      </c>
      <c r="J163" s="13">
        <v>3272.66</v>
      </c>
      <c r="K163" s="13" t="s">
        <v>159</v>
      </c>
      <c r="L163" s="13">
        <v>954.6</v>
      </c>
      <c r="M163" s="13"/>
    </row>
    <row r="164" spans="3:13" x14ac:dyDescent="0.25">
      <c r="C164" s="13">
        <v>3048.02</v>
      </c>
      <c r="D164" s="13">
        <v>2639.24</v>
      </c>
      <c r="E164" s="13">
        <v>3195.52</v>
      </c>
      <c r="F164" s="13"/>
      <c r="G164" s="13">
        <v>1476.95</v>
      </c>
      <c r="I164" s="13">
        <v>3985.59</v>
      </c>
      <c r="J164" s="13">
        <v>6312.99</v>
      </c>
      <c r="K164" s="13" t="s">
        <v>159</v>
      </c>
      <c r="L164" s="13">
        <v>1089.25</v>
      </c>
      <c r="M164" s="13"/>
    </row>
    <row r="165" spans="3:13" x14ac:dyDescent="0.25">
      <c r="C165" s="13">
        <v>3488.19</v>
      </c>
      <c r="D165" s="13">
        <v>4707.1400000000003</v>
      </c>
      <c r="E165" s="13">
        <v>3647.6</v>
      </c>
      <c r="F165" s="13"/>
      <c r="G165" s="13">
        <v>2052.84</v>
      </c>
      <c r="I165" s="13">
        <v>3767.52</v>
      </c>
      <c r="J165" s="13">
        <v>8031.55</v>
      </c>
      <c r="K165" s="13" t="s">
        <v>159</v>
      </c>
      <c r="L165" s="13">
        <v>2548.86</v>
      </c>
      <c r="M165" s="13"/>
    </row>
    <row r="166" spans="3:13" x14ac:dyDescent="0.25">
      <c r="C166" s="13">
        <v>3027.82</v>
      </c>
      <c r="D166" s="13">
        <v>4181.13</v>
      </c>
      <c r="E166" s="13">
        <v>2675.95</v>
      </c>
      <c r="F166" s="13"/>
      <c r="G166" s="13">
        <v>313.02999999999997</v>
      </c>
      <c r="I166" s="13">
        <v>4048.19</v>
      </c>
      <c r="J166" s="13">
        <v>3630.31</v>
      </c>
      <c r="K166" s="13" t="s">
        <v>159</v>
      </c>
      <c r="L166" s="13">
        <v>1553.99</v>
      </c>
      <c r="M166" s="13"/>
    </row>
    <row r="167" spans="3:13" x14ac:dyDescent="0.25">
      <c r="C167" s="13">
        <v>4338.74</v>
      </c>
      <c r="D167" s="13">
        <v>2775.14</v>
      </c>
      <c r="E167" s="13">
        <v>1316.76</v>
      </c>
      <c r="F167" s="13"/>
      <c r="G167" s="13">
        <v>4393</v>
      </c>
      <c r="I167" s="13">
        <v>3780.68</v>
      </c>
      <c r="J167" s="13">
        <v>7411.09</v>
      </c>
      <c r="K167" s="13" t="s">
        <v>159</v>
      </c>
      <c r="L167" s="13">
        <v>2007.65</v>
      </c>
      <c r="M167" s="13"/>
    </row>
    <row r="168" spans="3:13" x14ac:dyDescent="0.25">
      <c r="C168" s="13">
        <v>4115.88</v>
      </c>
      <c r="D168" s="13">
        <v>3913.98</v>
      </c>
      <c r="E168" s="13">
        <v>2833.97</v>
      </c>
      <c r="F168" s="13"/>
      <c r="G168" s="13">
        <v>5890.03</v>
      </c>
      <c r="I168" s="13">
        <v>3926.49</v>
      </c>
      <c r="J168" s="13">
        <v>2858.38</v>
      </c>
      <c r="K168" s="13" t="s">
        <v>159</v>
      </c>
      <c r="L168" s="13">
        <v>1103.32</v>
      </c>
      <c r="M168" s="13"/>
    </row>
    <row r="169" spans="3:13" x14ac:dyDescent="0.25">
      <c r="C169" s="13">
        <v>2893.72</v>
      </c>
      <c r="D169" s="13">
        <v>3073.39</v>
      </c>
      <c r="E169" s="13">
        <v>1094.55</v>
      </c>
      <c r="F169" s="13"/>
      <c r="G169" s="13">
        <v>5148.71</v>
      </c>
      <c r="I169" s="13">
        <v>3995.75</v>
      </c>
      <c r="J169" s="13">
        <v>3434.33</v>
      </c>
      <c r="K169" s="13" t="s">
        <v>159</v>
      </c>
      <c r="L169" s="13">
        <v>1233.95</v>
      </c>
      <c r="M169" s="13"/>
    </row>
    <row r="170" spans="3:13" x14ac:dyDescent="0.25">
      <c r="C170" s="13">
        <v>1652.55</v>
      </c>
      <c r="D170" s="13">
        <v>5158.8599999999997</v>
      </c>
      <c r="E170" s="13">
        <v>6067.09</v>
      </c>
      <c r="F170" s="13"/>
      <c r="G170" s="13">
        <v>6329.49</v>
      </c>
      <c r="I170" s="13">
        <v>3901.69</v>
      </c>
      <c r="J170" s="13">
        <v>5860.14</v>
      </c>
      <c r="K170" s="13" t="s">
        <v>159</v>
      </c>
      <c r="L170" s="13">
        <v>1249.67</v>
      </c>
      <c r="M170" s="13"/>
    </row>
    <row r="171" spans="3:13" x14ac:dyDescent="0.25">
      <c r="C171" s="13">
        <v>2999.93</v>
      </c>
      <c r="D171" s="13">
        <v>2339.75</v>
      </c>
      <c r="E171" s="13">
        <v>8508.84</v>
      </c>
      <c r="F171" s="13"/>
      <c r="G171" s="13">
        <v>2482.4</v>
      </c>
      <c r="I171" s="13">
        <v>4340.96</v>
      </c>
      <c r="J171" s="13">
        <v>4837.82</v>
      </c>
      <c r="K171" s="13" t="s">
        <v>159</v>
      </c>
      <c r="L171" s="13">
        <v>1932.2</v>
      </c>
      <c r="M171" s="13"/>
    </row>
    <row r="172" spans="3:13" x14ac:dyDescent="0.25">
      <c r="C172" s="13">
        <v>3854.07</v>
      </c>
      <c r="D172" s="13">
        <v>6850.71</v>
      </c>
      <c r="E172" s="13">
        <v>5471.59</v>
      </c>
      <c r="F172" s="13"/>
      <c r="G172" s="13">
        <v>3131.85</v>
      </c>
      <c r="I172" s="13">
        <v>4760.03</v>
      </c>
      <c r="J172" s="13">
        <v>10405.48</v>
      </c>
      <c r="K172" s="13" t="s">
        <v>159</v>
      </c>
      <c r="L172" s="13">
        <v>1620.24</v>
      </c>
      <c r="M172" s="13"/>
    </row>
    <row r="173" spans="3:13" x14ac:dyDescent="0.25">
      <c r="C173" s="13">
        <v>2812.71</v>
      </c>
      <c r="D173" s="13">
        <v>2596.09</v>
      </c>
      <c r="E173" s="13">
        <v>3589.59</v>
      </c>
      <c r="F173" s="13"/>
      <c r="G173" s="13">
        <v>1381.8</v>
      </c>
      <c r="I173" s="13">
        <v>4084.66</v>
      </c>
      <c r="J173" s="13">
        <v>4848.54</v>
      </c>
      <c r="K173" s="13" t="s">
        <v>159</v>
      </c>
      <c r="L173" s="13">
        <v>2992.83</v>
      </c>
      <c r="M173" s="13"/>
    </row>
    <row r="174" spans="3:13" x14ac:dyDescent="0.25">
      <c r="C174" s="13">
        <v>2505.48</v>
      </c>
      <c r="D174" s="13">
        <v>5260.49</v>
      </c>
      <c r="E174" s="13">
        <v>1414.2</v>
      </c>
      <c r="F174" s="13"/>
      <c r="G174" s="13">
        <v>2679.45</v>
      </c>
      <c r="I174" s="13">
        <v>4629.59</v>
      </c>
      <c r="J174" s="13">
        <v>5709.38</v>
      </c>
      <c r="K174" s="13" t="s">
        <v>159</v>
      </c>
      <c r="L174" s="13">
        <v>1062.55</v>
      </c>
      <c r="M174" s="13"/>
    </row>
    <row r="175" spans="3:13" x14ac:dyDescent="0.25">
      <c r="C175" s="13">
        <v>2345.7399999999998</v>
      </c>
      <c r="D175" s="13">
        <v>5492.67</v>
      </c>
      <c r="E175" s="13">
        <v>5501.35</v>
      </c>
      <c r="F175" s="13"/>
      <c r="G175" s="13">
        <v>2935.08</v>
      </c>
      <c r="I175" s="13">
        <v>4388.7700000000004</v>
      </c>
      <c r="J175" s="13">
        <v>7136.25</v>
      </c>
      <c r="K175" s="13" t="s">
        <v>159</v>
      </c>
      <c r="L175" s="13">
        <v>1557.06</v>
      </c>
      <c r="M175" s="13"/>
    </row>
    <row r="176" spans="3:13" x14ac:dyDescent="0.25">
      <c r="C176" s="13">
        <v>3333.59</v>
      </c>
      <c r="D176" s="13">
        <v>3083.62</v>
      </c>
      <c r="E176" s="13">
        <v>2828.74</v>
      </c>
      <c r="F176" s="13"/>
      <c r="G176" s="13">
        <v>3289.63</v>
      </c>
      <c r="I176" s="13">
        <v>3965.3</v>
      </c>
      <c r="J176" s="13">
        <v>4203.8900000000003</v>
      </c>
      <c r="K176" s="13" t="s">
        <v>159</v>
      </c>
      <c r="L176" s="13">
        <v>1808.15</v>
      </c>
      <c r="M176" s="13"/>
    </row>
    <row r="177" spans="3:13" x14ac:dyDescent="0.25">
      <c r="C177" s="13">
        <v>2722.51</v>
      </c>
      <c r="D177" s="13">
        <v>2614.19</v>
      </c>
      <c r="E177" s="13">
        <v>2533.6</v>
      </c>
      <c r="F177" s="13"/>
      <c r="G177" s="13">
        <v>9541.0499999999993</v>
      </c>
      <c r="I177" s="13">
        <v>4850.74</v>
      </c>
      <c r="J177" s="13">
        <v>5990.23</v>
      </c>
      <c r="K177" s="13" t="s">
        <v>159</v>
      </c>
      <c r="L177" s="13">
        <v>990.75</v>
      </c>
      <c r="M177" s="13"/>
    </row>
    <row r="178" spans="3:13" x14ac:dyDescent="0.25">
      <c r="C178" s="13">
        <v>3999.09</v>
      </c>
      <c r="D178" s="13">
        <v>2416.42</v>
      </c>
      <c r="E178" s="13">
        <v>2655.28</v>
      </c>
      <c r="F178" s="13"/>
      <c r="G178" s="13">
        <v>1962.93</v>
      </c>
      <c r="I178" s="13">
        <v>4227.9399999999996</v>
      </c>
      <c r="J178" s="13">
        <v>6688.7</v>
      </c>
      <c r="K178" s="13" t="s">
        <v>159</v>
      </c>
      <c r="L178" s="13">
        <v>1590.53</v>
      </c>
      <c r="M178" s="13"/>
    </row>
    <row r="179" spans="3:13" x14ac:dyDescent="0.25">
      <c r="C179" s="13">
        <v>2376.89</v>
      </c>
      <c r="D179" s="13">
        <v>3182.55</v>
      </c>
      <c r="E179" s="13">
        <v>3474.34</v>
      </c>
      <c r="F179" s="13"/>
      <c r="G179" s="13">
        <v>6962.08</v>
      </c>
      <c r="I179" s="13">
        <v>4714.03</v>
      </c>
      <c r="J179" s="13">
        <v>3863.41</v>
      </c>
      <c r="K179" s="13" t="s">
        <v>159</v>
      </c>
      <c r="L179" s="13">
        <v>1953.96</v>
      </c>
      <c r="M179" s="13"/>
    </row>
    <row r="180" spans="3:13" x14ac:dyDescent="0.25">
      <c r="C180" s="13">
        <v>2600.5300000000002</v>
      </c>
      <c r="D180" s="13">
        <v>4914.58</v>
      </c>
      <c r="E180" s="13">
        <v>1591.95</v>
      </c>
      <c r="F180" s="13"/>
      <c r="G180" s="13">
        <v>1381.25</v>
      </c>
      <c r="I180" s="13">
        <v>6897.55</v>
      </c>
      <c r="J180" s="13">
        <v>4556.09</v>
      </c>
      <c r="K180" s="13" t="s">
        <v>159</v>
      </c>
      <c r="L180" s="13">
        <v>1677.09</v>
      </c>
      <c r="M180" s="13"/>
    </row>
    <row r="181" spans="3:13" x14ac:dyDescent="0.25">
      <c r="C181" s="13">
        <v>2567.17</v>
      </c>
      <c r="D181" s="13">
        <v>4084.12</v>
      </c>
      <c r="E181" s="13">
        <v>1539.41</v>
      </c>
      <c r="F181" s="13"/>
      <c r="G181" s="13">
        <v>3698.13</v>
      </c>
      <c r="I181" s="13">
        <v>4539.58</v>
      </c>
      <c r="J181" s="13">
        <v>4048.44</v>
      </c>
      <c r="K181" s="13" t="s">
        <v>159</v>
      </c>
      <c r="L181" s="13">
        <v>675.97</v>
      </c>
      <c r="M181" s="13"/>
    </row>
    <row r="182" spans="3:13" x14ac:dyDescent="0.25">
      <c r="C182" s="13">
        <v>2723.41</v>
      </c>
      <c r="D182" s="13">
        <v>2776.54</v>
      </c>
      <c r="E182" s="13">
        <v>3534.84</v>
      </c>
      <c r="F182" s="13"/>
      <c r="G182" s="13">
        <v>4546.5200000000004</v>
      </c>
      <c r="I182" s="13">
        <v>7332.27</v>
      </c>
      <c r="J182" s="13">
        <v>4411.82</v>
      </c>
      <c r="K182" s="13" t="s">
        <v>159</v>
      </c>
      <c r="L182" s="13">
        <v>1011.69</v>
      </c>
      <c r="M182" s="13"/>
    </row>
    <row r="183" spans="3:13" x14ac:dyDescent="0.25">
      <c r="C183" s="13">
        <v>3661.46</v>
      </c>
      <c r="D183" s="13">
        <v>6024.56</v>
      </c>
      <c r="E183" s="13">
        <v>2990.81</v>
      </c>
      <c r="F183" s="13"/>
      <c r="G183" s="13">
        <v>3074.54</v>
      </c>
      <c r="I183" s="13">
        <v>7719.95</v>
      </c>
      <c r="J183" s="13">
        <v>4884.22</v>
      </c>
      <c r="K183" s="13" t="s">
        <v>159</v>
      </c>
      <c r="L183" s="13">
        <v>949.19</v>
      </c>
      <c r="M183" s="13"/>
    </row>
    <row r="184" spans="3:13" x14ac:dyDescent="0.25">
      <c r="C184" s="13">
        <v>2936.62</v>
      </c>
      <c r="D184" s="13">
        <v>4830.13</v>
      </c>
      <c r="E184" s="13">
        <v>2625.16</v>
      </c>
      <c r="F184" s="13"/>
      <c r="G184" s="13">
        <v>2755.19</v>
      </c>
      <c r="I184" s="13">
        <v>7493.14</v>
      </c>
      <c r="J184" s="13">
        <v>3088.99</v>
      </c>
      <c r="K184" s="13" t="s">
        <v>159</v>
      </c>
      <c r="L184" s="13">
        <v>749.07</v>
      </c>
      <c r="M184" s="13"/>
    </row>
    <row r="185" spans="3:13" x14ac:dyDescent="0.25">
      <c r="C185" s="13">
        <v>2808.63</v>
      </c>
      <c r="D185" s="13">
        <v>3268.06</v>
      </c>
      <c r="E185" s="13">
        <v>3050.96</v>
      </c>
      <c r="F185" s="13"/>
      <c r="G185" s="13">
        <v>4414.7299999999996</v>
      </c>
      <c r="I185" s="13">
        <v>7403.11</v>
      </c>
      <c r="J185" s="13">
        <v>3246.88</v>
      </c>
      <c r="K185" s="13" t="s">
        <v>159</v>
      </c>
      <c r="L185" s="13">
        <v>833.95</v>
      </c>
      <c r="M185" s="13"/>
    </row>
    <row r="186" spans="3:13" x14ac:dyDescent="0.25">
      <c r="C186" s="13">
        <v>2610.77</v>
      </c>
      <c r="D186" s="13">
        <v>3029.94</v>
      </c>
      <c r="E186" s="13">
        <v>3314.91</v>
      </c>
      <c r="F186" s="13"/>
      <c r="G186" s="13">
        <v>4643.8</v>
      </c>
      <c r="I186" s="13">
        <v>6894.1</v>
      </c>
      <c r="J186" s="13">
        <v>8119.76</v>
      </c>
      <c r="K186" s="13" t="s">
        <v>159</v>
      </c>
      <c r="L186" s="13">
        <v>1332.62</v>
      </c>
      <c r="M186" s="13"/>
    </row>
    <row r="187" spans="3:13" x14ac:dyDescent="0.25">
      <c r="C187" s="13">
        <v>2256.6999999999998</v>
      </c>
      <c r="D187" s="13">
        <v>2664.75</v>
      </c>
      <c r="E187" s="13">
        <v>3892.74</v>
      </c>
      <c r="F187" s="13"/>
      <c r="G187" s="13">
        <v>3007.83</v>
      </c>
      <c r="I187" s="13">
        <v>7595.29</v>
      </c>
      <c r="J187" s="13">
        <v>10746.52</v>
      </c>
      <c r="K187" s="13" t="s">
        <v>159</v>
      </c>
      <c r="L187" s="13">
        <v>419.81</v>
      </c>
      <c r="M187" s="13"/>
    </row>
    <row r="188" spans="3:13" x14ac:dyDescent="0.25">
      <c r="C188" s="13">
        <v>3351.18</v>
      </c>
      <c r="D188" s="13">
        <v>5737.65</v>
      </c>
      <c r="E188" s="13">
        <v>4634.5600000000004</v>
      </c>
      <c r="F188" s="13"/>
      <c r="G188" s="13">
        <v>2263.6799999999998</v>
      </c>
      <c r="I188" s="13">
        <v>6445.11</v>
      </c>
      <c r="J188" s="13">
        <v>6250.61</v>
      </c>
      <c r="K188" s="13" t="s">
        <v>159</v>
      </c>
      <c r="L188" s="13">
        <v>741.24</v>
      </c>
      <c r="M188" s="13"/>
    </row>
    <row r="189" spans="3:13" x14ac:dyDescent="0.25">
      <c r="C189" s="13">
        <v>2129.5700000000002</v>
      </c>
      <c r="D189" s="13">
        <v>5333.34</v>
      </c>
      <c r="E189" s="13">
        <v>2949.16</v>
      </c>
      <c r="F189" s="13"/>
      <c r="G189" s="13">
        <v>1165.82</v>
      </c>
      <c r="I189" s="13">
        <v>7956.9</v>
      </c>
      <c r="J189" s="13">
        <v>8255.5400000000009</v>
      </c>
      <c r="K189" s="13" t="s">
        <v>159</v>
      </c>
      <c r="L189" s="13">
        <v>934.84</v>
      </c>
      <c r="M189" s="13"/>
    </row>
    <row r="190" spans="3:13" x14ac:dyDescent="0.25">
      <c r="C190" s="13">
        <v>2509.81</v>
      </c>
      <c r="D190" s="13">
        <v>2499.25</v>
      </c>
      <c r="E190" s="13">
        <v>2515.46</v>
      </c>
      <c r="F190" s="13"/>
      <c r="G190" s="13">
        <v>5416.08</v>
      </c>
      <c r="I190" s="13">
        <v>1711.89</v>
      </c>
      <c r="J190" s="13">
        <v>3877.98</v>
      </c>
      <c r="K190" s="13" t="s">
        <v>159</v>
      </c>
      <c r="L190" s="13">
        <v>694.39</v>
      </c>
      <c r="M190" s="13"/>
    </row>
    <row r="191" spans="3:13" x14ac:dyDescent="0.25">
      <c r="C191" s="13">
        <v>2521.73</v>
      </c>
      <c r="D191" s="13">
        <v>4632.79</v>
      </c>
      <c r="E191" s="13">
        <v>4737.66</v>
      </c>
      <c r="F191" s="13"/>
      <c r="G191" s="13">
        <v>3475.15</v>
      </c>
      <c r="I191" s="13">
        <v>2508.37</v>
      </c>
      <c r="J191" s="13">
        <v>4348.33</v>
      </c>
      <c r="K191" s="13" t="s">
        <v>159</v>
      </c>
      <c r="L191" s="13">
        <v>834.39</v>
      </c>
      <c r="M191" s="13"/>
    </row>
    <row r="192" spans="3:13" x14ac:dyDescent="0.25">
      <c r="C192" s="13">
        <v>3418.9</v>
      </c>
      <c r="D192" s="13">
        <v>4658.1899999999996</v>
      </c>
      <c r="E192" s="13">
        <v>3256.01</v>
      </c>
      <c r="F192" s="13"/>
      <c r="G192" s="13">
        <v>5568.68</v>
      </c>
      <c r="I192" s="13">
        <v>2876</v>
      </c>
      <c r="J192" s="13">
        <v>6191.93</v>
      </c>
      <c r="K192" s="13" t="s">
        <v>159</v>
      </c>
      <c r="L192" s="13">
        <v>655</v>
      </c>
      <c r="M192" s="13"/>
    </row>
    <row r="193" spans="3:13" x14ac:dyDescent="0.25">
      <c r="C193" s="13">
        <v>2203.63</v>
      </c>
      <c r="D193" s="13">
        <v>3576.17</v>
      </c>
      <c r="E193" s="13">
        <v>3847.55</v>
      </c>
      <c r="F193" s="13"/>
      <c r="G193" s="13">
        <v>1030.21</v>
      </c>
      <c r="I193" s="13">
        <v>2649.43</v>
      </c>
      <c r="J193" s="13">
        <v>6373.35</v>
      </c>
      <c r="K193" s="13" t="s">
        <v>159</v>
      </c>
      <c r="L193" s="13">
        <v>607.92999999999995</v>
      </c>
      <c r="M193" s="13"/>
    </row>
    <row r="194" spans="3:13" x14ac:dyDescent="0.25">
      <c r="C194" s="13">
        <v>3491.4</v>
      </c>
      <c r="D194" s="13">
        <v>7291.59</v>
      </c>
      <c r="E194" s="13">
        <v>4660.1099999999997</v>
      </c>
      <c r="F194" s="13"/>
      <c r="G194" s="13">
        <v>2474.59</v>
      </c>
      <c r="I194" s="13">
        <v>3758.68</v>
      </c>
      <c r="J194" s="13">
        <v>5659.05</v>
      </c>
      <c r="K194" s="13" t="s">
        <v>159</v>
      </c>
      <c r="L194" s="13">
        <v>799.62</v>
      </c>
      <c r="M194" s="13"/>
    </row>
    <row r="195" spans="3:13" x14ac:dyDescent="0.25">
      <c r="C195" s="13">
        <v>2927.38</v>
      </c>
      <c r="D195" s="13">
        <v>2498.12</v>
      </c>
      <c r="E195" s="13">
        <v>1691.26</v>
      </c>
      <c r="F195" s="13"/>
      <c r="G195" s="13">
        <v>1417.92</v>
      </c>
      <c r="I195" s="13">
        <v>5238.87</v>
      </c>
      <c r="J195" s="13">
        <v>6397.27</v>
      </c>
      <c r="K195" s="13" t="s">
        <v>159</v>
      </c>
      <c r="L195" s="13">
        <v>876.43</v>
      </c>
      <c r="M195" s="13"/>
    </row>
    <row r="196" spans="3:13" x14ac:dyDescent="0.25">
      <c r="C196" s="13">
        <v>2607.58</v>
      </c>
      <c r="D196" s="13">
        <v>2174.77</v>
      </c>
      <c r="E196" s="13">
        <v>434.12</v>
      </c>
      <c r="F196" s="13"/>
      <c r="G196" s="13">
        <v>1086.74</v>
      </c>
      <c r="I196" s="13">
        <v>3495.17</v>
      </c>
      <c r="J196" s="13">
        <v>3710.44</v>
      </c>
      <c r="K196" s="13" t="s">
        <v>159</v>
      </c>
      <c r="L196" s="13">
        <v>709.08</v>
      </c>
      <c r="M196" s="13"/>
    </row>
    <row r="197" spans="3:13" x14ac:dyDescent="0.25">
      <c r="C197" s="13">
        <v>1815.91</v>
      </c>
      <c r="D197" s="13">
        <v>11425.21</v>
      </c>
      <c r="E197" s="13">
        <v>2098.11</v>
      </c>
      <c r="F197" s="13"/>
      <c r="G197" s="13">
        <v>4447.96</v>
      </c>
      <c r="I197" s="13">
        <v>2955.62</v>
      </c>
      <c r="J197" s="13">
        <v>5610.97</v>
      </c>
      <c r="K197" s="13" t="s">
        <v>159</v>
      </c>
      <c r="L197" s="13">
        <v>967.99</v>
      </c>
      <c r="M197" s="13"/>
    </row>
    <row r="198" spans="3:13" x14ac:dyDescent="0.25">
      <c r="C198" s="13">
        <v>3052.25</v>
      </c>
      <c r="D198" s="13">
        <v>4669.97</v>
      </c>
      <c r="E198" s="13">
        <v>1399.16</v>
      </c>
      <c r="F198" s="13"/>
      <c r="G198" s="13">
        <v>2486.54</v>
      </c>
      <c r="I198" s="13">
        <v>3328.23</v>
      </c>
      <c r="J198" s="13">
        <v>5641.43</v>
      </c>
      <c r="K198" s="13" t="s">
        <v>159</v>
      </c>
      <c r="L198" s="13">
        <v>829.02</v>
      </c>
      <c r="M198" s="13"/>
    </row>
    <row r="199" spans="3:13" x14ac:dyDescent="0.25">
      <c r="C199" s="13">
        <v>2078.52</v>
      </c>
      <c r="D199" s="13">
        <v>3170.14</v>
      </c>
      <c r="E199" s="13">
        <v>3954.37</v>
      </c>
      <c r="F199" s="13"/>
      <c r="G199" s="13">
        <v>1113.9000000000001</v>
      </c>
      <c r="I199" s="13">
        <v>4034.08</v>
      </c>
      <c r="J199" s="13">
        <v>6418.36</v>
      </c>
      <c r="K199" s="13" t="s">
        <v>159</v>
      </c>
      <c r="L199" s="13">
        <v>936.11</v>
      </c>
      <c r="M199" s="13"/>
    </row>
    <row r="200" spans="3:13" x14ac:dyDescent="0.25">
      <c r="C200" s="13">
        <v>2735.95</v>
      </c>
      <c r="D200" s="13">
        <v>6783.8</v>
      </c>
      <c r="E200" s="13">
        <v>5300.28</v>
      </c>
      <c r="F200" s="13"/>
      <c r="G200" s="13">
        <v>1444.65</v>
      </c>
      <c r="I200" s="13">
        <v>4084.44</v>
      </c>
      <c r="J200" s="13">
        <v>3583.75</v>
      </c>
      <c r="K200" s="13" t="s">
        <v>159</v>
      </c>
      <c r="L200" s="13">
        <v>1166.3699999999999</v>
      </c>
      <c r="M200" s="13"/>
    </row>
    <row r="201" spans="3:13" x14ac:dyDescent="0.25">
      <c r="C201" s="13">
        <v>1979.26</v>
      </c>
      <c r="D201" s="13">
        <v>3449.28</v>
      </c>
      <c r="E201" s="13">
        <v>6499.24</v>
      </c>
      <c r="F201" s="13"/>
      <c r="G201" s="13">
        <v>1439.47</v>
      </c>
      <c r="I201" s="13">
        <v>3700.77</v>
      </c>
      <c r="J201" s="13">
        <v>3783.55</v>
      </c>
      <c r="K201" s="13" t="s">
        <v>159</v>
      </c>
      <c r="L201" s="13">
        <v>1148.24</v>
      </c>
      <c r="M201" s="13"/>
    </row>
    <row r="202" spans="3:13" x14ac:dyDescent="0.25">
      <c r="C202" s="13">
        <v>2735.91</v>
      </c>
      <c r="D202" s="13">
        <v>6527.11</v>
      </c>
      <c r="E202" s="13">
        <v>2535.39</v>
      </c>
      <c r="F202" s="13"/>
      <c r="G202" s="13">
        <v>1215.02</v>
      </c>
      <c r="I202" s="13">
        <v>3904.94</v>
      </c>
      <c r="J202" s="13">
        <v>4910.84</v>
      </c>
      <c r="K202" s="13" t="s">
        <v>159</v>
      </c>
      <c r="L202" s="13">
        <v>1515.29</v>
      </c>
      <c r="M202" s="13"/>
    </row>
    <row r="203" spans="3:13" x14ac:dyDescent="0.25">
      <c r="C203" s="13">
        <v>2723.19</v>
      </c>
      <c r="D203" s="13">
        <v>3869.27</v>
      </c>
      <c r="E203" s="13">
        <v>3770.24</v>
      </c>
      <c r="F203" s="13"/>
      <c r="G203" s="13">
        <v>3671.49</v>
      </c>
      <c r="I203" s="13">
        <v>4061.07</v>
      </c>
      <c r="J203" s="13">
        <v>4124.25</v>
      </c>
      <c r="K203" s="13" t="s">
        <v>159</v>
      </c>
      <c r="L203" s="13">
        <v>815.61</v>
      </c>
      <c r="M203" s="13"/>
    </row>
    <row r="204" spans="3:13" x14ac:dyDescent="0.25">
      <c r="C204" s="13">
        <v>2631.18</v>
      </c>
      <c r="D204" s="13">
        <v>4540.2</v>
      </c>
      <c r="E204" s="13">
        <v>1756.32</v>
      </c>
      <c r="F204" s="13"/>
      <c r="G204" s="13">
        <v>1940.01</v>
      </c>
      <c r="I204" s="13">
        <v>3588.11</v>
      </c>
      <c r="J204" s="13">
        <v>9886.3700000000008</v>
      </c>
      <c r="K204" s="13" t="s">
        <v>159</v>
      </c>
      <c r="L204" s="13">
        <v>586.41</v>
      </c>
      <c r="M204" s="13"/>
    </row>
    <row r="205" spans="3:13" x14ac:dyDescent="0.25">
      <c r="C205" s="13">
        <v>2976.01</v>
      </c>
      <c r="D205" s="13">
        <v>2392.62</v>
      </c>
      <c r="E205" s="13">
        <v>5595.69</v>
      </c>
      <c r="F205" s="13"/>
      <c r="G205" s="13">
        <v>1358.66</v>
      </c>
      <c r="I205" s="13">
        <v>3880.16</v>
      </c>
      <c r="J205" s="13">
        <v>6014.43</v>
      </c>
      <c r="K205" s="13" t="s">
        <v>159</v>
      </c>
      <c r="L205" s="13">
        <v>1342.3</v>
      </c>
      <c r="M205" s="13"/>
    </row>
    <row r="206" spans="3:13" x14ac:dyDescent="0.25">
      <c r="C206" s="13">
        <v>2986.68</v>
      </c>
      <c r="D206" s="13">
        <v>3739.21</v>
      </c>
      <c r="E206" s="13">
        <v>5207.43</v>
      </c>
      <c r="F206" s="13"/>
      <c r="G206" s="13">
        <v>2819.73</v>
      </c>
      <c r="I206" s="13">
        <v>4567.22</v>
      </c>
      <c r="J206" s="13">
        <v>6516</v>
      </c>
      <c r="K206" s="13" t="s">
        <v>159</v>
      </c>
      <c r="L206" s="13">
        <v>787.63</v>
      </c>
      <c r="M206" s="13"/>
    </row>
    <row r="207" spans="3:13" x14ac:dyDescent="0.25">
      <c r="C207" s="13">
        <v>2411.4299999999998</v>
      </c>
      <c r="D207" s="13">
        <v>3414.31</v>
      </c>
      <c r="E207" s="13">
        <v>2542.83</v>
      </c>
      <c r="F207" s="13"/>
      <c r="G207" s="13">
        <v>4262.1899999999996</v>
      </c>
      <c r="I207" s="13">
        <v>3027.4</v>
      </c>
      <c r="J207" s="13">
        <v>6295.94</v>
      </c>
      <c r="K207" s="13" t="s">
        <v>159</v>
      </c>
      <c r="L207" s="13">
        <v>556.16</v>
      </c>
      <c r="M207" s="13"/>
    </row>
    <row r="208" spans="3:13" x14ac:dyDescent="0.25">
      <c r="C208" s="13">
        <v>3755.77</v>
      </c>
      <c r="D208" s="13">
        <v>5257.81</v>
      </c>
      <c r="E208" s="13">
        <v>5170.22</v>
      </c>
      <c r="F208" s="13"/>
      <c r="G208" s="13">
        <v>2518.35</v>
      </c>
      <c r="I208" s="13">
        <v>4560.96</v>
      </c>
      <c r="J208" s="13">
        <v>5140.2299999999996</v>
      </c>
      <c r="K208" s="13" t="s">
        <v>159</v>
      </c>
      <c r="L208" s="13">
        <v>242.98</v>
      </c>
      <c r="M208" s="13"/>
    </row>
    <row r="209" spans="3:13" x14ac:dyDescent="0.25">
      <c r="C209" s="13">
        <v>2801.49</v>
      </c>
      <c r="D209" s="13">
        <v>2911.39</v>
      </c>
      <c r="E209" s="13">
        <v>3768.18</v>
      </c>
      <c r="F209" s="13"/>
      <c r="G209" s="13">
        <v>1316.56</v>
      </c>
      <c r="I209" s="13">
        <v>3912.32</v>
      </c>
      <c r="J209" s="13">
        <v>4519.3599999999997</v>
      </c>
      <c r="K209" s="13" t="s">
        <v>159</v>
      </c>
      <c r="L209" s="13">
        <v>507.27</v>
      </c>
      <c r="M209" s="13"/>
    </row>
    <row r="210" spans="3:13" x14ac:dyDescent="0.25">
      <c r="C210" s="13">
        <v>2270.4699999999998</v>
      </c>
      <c r="D210" s="13">
        <v>3106.01</v>
      </c>
      <c r="E210" s="13">
        <v>2317.27</v>
      </c>
      <c r="F210" s="13"/>
      <c r="G210" s="13">
        <v>3417.26</v>
      </c>
      <c r="I210" s="13">
        <v>3533.48</v>
      </c>
      <c r="J210" s="13">
        <v>5365.97</v>
      </c>
      <c r="K210" s="13" t="s">
        <v>159</v>
      </c>
      <c r="L210" s="13">
        <v>779.93</v>
      </c>
      <c r="M210" s="13"/>
    </row>
    <row r="211" spans="3:13" x14ac:dyDescent="0.25">
      <c r="C211" s="13">
        <v>4052</v>
      </c>
      <c r="D211" s="13">
        <v>4400.38</v>
      </c>
      <c r="E211" s="13">
        <v>2946.48</v>
      </c>
      <c r="F211" s="13"/>
      <c r="G211" s="13">
        <v>2833.13</v>
      </c>
      <c r="I211" s="13">
        <v>3960.84</v>
      </c>
      <c r="J211" s="13">
        <v>5305.18</v>
      </c>
      <c r="K211" s="13" t="s">
        <v>159</v>
      </c>
      <c r="L211" s="13">
        <v>515.37</v>
      </c>
      <c r="M211" s="13"/>
    </row>
    <row r="212" spans="3:13" x14ac:dyDescent="0.25">
      <c r="C212" s="13">
        <v>3986.8</v>
      </c>
      <c r="D212" s="13">
        <v>4295.6000000000004</v>
      </c>
      <c r="E212" s="13">
        <v>2503.5</v>
      </c>
      <c r="F212" s="13"/>
      <c r="G212" s="13">
        <v>1942.89</v>
      </c>
      <c r="I212" s="13">
        <v>3988.34</v>
      </c>
      <c r="J212" s="13">
        <v>3757.38</v>
      </c>
      <c r="K212" s="13" t="s">
        <v>159</v>
      </c>
      <c r="L212" s="13">
        <v>1290.82</v>
      </c>
      <c r="M212" s="13"/>
    </row>
    <row r="213" spans="3:13" x14ac:dyDescent="0.25">
      <c r="C213" s="13">
        <v>2575.34</v>
      </c>
      <c r="D213" s="13">
        <v>6292.94</v>
      </c>
      <c r="E213" s="13">
        <v>1973.57</v>
      </c>
      <c r="F213" s="13"/>
      <c r="G213" s="13">
        <v>4657.99</v>
      </c>
      <c r="I213" s="13">
        <v>4176.25</v>
      </c>
      <c r="J213" s="13">
        <v>5102.05</v>
      </c>
      <c r="K213" s="13" t="s">
        <v>159</v>
      </c>
      <c r="L213" s="13">
        <v>1000.66</v>
      </c>
      <c r="M213" s="13"/>
    </row>
    <row r="214" spans="3:13" x14ac:dyDescent="0.25">
      <c r="C214" s="13">
        <v>3876.62</v>
      </c>
      <c r="D214" s="13">
        <v>4433.34</v>
      </c>
      <c r="E214" s="13">
        <v>3921.83</v>
      </c>
      <c r="F214" s="13"/>
      <c r="G214" s="13">
        <v>1563.31</v>
      </c>
      <c r="I214" s="13">
        <v>4128.8599999999997</v>
      </c>
      <c r="J214" s="13">
        <v>6269.48</v>
      </c>
      <c r="K214" s="13" t="s">
        <v>159</v>
      </c>
      <c r="L214" s="13">
        <v>989.13</v>
      </c>
      <c r="M214" s="13"/>
    </row>
    <row r="215" spans="3:13" x14ac:dyDescent="0.25">
      <c r="C215" s="13">
        <v>2409.64</v>
      </c>
      <c r="D215" s="13">
        <v>4522.82</v>
      </c>
      <c r="E215" s="13">
        <v>3187.1</v>
      </c>
      <c r="F215" s="13"/>
      <c r="G215" s="13">
        <v>2215.4499999999998</v>
      </c>
      <c r="I215" s="13">
        <v>4200.87</v>
      </c>
      <c r="J215" s="13">
        <v>4748.95</v>
      </c>
      <c r="K215" s="13" t="s">
        <v>159</v>
      </c>
      <c r="L215" s="13">
        <v>951.33</v>
      </c>
      <c r="M215" s="13"/>
    </row>
    <row r="216" spans="3:13" x14ac:dyDescent="0.25">
      <c r="C216" s="13">
        <v>2831.49</v>
      </c>
      <c r="D216" s="13">
        <v>6674.57</v>
      </c>
      <c r="E216" s="13">
        <v>2447.2800000000002</v>
      </c>
      <c r="F216" s="13"/>
      <c r="G216" s="13">
        <v>5680.01</v>
      </c>
      <c r="I216" s="13">
        <v>4043.77</v>
      </c>
      <c r="J216" s="13">
        <v>6895.47</v>
      </c>
      <c r="K216" s="13" t="s">
        <v>159</v>
      </c>
      <c r="L216" s="13">
        <v>1077.96</v>
      </c>
      <c r="M216" s="13"/>
    </row>
    <row r="217" spans="3:13" x14ac:dyDescent="0.25">
      <c r="C217" s="13">
        <v>3414.7</v>
      </c>
      <c r="D217" s="13">
        <v>3890.84</v>
      </c>
      <c r="E217" s="13">
        <v>1501.21</v>
      </c>
      <c r="F217" s="13"/>
      <c r="G217" s="13">
        <v>4840.08</v>
      </c>
      <c r="I217" s="13">
        <v>3521.45</v>
      </c>
      <c r="J217" s="13">
        <v>6589.36</v>
      </c>
      <c r="K217" s="13" t="s">
        <v>159</v>
      </c>
      <c r="L217" s="13">
        <v>1280.44</v>
      </c>
      <c r="M217" s="13"/>
    </row>
    <row r="218" spans="3:13" x14ac:dyDescent="0.25">
      <c r="C218" s="13">
        <v>3344.33</v>
      </c>
      <c r="D218" s="13">
        <v>4313.24</v>
      </c>
      <c r="E218" s="13">
        <v>1780.97</v>
      </c>
      <c r="F218" s="13"/>
      <c r="G218" s="13">
        <v>1645.29</v>
      </c>
      <c r="I218" s="13">
        <v>4748.6899999999996</v>
      </c>
      <c r="J218" s="13">
        <v>6275.06</v>
      </c>
      <c r="K218" s="13" t="s">
        <v>159</v>
      </c>
      <c r="L218" s="13">
        <v>1798.04</v>
      </c>
      <c r="M218" s="13"/>
    </row>
    <row r="219" spans="3:13" x14ac:dyDescent="0.25">
      <c r="C219" s="13">
        <v>3264.24</v>
      </c>
      <c r="D219" s="13">
        <v>7356.25</v>
      </c>
      <c r="E219" s="13">
        <v>1146.0899999999999</v>
      </c>
      <c r="F219" s="13"/>
      <c r="G219" s="13">
        <v>1841.99</v>
      </c>
      <c r="I219" s="13">
        <v>4451.96</v>
      </c>
      <c r="J219" s="13">
        <v>3478.73</v>
      </c>
      <c r="K219" s="13" t="s">
        <v>159</v>
      </c>
      <c r="L219" s="13">
        <v>1486.48</v>
      </c>
      <c r="M219" s="13"/>
    </row>
    <row r="220" spans="3:13" x14ac:dyDescent="0.25">
      <c r="C220" s="13">
        <v>2273.0300000000002</v>
      </c>
      <c r="D220" s="13">
        <v>3712.85</v>
      </c>
      <c r="E220" s="13">
        <v>1279.4100000000001</v>
      </c>
      <c r="F220" s="13"/>
      <c r="G220" s="13">
        <v>1278.1300000000001</v>
      </c>
      <c r="I220" s="13">
        <v>4011.99</v>
      </c>
      <c r="J220" s="13">
        <v>5403.22</v>
      </c>
      <c r="K220" s="13" t="s">
        <v>159</v>
      </c>
      <c r="L220" s="13">
        <v>956.44</v>
      </c>
      <c r="M220" s="13"/>
    </row>
    <row r="221" spans="3:13" x14ac:dyDescent="0.25">
      <c r="C221" s="13">
        <v>2059</v>
      </c>
      <c r="D221" s="13">
        <v>5613.66</v>
      </c>
      <c r="E221" s="13">
        <v>2765.39</v>
      </c>
      <c r="F221" s="13"/>
      <c r="G221" s="13">
        <v>2669.47</v>
      </c>
      <c r="I221" s="13">
        <v>4986.5200000000004</v>
      </c>
      <c r="J221" s="13">
        <v>4358.28</v>
      </c>
      <c r="K221" s="13" t="s">
        <v>159</v>
      </c>
      <c r="L221" s="13">
        <v>1015</v>
      </c>
      <c r="M221" s="13"/>
    </row>
    <row r="222" spans="3:13" x14ac:dyDescent="0.25">
      <c r="C222" s="13">
        <v>2613.69</v>
      </c>
      <c r="D222" s="13">
        <v>3423.13</v>
      </c>
      <c r="E222" s="13">
        <v>4999.17</v>
      </c>
      <c r="F222" s="13"/>
      <c r="G222" s="13">
        <v>4389.8500000000004</v>
      </c>
      <c r="I222" s="13">
        <v>4593.29</v>
      </c>
      <c r="J222" s="13">
        <v>5994.26</v>
      </c>
      <c r="K222" s="13" t="s">
        <v>159</v>
      </c>
      <c r="L222" s="13">
        <v>1464.03</v>
      </c>
      <c r="M222" s="13"/>
    </row>
    <row r="223" spans="3:13" x14ac:dyDescent="0.25">
      <c r="C223" s="13">
        <v>2744.63</v>
      </c>
      <c r="D223" s="13">
        <v>3173.65</v>
      </c>
      <c r="E223" s="13">
        <v>6734.3</v>
      </c>
      <c r="F223" s="13"/>
      <c r="G223" s="13">
        <v>1589.08</v>
      </c>
      <c r="I223" s="13">
        <v>5069.6400000000003</v>
      </c>
      <c r="J223" s="13">
        <v>3859.25</v>
      </c>
      <c r="K223" s="13" t="s">
        <v>159</v>
      </c>
      <c r="L223" s="13">
        <v>1119.67</v>
      </c>
      <c r="M223" s="13"/>
    </row>
    <row r="224" spans="3:13" x14ac:dyDescent="0.25">
      <c r="C224" s="13">
        <v>2094.36</v>
      </c>
      <c r="D224" s="13">
        <v>4589.05</v>
      </c>
      <c r="E224" s="13">
        <v>2954.75</v>
      </c>
      <c r="F224" s="13"/>
      <c r="G224" s="13">
        <v>2661.86</v>
      </c>
      <c r="I224" s="13">
        <v>4188.45</v>
      </c>
      <c r="J224" s="13">
        <v>4289.78</v>
      </c>
      <c r="K224" s="13" t="s">
        <v>159</v>
      </c>
      <c r="L224" s="13">
        <v>927.47</v>
      </c>
      <c r="M224" s="13"/>
    </row>
    <row r="225" spans="3:13" x14ac:dyDescent="0.25">
      <c r="C225" s="13">
        <v>2883.07</v>
      </c>
      <c r="D225" s="13">
        <v>9278.61</v>
      </c>
      <c r="E225" s="13">
        <v>2250.5500000000002</v>
      </c>
      <c r="F225" s="13"/>
      <c r="G225" s="13">
        <v>2550.3000000000002</v>
      </c>
      <c r="I225" s="13">
        <v>4310.3599999999997</v>
      </c>
      <c r="J225" s="13">
        <v>4531.7</v>
      </c>
      <c r="K225" s="13" t="s">
        <v>159</v>
      </c>
      <c r="L225" s="13">
        <v>719.82</v>
      </c>
      <c r="M225" s="13"/>
    </row>
    <row r="226" spans="3:13" x14ac:dyDescent="0.25">
      <c r="C226" s="13">
        <v>4101.67</v>
      </c>
      <c r="D226" s="13">
        <v>4135.01</v>
      </c>
      <c r="E226" s="13">
        <v>3202.95</v>
      </c>
      <c r="F226" s="13"/>
      <c r="G226" s="13">
        <v>5146.66</v>
      </c>
      <c r="I226" s="13">
        <v>5266.9</v>
      </c>
      <c r="J226" s="13">
        <v>9245.0499999999993</v>
      </c>
      <c r="K226" s="13" t="s">
        <v>159</v>
      </c>
      <c r="L226" s="13">
        <v>934.68</v>
      </c>
      <c r="M226" s="13"/>
    </row>
    <row r="227" spans="3:13" x14ac:dyDescent="0.25">
      <c r="C227" s="13">
        <v>3287.9</v>
      </c>
      <c r="D227" s="13">
        <v>2885.54</v>
      </c>
      <c r="E227" s="13">
        <v>3694.35</v>
      </c>
      <c r="F227" s="13"/>
      <c r="G227" s="13">
        <v>3476.17</v>
      </c>
      <c r="I227" s="13">
        <v>4788</v>
      </c>
      <c r="J227" s="13">
        <v>6263.28</v>
      </c>
      <c r="K227" s="13" t="s">
        <v>159</v>
      </c>
      <c r="L227" s="13">
        <v>1121.79</v>
      </c>
      <c r="M227" s="13"/>
    </row>
    <row r="228" spans="3:13" x14ac:dyDescent="0.25">
      <c r="C228" s="13">
        <v>2140.09</v>
      </c>
      <c r="D228" s="13">
        <v>4008.39</v>
      </c>
      <c r="E228" s="13">
        <v>2722.61</v>
      </c>
      <c r="F228" s="13"/>
      <c r="G228" s="13">
        <v>2809.61</v>
      </c>
      <c r="I228" s="13">
        <v>5047.4399999999996</v>
      </c>
      <c r="J228" s="13">
        <v>8149.45</v>
      </c>
      <c r="K228" s="13" t="s">
        <v>159</v>
      </c>
      <c r="L228" s="13">
        <v>1385.93</v>
      </c>
      <c r="M228" s="13"/>
    </row>
    <row r="229" spans="3:13" x14ac:dyDescent="0.25">
      <c r="C229" s="13">
        <v>3868.25</v>
      </c>
      <c r="D229" s="13">
        <v>2848.92</v>
      </c>
      <c r="E229" s="13">
        <v>2207.7399999999998</v>
      </c>
      <c r="F229" s="13"/>
      <c r="G229" s="13">
        <v>1686.5</v>
      </c>
      <c r="I229" s="13">
        <v>4877.82</v>
      </c>
      <c r="J229" s="13">
        <v>5769.12</v>
      </c>
      <c r="K229" s="13" t="s">
        <v>159</v>
      </c>
      <c r="L229" s="13">
        <v>453.11</v>
      </c>
      <c r="M229" s="13"/>
    </row>
    <row r="230" spans="3:13" x14ac:dyDescent="0.25">
      <c r="C230" s="13">
        <v>2577.2600000000002</v>
      </c>
      <c r="D230" s="13">
        <v>4131.8</v>
      </c>
      <c r="E230" s="13">
        <v>3721.4</v>
      </c>
      <c r="F230" s="13"/>
      <c r="G230" s="13">
        <v>2538.69</v>
      </c>
      <c r="I230" s="13">
        <v>4387.92</v>
      </c>
      <c r="J230" s="13">
        <v>5356.84</v>
      </c>
      <c r="K230" s="13" t="s">
        <v>159</v>
      </c>
      <c r="L230" s="13">
        <v>761.34</v>
      </c>
      <c r="M230" s="13"/>
    </row>
    <row r="231" spans="3:13" x14ac:dyDescent="0.25">
      <c r="C231" s="13">
        <v>2878.13</v>
      </c>
      <c r="D231" s="13">
        <v>4730.18</v>
      </c>
      <c r="E231" s="13">
        <v>2431.4899999999998</v>
      </c>
      <c r="F231" s="13"/>
      <c r="G231" s="13">
        <v>1955.97</v>
      </c>
      <c r="I231" s="13">
        <v>4797.91</v>
      </c>
      <c r="J231" s="13">
        <v>4616.16</v>
      </c>
      <c r="K231" s="13" t="s">
        <v>159</v>
      </c>
      <c r="L231" s="13">
        <v>1136.01</v>
      </c>
      <c r="M231" s="13"/>
    </row>
    <row r="232" spans="3:13" x14ac:dyDescent="0.25">
      <c r="C232" s="13">
        <v>4057.46</v>
      </c>
      <c r="D232" s="13">
        <v>3817.3</v>
      </c>
      <c r="E232" s="13">
        <v>3067.34</v>
      </c>
      <c r="F232" s="13"/>
      <c r="G232" s="13">
        <v>1567.65</v>
      </c>
      <c r="I232" s="13">
        <v>5663.45</v>
      </c>
      <c r="J232" s="13">
        <v>4048.02</v>
      </c>
      <c r="K232" s="13" t="s">
        <v>159</v>
      </c>
      <c r="L232" s="13">
        <v>1203.32</v>
      </c>
      <c r="M232" s="13"/>
    </row>
    <row r="233" spans="3:13" x14ac:dyDescent="0.25">
      <c r="C233" s="13">
        <v>4135.57</v>
      </c>
      <c r="D233" s="13">
        <v>8973</v>
      </c>
      <c r="E233" s="13">
        <v>1790.07</v>
      </c>
      <c r="F233" s="13"/>
      <c r="G233" s="13">
        <v>3579.35</v>
      </c>
      <c r="I233" s="13">
        <v>5250.14</v>
      </c>
      <c r="J233" s="13">
        <v>5620.23</v>
      </c>
      <c r="K233" s="13" t="s">
        <v>159</v>
      </c>
      <c r="L233" s="13">
        <v>1145.57</v>
      </c>
      <c r="M233" s="13"/>
    </row>
    <row r="234" spans="3:13" x14ac:dyDescent="0.25">
      <c r="C234" s="13">
        <v>3663.9</v>
      </c>
      <c r="D234" s="13">
        <v>5932.29</v>
      </c>
      <c r="E234" s="13">
        <v>2998.94</v>
      </c>
      <c r="F234" s="13"/>
      <c r="G234" s="13">
        <v>882.35</v>
      </c>
      <c r="I234" s="13">
        <v>5420.8</v>
      </c>
      <c r="J234" s="13">
        <v>3710.89</v>
      </c>
      <c r="K234" s="13" t="s">
        <v>159</v>
      </c>
      <c r="L234" s="13">
        <v>619.14</v>
      </c>
      <c r="M234" s="13"/>
    </row>
    <row r="235" spans="3:13" x14ac:dyDescent="0.25">
      <c r="C235" s="13">
        <v>2664.64</v>
      </c>
      <c r="D235" s="13">
        <v>3480.83</v>
      </c>
      <c r="E235" s="13">
        <v>1517.41</v>
      </c>
      <c r="F235" s="13"/>
      <c r="G235" s="13">
        <v>3727.85</v>
      </c>
      <c r="I235" s="13">
        <v>5596.04</v>
      </c>
      <c r="J235" s="13">
        <v>3779.05</v>
      </c>
      <c r="K235" s="13" t="s">
        <v>159</v>
      </c>
      <c r="L235" s="13">
        <v>664.12</v>
      </c>
      <c r="M235" s="13"/>
    </row>
    <row r="236" spans="3:13" x14ac:dyDescent="0.25">
      <c r="C236" s="13">
        <v>2212.46</v>
      </c>
      <c r="D236" s="13">
        <v>4594.51</v>
      </c>
      <c r="E236" s="13">
        <v>6301.61</v>
      </c>
      <c r="F236" s="13"/>
      <c r="G236" s="13">
        <v>1977.67</v>
      </c>
      <c r="I236" s="13">
        <v>5180.54</v>
      </c>
      <c r="J236" s="13">
        <v>7162.86</v>
      </c>
      <c r="K236" s="13" t="s">
        <v>159</v>
      </c>
      <c r="L236" s="13">
        <v>708.98</v>
      </c>
      <c r="M236" s="13"/>
    </row>
    <row r="237" spans="3:13" x14ac:dyDescent="0.25">
      <c r="C237" s="13">
        <v>3905.85</v>
      </c>
      <c r="D237" s="13">
        <v>2560.94</v>
      </c>
      <c r="E237" s="13">
        <v>3077.69</v>
      </c>
      <c r="F237" s="13"/>
      <c r="G237" s="13">
        <v>2144.3200000000002</v>
      </c>
      <c r="I237" s="13">
        <v>6238.31</v>
      </c>
      <c r="J237" s="13">
        <v>4281.6499999999996</v>
      </c>
      <c r="K237" s="13" t="s">
        <v>159</v>
      </c>
      <c r="L237" s="13">
        <v>710.29</v>
      </c>
      <c r="M237" s="13"/>
    </row>
    <row r="238" spans="3:13" x14ac:dyDescent="0.25">
      <c r="C238" s="13">
        <v>2269.69</v>
      </c>
      <c r="D238" s="13">
        <v>2769.08</v>
      </c>
      <c r="E238" s="13">
        <v>6020.3</v>
      </c>
      <c r="F238" s="13"/>
      <c r="G238" s="13">
        <v>8333.1200000000008</v>
      </c>
      <c r="I238" s="13">
        <v>6373.16</v>
      </c>
      <c r="J238" s="13">
        <v>6816.96</v>
      </c>
      <c r="K238" s="13" t="s">
        <v>159</v>
      </c>
      <c r="L238" s="13">
        <v>400.22</v>
      </c>
      <c r="M238" s="13"/>
    </row>
    <row r="239" spans="3:13" x14ac:dyDescent="0.25">
      <c r="C239" s="13">
        <v>2834.47</v>
      </c>
      <c r="D239" s="13">
        <v>4215.6499999999996</v>
      </c>
      <c r="E239" s="13">
        <v>436.37</v>
      </c>
      <c r="F239" s="13"/>
      <c r="G239" s="13">
        <v>2042.88</v>
      </c>
      <c r="I239" s="13">
        <v>7541.66</v>
      </c>
      <c r="J239" s="13">
        <v>5793.63</v>
      </c>
      <c r="K239" s="13" t="s">
        <v>159</v>
      </c>
      <c r="L239" s="13">
        <v>522.24</v>
      </c>
      <c r="M239" s="13"/>
    </row>
    <row r="240" spans="3:13" x14ac:dyDescent="0.25">
      <c r="C240" s="13">
        <v>2716.4</v>
      </c>
      <c r="D240" s="13">
        <v>2760.41</v>
      </c>
      <c r="E240" s="13">
        <v>803</v>
      </c>
      <c r="F240" s="13"/>
      <c r="G240" s="13">
        <v>3184.5</v>
      </c>
      <c r="I240" s="13">
        <v>7404.21</v>
      </c>
      <c r="J240" s="13">
        <v>5147.72</v>
      </c>
      <c r="K240" s="13" t="s">
        <v>159</v>
      </c>
      <c r="L240" s="13">
        <v>672.65</v>
      </c>
      <c r="M240" s="13"/>
    </row>
    <row r="241" spans="3:13" x14ac:dyDescent="0.25">
      <c r="C241" s="13">
        <v>2142.42</v>
      </c>
      <c r="D241" s="13">
        <v>3995.1</v>
      </c>
      <c r="E241" s="13">
        <v>1651.86</v>
      </c>
      <c r="F241" s="13"/>
      <c r="G241" s="13">
        <v>4555.6499999999996</v>
      </c>
      <c r="I241" s="13">
        <v>7520.98</v>
      </c>
      <c r="J241" s="13">
        <v>6247.76</v>
      </c>
      <c r="K241" s="13" t="s">
        <v>159</v>
      </c>
      <c r="L241" s="13">
        <v>268.43</v>
      </c>
      <c r="M241" s="13"/>
    </row>
    <row r="242" spans="3:13" x14ac:dyDescent="0.25">
      <c r="C242" s="13">
        <v>2635.84</v>
      </c>
      <c r="D242" s="13">
        <v>5229.55</v>
      </c>
      <c r="E242" s="13">
        <v>1947.42</v>
      </c>
      <c r="F242" s="13"/>
      <c r="G242" s="13">
        <v>6523.63</v>
      </c>
      <c r="I242" s="13">
        <v>7200.96</v>
      </c>
      <c r="J242" s="13">
        <v>4737.18</v>
      </c>
      <c r="K242" s="13" t="s">
        <v>159</v>
      </c>
      <c r="L242" s="13">
        <v>515.84</v>
      </c>
      <c r="M242" s="13"/>
    </row>
    <row r="243" spans="3:13" x14ac:dyDescent="0.25">
      <c r="C243" s="13">
        <v>3329.35</v>
      </c>
      <c r="D243" s="13">
        <v>4316.3599999999997</v>
      </c>
      <c r="E243" s="13">
        <v>2002.32</v>
      </c>
      <c r="F243" s="13"/>
      <c r="G243" s="13">
        <v>2663.29</v>
      </c>
      <c r="I243" s="13">
        <v>7183.28</v>
      </c>
      <c r="J243" s="13">
        <v>5175.3</v>
      </c>
      <c r="K243" s="13" t="s">
        <v>159</v>
      </c>
      <c r="L243" s="13">
        <v>704.37</v>
      </c>
      <c r="M243" s="13"/>
    </row>
    <row r="244" spans="3:13" x14ac:dyDescent="0.25">
      <c r="C244" s="13">
        <v>2747.78</v>
      </c>
      <c r="D244" s="13">
        <v>4070.69</v>
      </c>
      <c r="E244" s="13">
        <v>1834.07</v>
      </c>
      <c r="F244" s="13"/>
      <c r="G244" s="13">
        <v>2378.11</v>
      </c>
      <c r="I244" s="13">
        <v>7598.38</v>
      </c>
      <c r="J244" s="13">
        <v>7366.26</v>
      </c>
      <c r="K244" s="13" t="s">
        <v>159</v>
      </c>
      <c r="L244" s="13">
        <v>875.05</v>
      </c>
      <c r="M244" s="13"/>
    </row>
    <row r="245" spans="3:13" x14ac:dyDescent="0.25">
      <c r="C245" s="13">
        <v>2940.03</v>
      </c>
      <c r="D245" s="13">
        <v>4028.08</v>
      </c>
      <c r="E245" s="13">
        <v>3755.9</v>
      </c>
      <c r="F245" s="13"/>
      <c r="G245" s="13">
        <v>3432.94</v>
      </c>
      <c r="I245" s="13">
        <v>1555.79</v>
      </c>
      <c r="J245" s="13">
        <v>8120.7</v>
      </c>
      <c r="K245" s="13" t="s">
        <v>159</v>
      </c>
      <c r="L245" s="13">
        <v>1061.32</v>
      </c>
      <c r="M245" s="13"/>
    </row>
    <row r="246" spans="3:13" x14ac:dyDescent="0.25">
      <c r="C246" s="13">
        <v>2509.92</v>
      </c>
      <c r="D246" s="13">
        <v>3802.97</v>
      </c>
      <c r="E246" s="13">
        <v>7250.38</v>
      </c>
      <c r="F246" s="13"/>
      <c r="G246" s="13">
        <v>1389.02</v>
      </c>
      <c r="I246" s="13">
        <v>1853.89</v>
      </c>
      <c r="J246" s="13">
        <v>5280.26</v>
      </c>
      <c r="K246" s="13" t="s">
        <v>159</v>
      </c>
      <c r="L246" s="13">
        <v>841.39</v>
      </c>
      <c r="M246" s="13"/>
    </row>
    <row r="247" spans="3:13" x14ac:dyDescent="0.25">
      <c r="C247" s="13">
        <v>3610.05</v>
      </c>
      <c r="D247" s="13">
        <v>6335.96</v>
      </c>
      <c r="E247" s="13">
        <v>1497.59</v>
      </c>
      <c r="F247" s="13"/>
      <c r="G247" s="13">
        <v>1895.87</v>
      </c>
      <c r="I247" s="13">
        <v>3823.39</v>
      </c>
      <c r="J247" s="13">
        <v>6446.55</v>
      </c>
      <c r="K247" s="13" t="s">
        <v>159</v>
      </c>
      <c r="L247" s="13">
        <v>1317.03</v>
      </c>
      <c r="M247" s="13"/>
    </row>
    <row r="248" spans="3:13" x14ac:dyDescent="0.25">
      <c r="C248" s="13">
        <v>2280.5700000000002</v>
      </c>
      <c r="D248" s="13">
        <v>2377.11</v>
      </c>
      <c r="E248" s="13">
        <v>3590.49</v>
      </c>
      <c r="F248" s="13"/>
      <c r="G248" s="13">
        <v>4367.24</v>
      </c>
      <c r="I248" s="13">
        <v>2051.92</v>
      </c>
      <c r="J248" s="13">
        <v>5770.88</v>
      </c>
      <c r="K248" s="13" t="s">
        <v>159</v>
      </c>
      <c r="L248" s="13">
        <v>937.11</v>
      </c>
      <c r="M248" s="13"/>
    </row>
    <row r="249" spans="3:13" x14ac:dyDescent="0.25">
      <c r="C249" s="13">
        <v>3788.63</v>
      </c>
      <c r="D249" s="13">
        <v>3581.28</v>
      </c>
      <c r="E249" s="13">
        <v>2257.71</v>
      </c>
      <c r="F249" s="13"/>
      <c r="G249" s="13">
        <v>2554.7800000000002</v>
      </c>
      <c r="I249" s="13">
        <v>3374.86</v>
      </c>
      <c r="J249" s="13">
        <v>5349.8</v>
      </c>
      <c r="K249" s="13" t="s">
        <v>159</v>
      </c>
      <c r="L249" s="13">
        <v>821.52</v>
      </c>
      <c r="M249" s="13"/>
    </row>
    <row r="250" spans="3:13" x14ac:dyDescent="0.25">
      <c r="C250" s="13">
        <v>2883.66</v>
      </c>
      <c r="D250" s="13">
        <v>3157.14</v>
      </c>
      <c r="E250" s="13">
        <v>2593.84</v>
      </c>
      <c r="F250" s="13"/>
      <c r="G250" s="13">
        <v>1207.47</v>
      </c>
      <c r="I250" s="13">
        <v>2859.14</v>
      </c>
      <c r="J250" s="13">
        <v>4490.25</v>
      </c>
      <c r="K250" s="13" t="s">
        <v>159</v>
      </c>
      <c r="L250" s="13">
        <v>1156.9000000000001</v>
      </c>
      <c r="M250" s="13"/>
    </row>
    <row r="251" spans="3:13" x14ac:dyDescent="0.25">
      <c r="C251" s="13">
        <v>3264.26</v>
      </c>
      <c r="D251" s="13">
        <v>4283.1000000000004</v>
      </c>
      <c r="E251" s="13">
        <v>5096.68</v>
      </c>
      <c r="F251" s="13"/>
      <c r="G251" s="13">
        <v>488.6</v>
      </c>
      <c r="I251" s="13">
        <v>3247.84</v>
      </c>
      <c r="J251" s="13">
        <v>7670.96</v>
      </c>
      <c r="K251" s="13" t="s">
        <v>159</v>
      </c>
      <c r="L251" s="13">
        <v>700.87</v>
      </c>
      <c r="M251" s="13"/>
    </row>
    <row r="252" spans="3:13" x14ac:dyDescent="0.25">
      <c r="C252" s="13">
        <v>2153.5</v>
      </c>
      <c r="D252" s="13">
        <v>4837.2700000000004</v>
      </c>
      <c r="E252" s="13">
        <v>2463.54</v>
      </c>
      <c r="F252" s="13"/>
      <c r="G252" s="13">
        <v>2879.31</v>
      </c>
      <c r="I252" s="13">
        <v>3280.07</v>
      </c>
      <c r="J252" s="13">
        <v>2909.56</v>
      </c>
      <c r="K252" s="13" t="s">
        <v>159</v>
      </c>
      <c r="L252" s="13">
        <v>1219.5</v>
      </c>
      <c r="M252" s="13"/>
    </row>
    <row r="253" spans="3:13" x14ac:dyDescent="0.25">
      <c r="C253" s="13">
        <v>2835.32</v>
      </c>
      <c r="D253" s="13">
        <v>4827.57</v>
      </c>
      <c r="E253" s="13">
        <v>1940.03</v>
      </c>
      <c r="F253" s="13"/>
      <c r="G253" s="13">
        <v>2557.9299999999998</v>
      </c>
      <c r="I253" s="13">
        <v>3747.37</v>
      </c>
      <c r="J253" s="13">
        <v>7499.5</v>
      </c>
      <c r="K253" s="13" t="s">
        <v>159</v>
      </c>
      <c r="L253" s="13">
        <v>1020.43</v>
      </c>
      <c r="M253" s="13"/>
    </row>
    <row r="254" spans="3:13" x14ac:dyDescent="0.25">
      <c r="C254" s="13">
        <v>2645.7</v>
      </c>
      <c r="D254" s="13">
        <v>3437.94</v>
      </c>
      <c r="E254" s="13">
        <v>3327.96</v>
      </c>
      <c r="F254" s="13"/>
      <c r="G254" s="13">
        <v>2127.86</v>
      </c>
      <c r="I254" s="13">
        <v>2983.63</v>
      </c>
      <c r="J254" s="13">
        <v>5649.29</v>
      </c>
      <c r="K254" s="13" t="s">
        <v>159</v>
      </c>
      <c r="L254" s="13">
        <v>993.09</v>
      </c>
      <c r="M254" s="13"/>
    </row>
    <row r="255" spans="3:13" x14ac:dyDescent="0.25">
      <c r="C255" s="13">
        <v>2911.27</v>
      </c>
      <c r="D255" s="13">
        <v>2242.7199999999998</v>
      </c>
      <c r="E255" s="13">
        <v>2777.11</v>
      </c>
      <c r="F255" s="13"/>
      <c r="G255" s="13">
        <v>3934.54</v>
      </c>
      <c r="I255" s="13">
        <v>3713.33</v>
      </c>
      <c r="J255" s="13">
        <v>6227.41</v>
      </c>
      <c r="K255" s="13" t="s">
        <v>159</v>
      </c>
      <c r="L255" s="13">
        <v>1353.99</v>
      </c>
      <c r="M255" s="13"/>
    </row>
    <row r="256" spans="3:13" x14ac:dyDescent="0.25">
      <c r="C256" s="13">
        <v>2300.06</v>
      </c>
      <c r="D256" s="13">
        <v>4146.37</v>
      </c>
      <c r="E256" s="13">
        <v>2756.59</v>
      </c>
      <c r="F256" s="13"/>
      <c r="G256" s="13">
        <v>1498.85</v>
      </c>
      <c r="I256" s="13">
        <v>3795.39</v>
      </c>
      <c r="J256" s="13">
        <v>4473.92</v>
      </c>
      <c r="K256" s="13" t="s">
        <v>159</v>
      </c>
      <c r="L256" s="13">
        <v>493.9</v>
      </c>
      <c r="M256" s="13"/>
    </row>
    <row r="257" spans="3:13" x14ac:dyDescent="0.25">
      <c r="C257" s="13">
        <v>4122.13</v>
      </c>
      <c r="D257" s="13">
        <v>3295.19</v>
      </c>
      <c r="E257" s="13">
        <v>2949.69</v>
      </c>
      <c r="F257" s="13"/>
      <c r="G257" s="13">
        <v>2528.3000000000002</v>
      </c>
      <c r="I257" s="13">
        <v>4079.99</v>
      </c>
      <c r="J257" s="13">
        <v>6416.62</v>
      </c>
      <c r="K257" s="13" t="s">
        <v>159</v>
      </c>
      <c r="L257" s="13">
        <v>1309.46</v>
      </c>
      <c r="M257" s="13"/>
    </row>
    <row r="258" spans="3:13" x14ac:dyDescent="0.25">
      <c r="C258" s="13">
        <v>4055.91</v>
      </c>
      <c r="D258" s="13">
        <v>5721.44</v>
      </c>
      <c r="E258" s="13">
        <v>2648.92</v>
      </c>
      <c r="F258" s="13"/>
      <c r="G258" s="13">
        <v>4970.22</v>
      </c>
      <c r="I258" s="13">
        <v>3254.43</v>
      </c>
      <c r="J258" s="13">
        <v>6085.99</v>
      </c>
      <c r="K258" s="13" t="s">
        <v>159</v>
      </c>
      <c r="L258" s="13">
        <v>1030.93</v>
      </c>
      <c r="M258" s="13"/>
    </row>
    <row r="259" spans="3:13" x14ac:dyDescent="0.25">
      <c r="C259" s="13">
        <v>2970.34</v>
      </c>
      <c r="D259" s="13">
        <v>3924.68</v>
      </c>
      <c r="E259" s="13">
        <v>1005.66</v>
      </c>
      <c r="F259" s="13"/>
      <c r="G259" s="13">
        <v>3806.83</v>
      </c>
      <c r="I259" s="13">
        <v>5108.93</v>
      </c>
      <c r="J259" s="13">
        <v>4027.15</v>
      </c>
      <c r="K259" s="13" t="s">
        <v>159</v>
      </c>
      <c r="L259" s="13">
        <v>1239.4000000000001</v>
      </c>
      <c r="M259" s="13"/>
    </row>
    <row r="260" spans="3:13" x14ac:dyDescent="0.25">
      <c r="C260" s="13">
        <v>2647.6</v>
      </c>
      <c r="D260" s="13">
        <v>2368.42</v>
      </c>
      <c r="E260" s="13">
        <v>1463.4</v>
      </c>
      <c r="F260" s="13"/>
      <c r="G260" s="13">
        <v>3596.18</v>
      </c>
      <c r="I260" s="13">
        <v>3936.18</v>
      </c>
      <c r="J260" s="13">
        <v>4869.13</v>
      </c>
      <c r="K260" s="13" t="s">
        <v>159</v>
      </c>
      <c r="L260" s="13">
        <v>799.45</v>
      </c>
      <c r="M260" s="13"/>
    </row>
    <row r="261" spans="3:13" x14ac:dyDescent="0.25">
      <c r="C261" s="13">
        <v>3464.01</v>
      </c>
      <c r="D261" s="13">
        <v>6113.09</v>
      </c>
      <c r="E261" s="13">
        <v>2447.59</v>
      </c>
      <c r="F261" s="13"/>
      <c r="G261" s="13">
        <v>1336.06</v>
      </c>
      <c r="I261" s="13">
        <v>3785.27</v>
      </c>
      <c r="J261" s="13">
        <v>3285.6</v>
      </c>
      <c r="K261" s="13" t="s">
        <v>159</v>
      </c>
      <c r="L261" s="13">
        <v>821</v>
      </c>
      <c r="M261" s="13"/>
    </row>
    <row r="262" spans="3:13" x14ac:dyDescent="0.25">
      <c r="C262" s="13">
        <v>2427.37</v>
      </c>
      <c r="D262" s="13">
        <v>3570.45</v>
      </c>
      <c r="E262" s="13">
        <v>3939.06</v>
      </c>
      <c r="F262" s="13"/>
      <c r="G262" s="13">
        <v>3545.05</v>
      </c>
      <c r="I262" s="13">
        <v>3922.53</v>
      </c>
      <c r="J262" s="13">
        <v>5570.15</v>
      </c>
      <c r="K262" s="13" t="s">
        <v>159</v>
      </c>
      <c r="L262" s="13">
        <v>2018.29</v>
      </c>
      <c r="M262" s="13"/>
    </row>
    <row r="263" spans="3:13" x14ac:dyDescent="0.25">
      <c r="C263" s="13">
        <v>3062.21</v>
      </c>
      <c r="D263" s="13">
        <v>3831.76</v>
      </c>
      <c r="E263" s="13">
        <v>4622.51</v>
      </c>
      <c r="F263" s="13"/>
      <c r="G263" s="13">
        <v>3273.38</v>
      </c>
      <c r="I263" s="13">
        <v>3549.68</v>
      </c>
      <c r="J263" s="13">
        <v>3377.17</v>
      </c>
      <c r="K263" s="13" t="s">
        <v>159</v>
      </c>
      <c r="L263" s="13">
        <v>1331.91</v>
      </c>
      <c r="M263" s="13"/>
    </row>
    <row r="264" spans="3:13" x14ac:dyDescent="0.25">
      <c r="C264" s="13">
        <v>2492.9899999999998</v>
      </c>
      <c r="D264" s="13">
        <v>5270.26</v>
      </c>
      <c r="E264" s="13">
        <v>2926.37</v>
      </c>
      <c r="F264" s="13"/>
      <c r="G264" s="13">
        <v>1297.03</v>
      </c>
      <c r="I264" s="13">
        <v>4388.04</v>
      </c>
      <c r="J264" s="13">
        <v>7604.14</v>
      </c>
      <c r="K264" s="13" t="s">
        <v>159</v>
      </c>
      <c r="L264" s="13">
        <v>1030.52</v>
      </c>
      <c r="M264" s="13"/>
    </row>
    <row r="265" spans="3:13" x14ac:dyDescent="0.25">
      <c r="C265" s="13">
        <v>4714.1899999999996</v>
      </c>
      <c r="D265" s="13">
        <v>3740.83</v>
      </c>
      <c r="E265" s="13">
        <v>2761.03</v>
      </c>
      <c r="F265" s="13"/>
      <c r="G265" s="13">
        <v>4287.12</v>
      </c>
      <c r="I265" s="13">
        <v>4477.1000000000004</v>
      </c>
      <c r="J265" s="13">
        <v>5571.18</v>
      </c>
      <c r="K265" s="13" t="s">
        <v>159</v>
      </c>
      <c r="L265" s="13">
        <v>1096.8599999999999</v>
      </c>
      <c r="M265" s="13"/>
    </row>
    <row r="266" spans="3:13" x14ac:dyDescent="0.25">
      <c r="C266" s="13">
        <v>2713.63</v>
      </c>
      <c r="D266" s="13">
        <v>2500.37</v>
      </c>
      <c r="E266" s="13">
        <v>3703.28</v>
      </c>
      <c r="F266" s="13"/>
      <c r="G266" s="13">
        <v>3113.28</v>
      </c>
      <c r="I266" s="13">
        <v>4479.7</v>
      </c>
      <c r="J266" s="13">
        <v>5743.95</v>
      </c>
      <c r="K266" s="13" t="s">
        <v>159</v>
      </c>
      <c r="L266" s="13">
        <v>1122.8</v>
      </c>
      <c r="M266" s="13"/>
    </row>
    <row r="267" spans="3:13" x14ac:dyDescent="0.25">
      <c r="C267" s="13">
        <v>4093.8</v>
      </c>
      <c r="D267" s="13">
        <v>4289.1899999999996</v>
      </c>
      <c r="E267" s="13">
        <v>2961.77</v>
      </c>
      <c r="F267" s="13"/>
      <c r="G267" s="13">
        <v>4291.5600000000004</v>
      </c>
      <c r="I267" s="13">
        <v>4549.51</v>
      </c>
      <c r="J267" s="13">
        <v>6074.91</v>
      </c>
      <c r="K267" s="13" t="s">
        <v>159</v>
      </c>
      <c r="L267" s="13">
        <v>759.7</v>
      </c>
      <c r="M267" s="13"/>
    </row>
    <row r="268" spans="3:13" x14ac:dyDescent="0.25">
      <c r="C268" s="13">
        <v>2727.23</v>
      </c>
      <c r="D268" s="13">
        <v>5982.47</v>
      </c>
      <c r="E268" s="13">
        <v>2568.27</v>
      </c>
      <c r="F268" s="13"/>
      <c r="G268" s="13">
        <v>2821.88</v>
      </c>
      <c r="I268" s="13">
        <v>5040.4799999999996</v>
      </c>
      <c r="J268" s="13">
        <v>7350.32</v>
      </c>
      <c r="K268" s="13" t="s">
        <v>159</v>
      </c>
      <c r="L268" s="13">
        <v>965.2</v>
      </c>
      <c r="M268" s="13"/>
    </row>
    <row r="269" spans="3:13" x14ac:dyDescent="0.25">
      <c r="C269" s="13">
        <v>2540.2600000000002</v>
      </c>
      <c r="D269" s="13">
        <v>13206.79</v>
      </c>
      <c r="E269" s="13">
        <v>3807.03</v>
      </c>
      <c r="F269" s="13"/>
      <c r="G269" s="13">
        <v>1278.03</v>
      </c>
      <c r="I269" s="13">
        <v>4508.68</v>
      </c>
      <c r="J269" s="13">
        <v>4957.3900000000003</v>
      </c>
      <c r="K269" s="13" t="s">
        <v>159</v>
      </c>
      <c r="L269" s="13">
        <v>1299.03</v>
      </c>
      <c r="M269" s="13"/>
    </row>
    <row r="270" spans="3:13" x14ac:dyDescent="0.25">
      <c r="C270" s="13">
        <v>2840.39</v>
      </c>
      <c r="D270" s="13">
        <v>3481.77</v>
      </c>
      <c r="E270" s="13">
        <v>2188.16</v>
      </c>
      <c r="F270" s="13"/>
      <c r="G270" s="13">
        <v>4072.87</v>
      </c>
      <c r="I270" s="13">
        <v>4668.92</v>
      </c>
      <c r="J270" s="13">
        <v>4414.6499999999996</v>
      </c>
      <c r="K270" s="13" t="s">
        <v>159</v>
      </c>
      <c r="L270" s="13">
        <v>1122.94</v>
      </c>
      <c r="M270" s="13"/>
    </row>
    <row r="271" spans="3:13" x14ac:dyDescent="0.25">
      <c r="C271" s="13">
        <v>2354.44</v>
      </c>
      <c r="D271" s="13">
        <v>4729.6099999999997</v>
      </c>
      <c r="E271" s="13">
        <v>1908.23</v>
      </c>
      <c r="F271" s="13"/>
      <c r="G271" s="13">
        <v>2672.65</v>
      </c>
      <c r="I271" s="13">
        <v>5248.29</v>
      </c>
      <c r="J271" s="13">
        <v>3656.07</v>
      </c>
      <c r="K271" s="13" t="s">
        <v>159</v>
      </c>
      <c r="L271" s="13">
        <v>423.55</v>
      </c>
      <c r="M271" s="13"/>
    </row>
    <row r="272" spans="3:13" x14ac:dyDescent="0.25">
      <c r="C272" s="13">
        <v>3202.16</v>
      </c>
      <c r="D272" s="13">
        <v>3498.1</v>
      </c>
      <c r="E272" s="13">
        <v>1514.96</v>
      </c>
      <c r="F272" s="13"/>
      <c r="G272" s="13">
        <v>3684.28</v>
      </c>
      <c r="I272" s="13">
        <v>4362.76</v>
      </c>
      <c r="J272" s="13">
        <v>6775.25</v>
      </c>
      <c r="K272" s="13" t="s">
        <v>159</v>
      </c>
      <c r="L272" s="13">
        <v>1705.62</v>
      </c>
      <c r="M272" s="13"/>
    </row>
    <row r="273" spans="3:13" x14ac:dyDescent="0.25">
      <c r="C273" s="13">
        <v>3226.37</v>
      </c>
      <c r="D273" s="13">
        <v>2504.27</v>
      </c>
      <c r="E273" s="13">
        <v>2008.48</v>
      </c>
      <c r="F273" s="13"/>
      <c r="G273" s="13">
        <v>5400.34</v>
      </c>
      <c r="I273" s="13">
        <v>5012.08</v>
      </c>
      <c r="J273" s="13">
        <v>6078.63</v>
      </c>
      <c r="K273" s="13" t="s">
        <v>159</v>
      </c>
      <c r="L273" s="13">
        <v>330.7</v>
      </c>
      <c r="M273" s="13"/>
    </row>
    <row r="274" spans="3:13" x14ac:dyDescent="0.25">
      <c r="C274" s="13">
        <v>2753.64</v>
      </c>
      <c r="D274" s="13">
        <v>3073.31</v>
      </c>
      <c r="E274" s="13">
        <v>3060.98</v>
      </c>
      <c r="F274" s="13"/>
      <c r="G274" s="13">
        <v>5289.55</v>
      </c>
      <c r="I274" s="13">
        <v>5301.07</v>
      </c>
      <c r="J274" s="13">
        <v>4934.6499999999996</v>
      </c>
      <c r="K274" s="13" t="s">
        <v>159</v>
      </c>
      <c r="L274" s="13">
        <v>1318.35</v>
      </c>
      <c r="M274" s="13"/>
    </row>
    <row r="275" spans="3:13" x14ac:dyDescent="0.25">
      <c r="C275" s="13">
        <v>2430.14</v>
      </c>
      <c r="D275" s="13">
        <v>2948.59</v>
      </c>
      <c r="E275" s="13">
        <v>3127.18</v>
      </c>
      <c r="F275" s="13"/>
      <c r="G275" s="13">
        <v>1778.04</v>
      </c>
      <c r="I275" s="13">
        <v>4768.05</v>
      </c>
      <c r="J275" s="13">
        <v>2516.6</v>
      </c>
      <c r="K275" s="13" t="s">
        <v>159</v>
      </c>
      <c r="L275" s="13">
        <v>1276.1099999999999</v>
      </c>
      <c r="M275" s="13"/>
    </row>
    <row r="276" spans="3:13" x14ac:dyDescent="0.25">
      <c r="C276" s="13">
        <v>2543.12</v>
      </c>
      <c r="D276" s="13">
        <v>4390.25</v>
      </c>
      <c r="E276" s="13">
        <v>1899.55</v>
      </c>
      <c r="F276" s="13"/>
      <c r="G276" s="13">
        <v>1730.02</v>
      </c>
      <c r="I276" s="13">
        <v>4798.01</v>
      </c>
      <c r="J276" s="13">
        <v>3350.47</v>
      </c>
      <c r="K276" s="13" t="s">
        <v>159</v>
      </c>
      <c r="L276" s="13">
        <v>1475.82</v>
      </c>
      <c r="M276" s="13"/>
    </row>
    <row r="277" spans="3:13" x14ac:dyDescent="0.25">
      <c r="C277" s="13">
        <v>3042.9</v>
      </c>
      <c r="D277" s="13">
        <v>3542.43</v>
      </c>
      <c r="E277" s="13">
        <v>2116.75</v>
      </c>
      <c r="F277" s="13"/>
      <c r="G277" s="13">
        <v>1792.33</v>
      </c>
      <c r="I277" s="13">
        <v>4484.08</v>
      </c>
      <c r="J277" s="13">
        <v>6308.13</v>
      </c>
      <c r="K277" s="13" t="s">
        <v>159</v>
      </c>
      <c r="L277" s="13">
        <v>1228.6600000000001</v>
      </c>
      <c r="M277" s="13"/>
    </row>
    <row r="278" spans="3:13" x14ac:dyDescent="0.25">
      <c r="C278" s="13">
        <v>4431.16</v>
      </c>
      <c r="D278" s="13">
        <v>2639.42</v>
      </c>
      <c r="E278" s="13">
        <v>1030.83</v>
      </c>
      <c r="F278" s="13"/>
      <c r="G278" s="13">
        <v>1742.99</v>
      </c>
      <c r="I278" s="13">
        <v>4352.91</v>
      </c>
      <c r="J278" s="13">
        <v>3716.92</v>
      </c>
      <c r="K278" s="13" t="s">
        <v>159</v>
      </c>
      <c r="L278" s="13">
        <v>685.79</v>
      </c>
      <c r="M278" s="13"/>
    </row>
    <row r="279" spans="3:13" x14ac:dyDescent="0.25">
      <c r="C279" s="13">
        <v>4158.38</v>
      </c>
      <c r="D279" s="13">
        <v>4538.5</v>
      </c>
      <c r="E279" s="13">
        <v>2768.77</v>
      </c>
      <c r="F279" s="13"/>
      <c r="G279" s="13">
        <v>4375.13</v>
      </c>
      <c r="I279" s="13">
        <v>4721.18</v>
      </c>
      <c r="J279" s="13">
        <v>5339.26</v>
      </c>
      <c r="K279" s="13" t="s">
        <v>159</v>
      </c>
      <c r="L279" s="13">
        <v>1209.22</v>
      </c>
      <c r="M279" s="13"/>
    </row>
    <row r="280" spans="3:13" x14ac:dyDescent="0.25">
      <c r="C280" s="13">
        <v>2059.67</v>
      </c>
      <c r="D280" s="13">
        <v>4295.75</v>
      </c>
      <c r="E280" s="13">
        <v>2090.73</v>
      </c>
      <c r="F280" s="13"/>
      <c r="G280" s="13">
        <v>1722.63</v>
      </c>
      <c r="I280" s="13">
        <v>4811.74</v>
      </c>
      <c r="J280" s="13">
        <v>3761.77</v>
      </c>
      <c r="K280" s="13" t="s">
        <v>159</v>
      </c>
      <c r="L280" s="13">
        <v>1204.77</v>
      </c>
      <c r="M280" s="13"/>
    </row>
    <row r="281" spans="3:13" x14ac:dyDescent="0.25">
      <c r="C281" s="13">
        <v>2432.35</v>
      </c>
      <c r="D281" s="13">
        <v>4350.97</v>
      </c>
      <c r="E281" s="13">
        <v>3365.56</v>
      </c>
      <c r="F281" s="13"/>
      <c r="G281" s="13">
        <v>1722.3</v>
      </c>
      <c r="I281" s="13">
        <v>5442.37</v>
      </c>
      <c r="J281" s="13">
        <v>9497.23</v>
      </c>
      <c r="K281" s="13" t="s">
        <v>159</v>
      </c>
      <c r="L281" s="13">
        <v>837.17</v>
      </c>
      <c r="M281" s="13"/>
    </row>
    <row r="282" spans="3:13" x14ac:dyDescent="0.25">
      <c r="C282" s="13">
        <v>2658.86</v>
      </c>
      <c r="D282" s="13">
        <v>3701.66</v>
      </c>
      <c r="E282" s="13">
        <v>1720.95</v>
      </c>
      <c r="F282" s="13"/>
      <c r="G282" s="13">
        <v>2642.13</v>
      </c>
      <c r="I282" s="13">
        <v>5330.13</v>
      </c>
      <c r="J282" s="13">
        <v>4390.3</v>
      </c>
      <c r="K282" s="13" t="s">
        <v>159</v>
      </c>
      <c r="L282" s="13">
        <v>1343.13</v>
      </c>
      <c r="M282" s="13"/>
    </row>
    <row r="283" spans="3:13" x14ac:dyDescent="0.25">
      <c r="C283" s="13">
        <v>2717.54</v>
      </c>
      <c r="D283" s="13">
        <v>3438.08</v>
      </c>
      <c r="E283" s="13">
        <v>305.5</v>
      </c>
      <c r="F283" s="13"/>
      <c r="G283" s="13">
        <v>2247.83</v>
      </c>
      <c r="I283" s="13">
        <v>5792.78</v>
      </c>
      <c r="J283" s="13">
        <v>4054.36</v>
      </c>
      <c r="K283" s="13" t="s">
        <v>159</v>
      </c>
      <c r="L283" s="13">
        <v>953.76</v>
      </c>
      <c r="M283" s="13"/>
    </row>
    <row r="284" spans="3:13" x14ac:dyDescent="0.25">
      <c r="C284" s="13">
        <v>2890.09</v>
      </c>
      <c r="D284" s="13">
        <v>4039.55</v>
      </c>
      <c r="E284" s="13">
        <v>4729.7299999999996</v>
      </c>
      <c r="F284" s="13"/>
      <c r="G284" s="13">
        <v>1628.09</v>
      </c>
      <c r="I284" s="13">
        <v>4910.38</v>
      </c>
      <c r="J284" s="13">
        <v>3436.98</v>
      </c>
      <c r="K284" s="13" t="s">
        <v>159</v>
      </c>
      <c r="L284" s="13">
        <v>678.01</v>
      </c>
      <c r="M284" s="13"/>
    </row>
    <row r="285" spans="3:13" x14ac:dyDescent="0.25">
      <c r="C285" s="13">
        <v>2166.88</v>
      </c>
      <c r="D285" s="13">
        <v>3287.01</v>
      </c>
      <c r="E285" s="13">
        <v>5581.64</v>
      </c>
      <c r="F285" s="13"/>
      <c r="G285" s="13">
        <v>3174.23</v>
      </c>
      <c r="I285" s="13">
        <v>5014.1099999999997</v>
      </c>
      <c r="J285" s="13">
        <v>3671.16</v>
      </c>
      <c r="K285" s="13" t="s">
        <v>159</v>
      </c>
      <c r="L285" s="13">
        <v>796.68</v>
      </c>
      <c r="M285" s="13"/>
    </row>
    <row r="286" spans="3:13" x14ac:dyDescent="0.25">
      <c r="C286" s="13">
        <v>2828.81</v>
      </c>
      <c r="D286" s="13">
        <v>3281.59</v>
      </c>
      <c r="E286" s="13">
        <v>5158.37</v>
      </c>
      <c r="F286" s="13"/>
      <c r="G286" s="13">
        <v>2373.5700000000002</v>
      </c>
      <c r="I286" s="13">
        <v>5576.22</v>
      </c>
      <c r="J286" s="13">
        <v>4142.42</v>
      </c>
      <c r="K286" s="13" t="s">
        <v>159</v>
      </c>
      <c r="L286" s="13">
        <v>703.29</v>
      </c>
      <c r="M286" s="13"/>
    </row>
    <row r="287" spans="3:13" x14ac:dyDescent="0.25">
      <c r="C287" s="13">
        <v>2802.15</v>
      </c>
      <c r="D287" s="13">
        <v>2371.36</v>
      </c>
      <c r="E287" s="13">
        <v>3994.01</v>
      </c>
      <c r="F287" s="13"/>
      <c r="G287" s="13">
        <v>2558.38</v>
      </c>
      <c r="I287" s="13">
        <v>4911.9799999999996</v>
      </c>
      <c r="J287" s="13">
        <v>7979.12</v>
      </c>
      <c r="K287" s="13" t="s">
        <v>159</v>
      </c>
      <c r="L287" s="13">
        <v>534.41</v>
      </c>
      <c r="M287" s="13"/>
    </row>
    <row r="288" spans="3:13" x14ac:dyDescent="0.25">
      <c r="C288" s="13">
        <v>1983.18</v>
      </c>
      <c r="D288" s="13">
        <v>2445.14</v>
      </c>
      <c r="E288" s="13">
        <v>1955.99</v>
      </c>
      <c r="F288" s="13"/>
      <c r="G288" s="13">
        <v>1870.63</v>
      </c>
      <c r="I288" s="13">
        <v>5359.56</v>
      </c>
      <c r="J288" s="13">
        <v>3812.06</v>
      </c>
      <c r="K288" s="13" t="s">
        <v>159</v>
      </c>
      <c r="L288" s="13">
        <v>854.87</v>
      </c>
      <c r="M288" s="13"/>
    </row>
    <row r="289" spans="3:13" x14ac:dyDescent="0.25">
      <c r="C289" s="13">
        <v>3876.38</v>
      </c>
      <c r="D289" s="13">
        <v>3326.6</v>
      </c>
      <c r="E289" s="13">
        <v>3869.51</v>
      </c>
      <c r="F289" s="13"/>
      <c r="G289" s="13">
        <v>3607.3</v>
      </c>
      <c r="I289" s="13">
        <v>5061.6099999999997</v>
      </c>
      <c r="J289" s="13">
        <v>3685.4</v>
      </c>
      <c r="K289" s="13" t="s">
        <v>159</v>
      </c>
      <c r="L289" s="13">
        <v>543.89</v>
      </c>
      <c r="M289" s="13"/>
    </row>
    <row r="290" spans="3:13" x14ac:dyDescent="0.25">
      <c r="C290" s="13">
        <v>2277.7399999999998</v>
      </c>
      <c r="D290" s="13">
        <v>6116.51</v>
      </c>
      <c r="E290" s="13">
        <v>2701.89</v>
      </c>
      <c r="F290" s="13"/>
      <c r="G290" s="13">
        <v>1132.6099999999999</v>
      </c>
      <c r="I290" s="13">
        <v>6162.44</v>
      </c>
      <c r="J290" s="13">
        <v>2851.27</v>
      </c>
      <c r="K290" s="13" t="s">
        <v>159</v>
      </c>
      <c r="L290" s="13">
        <v>886.56</v>
      </c>
      <c r="M290" s="13"/>
    </row>
    <row r="291" spans="3:13" x14ac:dyDescent="0.25">
      <c r="C291" s="13">
        <v>2701.69</v>
      </c>
      <c r="D291" s="13">
        <v>8460.35</v>
      </c>
      <c r="E291" s="13">
        <v>2031.58</v>
      </c>
      <c r="F291" s="13"/>
      <c r="G291" s="13">
        <v>5473.06</v>
      </c>
      <c r="I291" s="13">
        <v>5647.59</v>
      </c>
      <c r="J291" s="13">
        <v>3465.54</v>
      </c>
      <c r="K291" s="13" t="s">
        <v>159</v>
      </c>
      <c r="L291" s="13">
        <v>664.88</v>
      </c>
      <c r="M291" s="13"/>
    </row>
    <row r="292" spans="3:13" x14ac:dyDescent="0.25">
      <c r="C292" s="13">
        <v>2815.94</v>
      </c>
      <c r="D292" s="13">
        <v>3429.64</v>
      </c>
      <c r="E292" s="13">
        <v>3128.68</v>
      </c>
      <c r="F292" s="13"/>
      <c r="G292" s="13">
        <v>1289.04</v>
      </c>
      <c r="I292" s="13">
        <v>6412.02</v>
      </c>
      <c r="J292" s="13">
        <v>6036.71</v>
      </c>
      <c r="K292" s="13" t="s">
        <v>159</v>
      </c>
      <c r="L292" s="13">
        <v>671.99</v>
      </c>
      <c r="M292" s="13"/>
    </row>
    <row r="293" spans="3:13" x14ac:dyDescent="0.25">
      <c r="C293" s="13">
        <v>3535.07</v>
      </c>
      <c r="D293" s="13">
        <v>2891.74</v>
      </c>
      <c r="E293" s="13">
        <v>987.92</v>
      </c>
      <c r="F293" s="13"/>
      <c r="G293" s="13">
        <v>1245.83</v>
      </c>
      <c r="I293" s="13">
        <v>8442.9599999999991</v>
      </c>
      <c r="J293" s="13">
        <v>4913.08</v>
      </c>
      <c r="K293" s="13" t="s">
        <v>159</v>
      </c>
      <c r="L293" s="13">
        <v>459.74</v>
      </c>
      <c r="M293" s="13"/>
    </row>
    <row r="294" spans="3:13" x14ac:dyDescent="0.25">
      <c r="C294" s="13">
        <v>1306.9100000000001</v>
      </c>
      <c r="D294" s="13">
        <v>5892.83</v>
      </c>
      <c r="E294" s="13">
        <v>3053.84</v>
      </c>
      <c r="F294" s="13"/>
      <c r="G294" s="13">
        <v>1122.72</v>
      </c>
      <c r="I294" s="13">
        <v>7558.07</v>
      </c>
      <c r="J294" s="13">
        <v>4329.67</v>
      </c>
      <c r="K294" s="13" t="s">
        <v>159</v>
      </c>
      <c r="L294" s="13">
        <v>565.37</v>
      </c>
      <c r="M294" s="13"/>
    </row>
    <row r="295" spans="3:13" x14ac:dyDescent="0.25">
      <c r="C295" s="13">
        <v>2704.97</v>
      </c>
      <c r="D295" s="13">
        <v>2989.66</v>
      </c>
      <c r="E295" s="13">
        <v>6695.19</v>
      </c>
      <c r="F295" s="13"/>
      <c r="G295" s="13">
        <v>6137.14</v>
      </c>
      <c r="I295" s="13">
        <v>8185.92</v>
      </c>
      <c r="J295" s="13">
        <v>4302.88</v>
      </c>
      <c r="K295" s="13" t="s">
        <v>159</v>
      </c>
      <c r="L295" s="13">
        <v>1338.26</v>
      </c>
      <c r="M295" s="13"/>
    </row>
    <row r="296" spans="3:13" x14ac:dyDescent="0.25">
      <c r="C296" s="13">
        <v>3190.81</v>
      </c>
      <c r="D296" s="13">
        <v>4323.1400000000003</v>
      </c>
      <c r="E296" s="13">
        <v>1639.15</v>
      </c>
      <c r="F296" s="13"/>
      <c r="G296" s="13">
        <v>5949.57</v>
      </c>
      <c r="I296" s="13">
        <v>1643.13</v>
      </c>
      <c r="J296" s="13">
        <v>3863.83</v>
      </c>
      <c r="K296" s="13" t="s">
        <v>159</v>
      </c>
      <c r="L296" s="13">
        <v>961.47</v>
      </c>
      <c r="M296" s="13"/>
    </row>
    <row r="297" spans="3:13" x14ac:dyDescent="0.25">
      <c r="C297" s="13">
        <v>1780.36</v>
      </c>
      <c r="D297" s="13">
        <v>3767.36</v>
      </c>
      <c r="E297" s="13">
        <v>3724.49</v>
      </c>
      <c r="F297" s="13"/>
      <c r="G297" s="13">
        <v>2038.73</v>
      </c>
      <c r="I297" s="13">
        <v>2220.9</v>
      </c>
      <c r="J297" s="13">
        <v>6162.93</v>
      </c>
      <c r="K297" s="13" t="s">
        <v>159</v>
      </c>
      <c r="L297" s="13">
        <v>852.61</v>
      </c>
      <c r="M297" s="13"/>
    </row>
    <row r="298" spans="3:13" x14ac:dyDescent="0.25">
      <c r="C298" s="13">
        <v>3376.5</v>
      </c>
      <c r="D298" s="13">
        <v>2800.7</v>
      </c>
      <c r="E298" s="13">
        <v>1631.35</v>
      </c>
      <c r="F298" s="13"/>
      <c r="G298" s="13">
        <v>1364.62</v>
      </c>
      <c r="I298" s="13">
        <v>2134.87</v>
      </c>
      <c r="J298" s="13">
        <v>9519.56</v>
      </c>
      <c r="K298" s="13" t="s">
        <v>159</v>
      </c>
      <c r="L298" s="13">
        <v>502.81</v>
      </c>
      <c r="M298" s="13"/>
    </row>
    <row r="299" spans="3:13" x14ac:dyDescent="0.25">
      <c r="C299" s="13">
        <v>2559.7600000000002</v>
      </c>
      <c r="D299" s="13">
        <v>3950.16</v>
      </c>
      <c r="E299" s="13">
        <v>939.96</v>
      </c>
      <c r="F299" s="13"/>
      <c r="G299" s="13">
        <v>9680.69</v>
      </c>
      <c r="I299" s="13">
        <v>2411.15</v>
      </c>
      <c r="J299" s="13">
        <v>3712.92</v>
      </c>
      <c r="K299" s="13" t="s">
        <v>159</v>
      </c>
      <c r="L299" s="13">
        <v>601.94000000000005</v>
      </c>
      <c r="M299" s="13"/>
    </row>
    <row r="300" spans="3:13" x14ac:dyDescent="0.25">
      <c r="C300" s="13">
        <v>3083.36</v>
      </c>
      <c r="D300" s="13">
        <v>3768.67</v>
      </c>
      <c r="E300" s="13" t="s">
        <v>159</v>
      </c>
      <c r="F300" s="13"/>
      <c r="G300" s="13">
        <v>1055.31</v>
      </c>
      <c r="I300" s="13">
        <v>2696.43</v>
      </c>
      <c r="J300" s="13">
        <v>3467.44</v>
      </c>
      <c r="K300" s="13" t="s">
        <v>159</v>
      </c>
      <c r="L300" s="13">
        <v>1446.16</v>
      </c>
      <c r="M300" s="13"/>
    </row>
    <row r="301" spans="3:13" x14ac:dyDescent="0.25">
      <c r="C301" s="13">
        <v>1651.96</v>
      </c>
      <c r="D301" s="13">
        <v>4877.1000000000004</v>
      </c>
      <c r="E301" s="13" t="s">
        <v>159</v>
      </c>
      <c r="F301" s="13"/>
      <c r="G301" s="13">
        <v>2128.4499999999998</v>
      </c>
      <c r="I301" s="13">
        <v>3633.75</v>
      </c>
      <c r="J301" s="13">
        <v>3789.55</v>
      </c>
      <c r="K301" s="13" t="s">
        <v>159</v>
      </c>
      <c r="L301" s="13">
        <v>1327.44</v>
      </c>
      <c r="M301" s="13"/>
    </row>
    <row r="302" spans="3:13" x14ac:dyDescent="0.25">
      <c r="C302" s="13">
        <v>2306.62</v>
      </c>
      <c r="D302" s="13">
        <v>2816.17</v>
      </c>
      <c r="E302" s="13" t="s">
        <v>159</v>
      </c>
      <c r="F302" s="13"/>
      <c r="G302" s="13">
        <v>4229.07</v>
      </c>
      <c r="I302" s="13">
        <v>3689.77</v>
      </c>
      <c r="J302" s="13">
        <v>3447.37</v>
      </c>
      <c r="K302" s="13" t="s">
        <v>159</v>
      </c>
      <c r="L302" s="13">
        <v>1081.99</v>
      </c>
      <c r="M302" s="13"/>
    </row>
    <row r="303" spans="3:13" x14ac:dyDescent="0.25">
      <c r="C303" s="13">
        <v>2544.35</v>
      </c>
      <c r="D303" s="13">
        <v>5124.13</v>
      </c>
      <c r="E303" s="13" t="s">
        <v>159</v>
      </c>
      <c r="F303" s="13"/>
      <c r="G303" s="13">
        <v>2523.8200000000002</v>
      </c>
      <c r="I303" s="13">
        <v>3548.76</v>
      </c>
      <c r="J303" s="13">
        <v>7144.25</v>
      </c>
      <c r="K303" s="13" t="s">
        <v>159</v>
      </c>
      <c r="L303" s="13">
        <v>1542.63</v>
      </c>
      <c r="M303" s="13"/>
    </row>
    <row r="304" spans="3:13" x14ac:dyDescent="0.25">
      <c r="C304" s="13">
        <v>2561.81</v>
      </c>
      <c r="D304" s="13">
        <v>3117.87</v>
      </c>
      <c r="E304" s="13" t="s">
        <v>159</v>
      </c>
      <c r="F304" s="13"/>
      <c r="G304" s="13">
        <v>2425.4899999999998</v>
      </c>
      <c r="I304" s="13">
        <v>3686.98</v>
      </c>
      <c r="J304" s="13">
        <v>6031.8</v>
      </c>
      <c r="K304" s="13" t="s">
        <v>159</v>
      </c>
      <c r="L304" s="13">
        <v>1289.76</v>
      </c>
      <c r="M304" s="13"/>
    </row>
    <row r="305" spans="3:13" x14ac:dyDescent="0.25">
      <c r="C305" s="13">
        <v>2615.63</v>
      </c>
      <c r="D305" s="13">
        <v>3921.02</v>
      </c>
      <c r="E305" s="13" t="s">
        <v>159</v>
      </c>
      <c r="F305" s="13"/>
      <c r="G305" s="13">
        <v>3869.1</v>
      </c>
      <c r="I305" s="13">
        <v>3446.78</v>
      </c>
      <c r="J305" s="13">
        <v>3823.48</v>
      </c>
      <c r="K305" s="13" t="s">
        <v>159</v>
      </c>
      <c r="L305" s="13">
        <v>778.03</v>
      </c>
      <c r="M305" s="13"/>
    </row>
    <row r="306" spans="3:13" x14ac:dyDescent="0.25">
      <c r="C306" s="13">
        <v>2425.0100000000002</v>
      </c>
      <c r="D306" s="13">
        <v>2923.46</v>
      </c>
      <c r="E306" s="13" t="s">
        <v>159</v>
      </c>
      <c r="F306" s="13"/>
      <c r="G306" s="13">
        <v>1593.49</v>
      </c>
      <c r="I306" s="13">
        <v>3542.62</v>
      </c>
      <c r="J306" s="13">
        <v>6982.13</v>
      </c>
      <c r="K306" s="13" t="s">
        <v>159</v>
      </c>
      <c r="L306" s="13">
        <v>1255.46</v>
      </c>
      <c r="M306" s="13"/>
    </row>
    <row r="307" spans="3:13" x14ac:dyDescent="0.25">
      <c r="C307" s="13">
        <v>3044</v>
      </c>
      <c r="D307" s="13">
        <v>5457.53</v>
      </c>
      <c r="E307" s="13" t="s">
        <v>159</v>
      </c>
      <c r="F307" s="13"/>
      <c r="G307" s="13">
        <v>3104.21</v>
      </c>
      <c r="I307" s="13">
        <v>3662.31</v>
      </c>
      <c r="J307" s="13">
        <v>4726.75</v>
      </c>
      <c r="K307" s="13" t="s">
        <v>159</v>
      </c>
      <c r="L307" s="13">
        <v>1460.89</v>
      </c>
      <c r="M307" s="13"/>
    </row>
    <row r="308" spans="3:13" x14ac:dyDescent="0.25">
      <c r="C308" s="13">
        <v>3071.99</v>
      </c>
      <c r="D308" s="13">
        <v>2873.99</v>
      </c>
      <c r="E308" s="13" t="s">
        <v>159</v>
      </c>
      <c r="F308" s="13"/>
      <c r="G308" s="13">
        <v>1201.0899999999999</v>
      </c>
      <c r="I308" s="13">
        <v>3001.17</v>
      </c>
      <c r="J308" s="13">
        <v>6270.1</v>
      </c>
      <c r="K308" s="13" t="s">
        <v>159</v>
      </c>
      <c r="L308" s="13">
        <v>1175.54</v>
      </c>
      <c r="M308" s="13"/>
    </row>
    <row r="309" spans="3:13" x14ac:dyDescent="0.25">
      <c r="C309" s="13">
        <v>3788.69</v>
      </c>
      <c r="D309" s="13">
        <v>5970.77</v>
      </c>
      <c r="E309" s="13" t="s">
        <v>159</v>
      </c>
      <c r="F309" s="13"/>
      <c r="G309" s="13">
        <v>3663.46</v>
      </c>
      <c r="I309" s="13">
        <v>3159.37</v>
      </c>
      <c r="J309" s="13">
        <v>6147.53</v>
      </c>
      <c r="K309" s="13" t="s">
        <v>159</v>
      </c>
      <c r="L309" s="13">
        <v>937.07</v>
      </c>
      <c r="M309" s="13"/>
    </row>
    <row r="310" spans="3:13" x14ac:dyDescent="0.25">
      <c r="C310" s="13">
        <v>3254.64</v>
      </c>
      <c r="D310" s="13">
        <v>3835.59</v>
      </c>
      <c r="E310" s="13" t="s">
        <v>159</v>
      </c>
      <c r="F310" s="13"/>
      <c r="G310" s="13">
        <v>6045.08</v>
      </c>
      <c r="I310" s="13">
        <v>3244.4</v>
      </c>
      <c r="J310" s="13">
        <v>2915.24</v>
      </c>
      <c r="K310" s="13" t="s">
        <v>159</v>
      </c>
      <c r="L310" s="13">
        <v>873.37</v>
      </c>
      <c r="M310" s="13"/>
    </row>
    <row r="311" spans="3:13" x14ac:dyDescent="0.25">
      <c r="C311" s="13">
        <v>3897.45</v>
      </c>
      <c r="D311" s="13">
        <v>3265.51</v>
      </c>
      <c r="E311" s="13" t="s">
        <v>159</v>
      </c>
      <c r="F311" s="13"/>
      <c r="G311" s="13">
        <v>1123.81</v>
      </c>
      <c r="I311" s="13">
        <v>3151.13</v>
      </c>
      <c r="J311" s="13">
        <v>4503.42</v>
      </c>
      <c r="K311" s="13" t="s">
        <v>159</v>
      </c>
      <c r="L311" s="13">
        <v>1054.24</v>
      </c>
      <c r="M311" s="13"/>
    </row>
    <row r="312" spans="3:13" x14ac:dyDescent="0.25">
      <c r="C312" s="13">
        <v>3362.51</v>
      </c>
      <c r="D312" s="13">
        <v>4132.55</v>
      </c>
      <c r="E312" s="13" t="s">
        <v>159</v>
      </c>
      <c r="F312" s="13"/>
      <c r="G312" s="13">
        <v>1247.45</v>
      </c>
      <c r="I312" s="13">
        <v>3945</v>
      </c>
      <c r="J312" s="13">
        <v>7264.14</v>
      </c>
      <c r="K312" s="13" t="s">
        <v>159</v>
      </c>
      <c r="L312" s="13">
        <v>526.46</v>
      </c>
      <c r="M312" s="13"/>
    </row>
    <row r="313" spans="3:13" x14ac:dyDescent="0.25">
      <c r="C313" s="13">
        <v>2633.51</v>
      </c>
      <c r="D313" s="13">
        <v>3145.52</v>
      </c>
      <c r="E313" s="13" t="s">
        <v>159</v>
      </c>
      <c r="F313" s="13"/>
      <c r="G313" s="13">
        <v>3425.45</v>
      </c>
      <c r="I313" s="13">
        <v>2943.7</v>
      </c>
      <c r="J313" s="13">
        <v>3788.45</v>
      </c>
      <c r="K313" s="13" t="s">
        <v>159</v>
      </c>
      <c r="L313" s="13">
        <v>1768.57</v>
      </c>
      <c r="M313" s="13"/>
    </row>
    <row r="314" spans="3:13" x14ac:dyDescent="0.25">
      <c r="C314" s="13">
        <v>2546.62</v>
      </c>
      <c r="D314" s="13">
        <v>2795.89</v>
      </c>
      <c r="E314" s="13" t="s">
        <v>159</v>
      </c>
      <c r="F314" s="13"/>
      <c r="G314" s="13">
        <v>2467.11</v>
      </c>
      <c r="I314" s="13">
        <v>3051.97</v>
      </c>
      <c r="J314" s="13">
        <v>6269.95</v>
      </c>
      <c r="K314" s="13" t="s">
        <v>159</v>
      </c>
      <c r="L314" s="13">
        <v>1778.98</v>
      </c>
      <c r="M314" s="13"/>
    </row>
    <row r="315" spans="3:13" x14ac:dyDescent="0.25">
      <c r="C315" s="13">
        <v>2805.16</v>
      </c>
      <c r="D315" s="13">
        <v>3481.7</v>
      </c>
      <c r="E315" s="13" t="s">
        <v>159</v>
      </c>
      <c r="F315" s="13"/>
      <c r="G315" s="13">
        <v>2344.8200000000002</v>
      </c>
      <c r="I315" s="13">
        <v>2753.15</v>
      </c>
      <c r="J315" s="13">
        <v>3716.99</v>
      </c>
      <c r="K315" s="13" t="s">
        <v>159</v>
      </c>
      <c r="L315" s="13">
        <v>1616.59</v>
      </c>
      <c r="M315" s="13"/>
    </row>
    <row r="316" spans="3:13" x14ac:dyDescent="0.25">
      <c r="C316" s="13">
        <v>2818.31</v>
      </c>
      <c r="D316" s="13">
        <v>4924.26</v>
      </c>
      <c r="E316" s="13" t="s">
        <v>159</v>
      </c>
      <c r="F316" s="13"/>
      <c r="G316" s="13">
        <v>3891.55</v>
      </c>
      <c r="I316" s="13">
        <v>4246.29</v>
      </c>
      <c r="J316" s="13">
        <v>4497.79</v>
      </c>
      <c r="K316" s="13" t="s">
        <v>159</v>
      </c>
      <c r="L316" s="13">
        <v>1178.79</v>
      </c>
      <c r="M316" s="13"/>
    </row>
    <row r="317" spans="3:13" x14ac:dyDescent="0.25">
      <c r="C317" s="13">
        <v>2855.04</v>
      </c>
      <c r="D317" s="13">
        <v>4243.5200000000004</v>
      </c>
      <c r="E317" s="13" t="s">
        <v>159</v>
      </c>
      <c r="F317" s="13"/>
      <c r="G317" s="13">
        <v>394.16</v>
      </c>
      <c r="I317" s="13">
        <v>3736.25</v>
      </c>
      <c r="J317" s="13">
        <v>3351.28</v>
      </c>
      <c r="K317" s="13" t="s">
        <v>159</v>
      </c>
      <c r="L317" s="13">
        <v>1269.3599999999999</v>
      </c>
      <c r="M317" s="13"/>
    </row>
    <row r="318" spans="3:13" x14ac:dyDescent="0.25">
      <c r="C318" s="13">
        <v>3044.82</v>
      </c>
      <c r="D318" s="13">
        <v>3783.9</v>
      </c>
      <c r="E318" s="13" t="s">
        <v>159</v>
      </c>
      <c r="F318" s="13"/>
      <c r="G318" s="13">
        <v>6012.93</v>
      </c>
      <c r="I318" s="13">
        <v>4533.7</v>
      </c>
      <c r="J318" s="13">
        <v>6715.3</v>
      </c>
      <c r="K318" s="13" t="s">
        <v>159</v>
      </c>
      <c r="L318" s="13">
        <v>1206.46</v>
      </c>
      <c r="M318" s="13"/>
    </row>
    <row r="319" spans="3:13" x14ac:dyDescent="0.25">
      <c r="C319" s="13">
        <v>2767.1</v>
      </c>
      <c r="D319" s="13">
        <v>3721.7</v>
      </c>
      <c r="E319" s="13" t="s">
        <v>159</v>
      </c>
      <c r="F319" s="13"/>
      <c r="G319" s="13">
        <v>2646.18</v>
      </c>
      <c r="I319" s="13">
        <v>4975.09</v>
      </c>
      <c r="J319" s="13">
        <v>4077.6</v>
      </c>
      <c r="K319" s="13" t="s">
        <v>159</v>
      </c>
      <c r="L319" s="13">
        <v>367.75</v>
      </c>
      <c r="M319" s="13"/>
    </row>
    <row r="320" spans="3:13" x14ac:dyDescent="0.25">
      <c r="C320" s="13">
        <v>2867.55</v>
      </c>
      <c r="D320" s="13">
        <v>3196.07</v>
      </c>
      <c r="E320" s="13" t="s">
        <v>159</v>
      </c>
      <c r="F320" s="13"/>
      <c r="G320" s="13">
        <v>3544.83</v>
      </c>
      <c r="I320" s="13">
        <v>4335.2700000000004</v>
      </c>
      <c r="J320" s="13">
        <v>9514.18</v>
      </c>
      <c r="K320" s="13" t="s">
        <v>159</v>
      </c>
      <c r="L320" s="13">
        <v>1513.6</v>
      </c>
      <c r="M320" s="13"/>
    </row>
    <row r="321" spans="3:13" x14ac:dyDescent="0.25">
      <c r="C321" s="13">
        <v>3454.47</v>
      </c>
      <c r="D321" s="13">
        <v>4432.88</v>
      </c>
      <c r="E321" s="13" t="s">
        <v>159</v>
      </c>
      <c r="F321" s="13"/>
      <c r="G321" s="13">
        <v>2268.0700000000002</v>
      </c>
      <c r="I321" s="13">
        <v>4380.2299999999996</v>
      </c>
      <c r="J321" s="13">
        <v>4879.8599999999997</v>
      </c>
      <c r="K321" s="13" t="s">
        <v>159</v>
      </c>
      <c r="L321" s="13">
        <v>1099.6600000000001</v>
      </c>
      <c r="M321" s="13"/>
    </row>
    <row r="322" spans="3:13" x14ac:dyDescent="0.25">
      <c r="C322" s="13">
        <v>1736.31</v>
      </c>
      <c r="D322" s="13">
        <v>3076.93</v>
      </c>
      <c r="E322" s="13" t="s">
        <v>159</v>
      </c>
      <c r="F322" s="13"/>
      <c r="G322" s="13">
        <v>5118.6099999999997</v>
      </c>
      <c r="I322" s="13">
        <v>4397.18</v>
      </c>
      <c r="J322" s="13">
        <v>6198.87</v>
      </c>
      <c r="K322" s="13" t="s">
        <v>159</v>
      </c>
      <c r="L322" s="13">
        <v>971.13</v>
      </c>
      <c r="M322" s="13"/>
    </row>
    <row r="323" spans="3:13" x14ac:dyDescent="0.25">
      <c r="C323" s="13">
        <v>3398.63</v>
      </c>
      <c r="D323" s="13">
        <v>3914.92</v>
      </c>
      <c r="E323" s="13" t="s">
        <v>159</v>
      </c>
      <c r="F323" s="13"/>
      <c r="G323" s="13">
        <v>2792.79</v>
      </c>
      <c r="I323" s="13">
        <v>4769.47</v>
      </c>
      <c r="J323" s="13">
        <v>8434.34</v>
      </c>
      <c r="K323" s="13" t="s">
        <v>159</v>
      </c>
      <c r="L323" s="13">
        <v>1548.92</v>
      </c>
      <c r="M323" s="13"/>
    </row>
    <row r="324" spans="3:13" x14ac:dyDescent="0.25">
      <c r="C324" s="13">
        <v>2167.71</v>
      </c>
      <c r="D324" s="13">
        <v>5081.2</v>
      </c>
      <c r="E324" s="13" t="s">
        <v>159</v>
      </c>
      <c r="F324" s="13"/>
      <c r="G324" s="13">
        <v>4603.38</v>
      </c>
      <c r="I324" s="13">
        <v>4742.92</v>
      </c>
      <c r="J324" s="13">
        <v>8480.44</v>
      </c>
      <c r="K324" s="13" t="s">
        <v>159</v>
      </c>
      <c r="L324" s="13">
        <v>1140.06</v>
      </c>
      <c r="M324" s="13"/>
    </row>
    <row r="325" spans="3:13" x14ac:dyDescent="0.25">
      <c r="C325" s="13">
        <v>2638.05</v>
      </c>
      <c r="D325" s="13">
        <v>5308.27</v>
      </c>
      <c r="E325" s="13" t="s">
        <v>159</v>
      </c>
      <c r="F325" s="13"/>
      <c r="G325" s="13">
        <v>1454.11</v>
      </c>
      <c r="I325" s="13">
        <v>5020.3500000000004</v>
      </c>
      <c r="J325" s="13">
        <v>2981.63</v>
      </c>
      <c r="K325" s="13" t="s">
        <v>159</v>
      </c>
      <c r="L325" s="13">
        <v>1683.76</v>
      </c>
      <c r="M325" s="13"/>
    </row>
    <row r="326" spans="3:13" x14ac:dyDescent="0.25">
      <c r="C326" s="13">
        <v>2882.96</v>
      </c>
      <c r="D326" s="13">
        <v>2907.93</v>
      </c>
      <c r="E326" s="13" t="s">
        <v>159</v>
      </c>
      <c r="F326" s="13"/>
      <c r="G326" s="13">
        <v>3873.78</v>
      </c>
      <c r="I326" s="13">
        <v>4921.6899999999996</v>
      </c>
      <c r="J326" s="13">
        <v>8846.58</v>
      </c>
      <c r="K326" s="13" t="s">
        <v>159</v>
      </c>
      <c r="L326" s="13">
        <v>1492.73</v>
      </c>
      <c r="M326" s="13"/>
    </row>
    <row r="327" spans="3:13" x14ac:dyDescent="0.25">
      <c r="C327" s="13">
        <v>3686.84</v>
      </c>
      <c r="D327" s="13">
        <v>2653.13</v>
      </c>
      <c r="E327" s="13" t="s">
        <v>159</v>
      </c>
      <c r="F327" s="13"/>
      <c r="G327" s="13">
        <v>2179.87</v>
      </c>
      <c r="I327" s="13">
        <v>5244.59</v>
      </c>
      <c r="J327" s="13">
        <v>3602.68</v>
      </c>
      <c r="K327" s="13" t="s">
        <v>159</v>
      </c>
      <c r="L327" s="13">
        <v>687.28</v>
      </c>
      <c r="M327" s="13"/>
    </row>
    <row r="328" spans="3:13" x14ac:dyDescent="0.25">
      <c r="C328" s="13">
        <v>3913.92</v>
      </c>
      <c r="D328" s="13">
        <v>10283.879999999999</v>
      </c>
      <c r="E328" s="13" t="s">
        <v>159</v>
      </c>
      <c r="F328" s="13"/>
      <c r="G328" s="13">
        <v>2283.4699999999998</v>
      </c>
      <c r="I328" s="13">
        <v>4778.0600000000004</v>
      </c>
      <c r="J328" s="13">
        <v>4317.91</v>
      </c>
      <c r="K328" s="13" t="s">
        <v>159</v>
      </c>
      <c r="L328" s="13">
        <v>1064.3599999999999</v>
      </c>
      <c r="M328" s="13"/>
    </row>
    <row r="329" spans="3:13" x14ac:dyDescent="0.25">
      <c r="C329" s="13">
        <v>3182.37</v>
      </c>
      <c r="D329" s="13">
        <v>6212.16</v>
      </c>
      <c r="E329" s="13" t="s">
        <v>159</v>
      </c>
      <c r="F329" s="13"/>
      <c r="G329" s="13">
        <v>5279.65</v>
      </c>
      <c r="I329" s="13">
        <v>4774.29</v>
      </c>
      <c r="J329" s="13">
        <v>6194.59</v>
      </c>
      <c r="K329" s="13" t="s">
        <v>159</v>
      </c>
      <c r="L329" s="13">
        <v>1330.43</v>
      </c>
      <c r="M329" s="13"/>
    </row>
    <row r="330" spans="3:13" x14ac:dyDescent="0.25">
      <c r="C330" s="13">
        <v>2759.58</v>
      </c>
      <c r="D330" s="13">
        <v>4003.24</v>
      </c>
      <c r="E330" s="13" t="s">
        <v>159</v>
      </c>
      <c r="F330" s="13"/>
      <c r="G330" s="13">
        <v>1433.12</v>
      </c>
      <c r="I330" s="13">
        <v>5391.16</v>
      </c>
      <c r="J330" s="13">
        <v>2905.34</v>
      </c>
      <c r="K330" s="13" t="s">
        <v>159</v>
      </c>
      <c r="L330" s="13">
        <v>1372.12</v>
      </c>
      <c r="M330" s="13"/>
    </row>
    <row r="331" spans="3:13" x14ac:dyDescent="0.25">
      <c r="C331" s="13">
        <v>2681.29</v>
      </c>
      <c r="D331" s="13">
        <v>2524.6</v>
      </c>
      <c r="E331" s="13" t="s">
        <v>159</v>
      </c>
      <c r="F331" s="13"/>
      <c r="G331" s="13">
        <v>1256.29</v>
      </c>
      <c r="I331" s="13">
        <v>5150.34</v>
      </c>
      <c r="J331" s="13">
        <v>4573.91</v>
      </c>
      <c r="K331" s="13" t="s">
        <v>159</v>
      </c>
      <c r="L331" s="13">
        <v>688.2</v>
      </c>
      <c r="M331" s="13"/>
    </row>
    <row r="332" spans="3:13" x14ac:dyDescent="0.25">
      <c r="C332" s="13">
        <v>2860.6</v>
      </c>
      <c r="D332" s="13">
        <v>3220.4</v>
      </c>
      <c r="E332" s="13" t="s">
        <v>159</v>
      </c>
      <c r="F332" s="13"/>
      <c r="G332" s="13">
        <v>1691.76</v>
      </c>
      <c r="I332" s="13">
        <v>5087.45</v>
      </c>
      <c r="J332" s="13">
        <v>4404.29</v>
      </c>
      <c r="K332" s="13" t="s">
        <v>159</v>
      </c>
      <c r="L332" s="13">
        <v>1036.6400000000001</v>
      </c>
      <c r="M332" s="13"/>
    </row>
    <row r="333" spans="3:13" x14ac:dyDescent="0.25">
      <c r="C333" s="13">
        <v>3757.04</v>
      </c>
      <c r="D333" s="13">
        <v>3478.58</v>
      </c>
      <c r="E333" s="13" t="s">
        <v>159</v>
      </c>
      <c r="F333" s="13"/>
      <c r="G333" s="13">
        <v>1106.1099999999999</v>
      </c>
      <c r="I333" s="13">
        <v>4924.0600000000004</v>
      </c>
      <c r="J333" s="13">
        <v>7151.9</v>
      </c>
      <c r="K333" s="13" t="s">
        <v>159</v>
      </c>
      <c r="L333" s="13">
        <v>1219.6099999999999</v>
      </c>
      <c r="M333" s="13"/>
    </row>
    <row r="334" spans="3:13" x14ac:dyDescent="0.25">
      <c r="C334" s="13">
        <v>2601.0700000000002</v>
      </c>
      <c r="D334" s="13">
        <v>3238.39</v>
      </c>
      <c r="E334" s="13" t="s">
        <v>159</v>
      </c>
      <c r="F334" s="13"/>
      <c r="G334" s="13">
        <v>1387.96</v>
      </c>
      <c r="I334" s="13">
        <v>5593.62</v>
      </c>
      <c r="J334" s="13">
        <v>4591.03</v>
      </c>
      <c r="K334" s="13" t="s">
        <v>159</v>
      </c>
      <c r="L334" s="13">
        <v>795.86</v>
      </c>
      <c r="M334" s="13"/>
    </row>
    <row r="335" spans="3:13" x14ac:dyDescent="0.25">
      <c r="C335" s="13">
        <v>2477.44</v>
      </c>
      <c r="D335" s="13">
        <v>3469.94</v>
      </c>
      <c r="E335" s="13" t="s">
        <v>159</v>
      </c>
      <c r="F335" s="13"/>
      <c r="G335" s="13">
        <v>2733.72</v>
      </c>
      <c r="I335" s="13">
        <v>5148.8100000000004</v>
      </c>
      <c r="J335" s="13">
        <v>6007.97</v>
      </c>
      <c r="K335" s="13" t="s">
        <v>159</v>
      </c>
      <c r="L335" s="13">
        <v>781.85</v>
      </c>
      <c r="M335" s="13"/>
    </row>
    <row r="336" spans="3:13" x14ac:dyDescent="0.25">
      <c r="C336" s="13">
        <v>3908.99</v>
      </c>
      <c r="D336" s="13">
        <v>5376.53</v>
      </c>
      <c r="E336" s="13" t="s">
        <v>159</v>
      </c>
      <c r="F336" s="13"/>
      <c r="G336" s="13">
        <v>1441.86</v>
      </c>
      <c r="I336" s="13">
        <v>4950.5200000000004</v>
      </c>
      <c r="J336" s="13">
        <v>8154.74</v>
      </c>
      <c r="K336" s="13" t="s">
        <v>159</v>
      </c>
      <c r="L336" s="13">
        <v>618.74</v>
      </c>
      <c r="M336" s="13"/>
    </row>
    <row r="337" spans="3:13" x14ac:dyDescent="0.25">
      <c r="C337" s="13">
        <v>2545.6799999999998</v>
      </c>
      <c r="D337" s="13">
        <v>2356.4699999999998</v>
      </c>
      <c r="E337" s="13" t="s">
        <v>159</v>
      </c>
      <c r="F337" s="13"/>
      <c r="G337" s="13">
        <v>3476.24</v>
      </c>
      <c r="I337" s="13">
        <v>5720.29</v>
      </c>
      <c r="J337" s="13">
        <v>6027.03</v>
      </c>
      <c r="K337" s="13" t="s">
        <v>159</v>
      </c>
      <c r="L337" s="13">
        <v>934.49</v>
      </c>
      <c r="M337" s="13"/>
    </row>
    <row r="338" spans="3:13" x14ac:dyDescent="0.25">
      <c r="C338" s="13">
        <v>2896.17</v>
      </c>
      <c r="D338" s="13">
        <v>5785.5</v>
      </c>
      <c r="E338" s="13" t="s">
        <v>159</v>
      </c>
      <c r="F338" s="13"/>
      <c r="G338" s="13">
        <v>4811.9799999999996</v>
      </c>
      <c r="I338" s="13">
        <v>5255.44</v>
      </c>
      <c r="J338" s="13">
        <v>6156.36</v>
      </c>
      <c r="K338" s="13" t="s">
        <v>159</v>
      </c>
      <c r="L338" s="13">
        <v>1011.5</v>
      </c>
      <c r="M338" s="13"/>
    </row>
    <row r="339" spans="3:13" x14ac:dyDescent="0.25">
      <c r="C339" s="13">
        <v>2784.58</v>
      </c>
      <c r="D339" s="13">
        <v>2358.1</v>
      </c>
      <c r="E339" s="13" t="s">
        <v>159</v>
      </c>
      <c r="F339" s="13"/>
      <c r="G339" s="13">
        <v>1712.87</v>
      </c>
      <c r="I339" s="13">
        <v>5347.44</v>
      </c>
      <c r="J339" s="13">
        <v>7198.77</v>
      </c>
      <c r="K339" s="13" t="s">
        <v>159</v>
      </c>
      <c r="L339" s="13">
        <v>625.20000000000005</v>
      </c>
      <c r="M339" s="13"/>
    </row>
    <row r="340" spans="3:13" x14ac:dyDescent="0.25">
      <c r="C340" s="13">
        <v>2486.9699999999998</v>
      </c>
      <c r="D340" s="13">
        <v>4596.07</v>
      </c>
      <c r="E340" s="13" t="s">
        <v>159</v>
      </c>
      <c r="F340" s="13"/>
      <c r="G340" s="13">
        <v>2921.94</v>
      </c>
      <c r="I340" s="13">
        <v>5704.3</v>
      </c>
      <c r="J340" s="13">
        <v>2450.0100000000002</v>
      </c>
      <c r="K340" s="13" t="s">
        <v>159</v>
      </c>
      <c r="L340" s="13">
        <v>533</v>
      </c>
      <c r="M340" s="13"/>
    </row>
    <row r="341" spans="3:13" x14ac:dyDescent="0.25">
      <c r="C341" s="13">
        <v>2309.89</v>
      </c>
      <c r="D341" s="13">
        <v>2616.98</v>
      </c>
      <c r="E341" s="13" t="s">
        <v>159</v>
      </c>
      <c r="F341" s="13"/>
      <c r="G341" s="13">
        <v>9176.67</v>
      </c>
      <c r="I341" s="13">
        <v>5842.45</v>
      </c>
      <c r="J341" s="13">
        <v>3182.06</v>
      </c>
      <c r="K341" s="13" t="s">
        <v>159</v>
      </c>
      <c r="L341" s="13">
        <v>730.91</v>
      </c>
      <c r="M341" s="13"/>
    </row>
    <row r="342" spans="3:13" x14ac:dyDescent="0.25">
      <c r="C342" s="13">
        <v>2921.9</v>
      </c>
      <c r="D342" s="13">
        <v>4840.7</v>
      </c>
      <c r="E342" s="13" t="s">
        <v>159</v>
      </c>
      <c r="F342" s="13"/>
      <c r="G342" s="13">
        <v>2673.63</v>
      </c>
      <c r="I342" s="13">
        <v>8721.14</v>
      </c>
      <c r="J342" s="13">
        <v>3348.88</v>
      </c>
      <c r="K342" s="13" t="s">
        <v>159</v>
      </c>
      <c r="L342" s="13">
        <v>367.05</v>
      </c>
      <c r="M342" s="13"/>
    </row>
    <row r="343" spans="3:13" x14ac:dyDescent="0.25">
      <c r="C343" s="13">
        <v>2037.94</v>
      </c>
      <c r="D343" s="13">
        <v>3225.38</v>
      </c>
      <c r="E343" s="13" t="s">
        <v>159</v>
      </c>
      <c r="F343" s="13"/>
      <c r="G343" s="13">
        <v>5222.78</v>
      </c>
      <c r="I343" s="13">
        <v>6490.79</v>
      </c>
      <c r="J343" s="13">
        <v>6022.19</v>
      </c>
      <c r="K343" s="13" t="s">
        <v>159</v>
      </c>
      <c r="L343" s="13">
        <v>708.55</v>
      </c>
      <c r="M343" s="13"/>
    </row>
    <row r="344" spans="3:13" x14ac:dyDescent="0.25">
      <c r="C344" s="13">
        <v>2862.65</v>
      </c>
      <c r="D344" s="13">
        <v>2342.8000000000002</v>
      </c>
      <c r="E344" s="13" t="s">
        <v>159</v>
      </c>
      <c r="F344" s="13"/>
      <c r="G344" s="13">
        <v>6281.27</v>
      </c>
      <c r="I344" s="13">
        <v>1457.2</v>
      </c>
      <c r="J344" s="13">
        <v>2992.54</v>
      </c>
      <c r="K344" s="13" t="s">
        <v>159</v>
      </c>
      <c r="L344" s="13">
        <v>328.25</v>
      </c>
      <c r="M344" s="13"/>
    </row>
    <row r="345" spans="3:13" x14ac:dyDescent="0.25">
      <c r="C345" s="13">
        <v>2757.35</v>
      </c>
      <c r="D345" s="13">
        <v>4033.67</v>
      </c>
      <c r="E345" s="13" t="s">
        <v>159</v>
      </c>
      <c r="F345" s="13"/>
      <c r="G345" s="13">
        <v>1977.32</v>
      </c>
      <c r="I345" s="13">
        <v>1638.78</v>
      </c>
      <c r="J345" s="13">
        <v>4205.88</v>
      </c>
      <c r="K345" s="13" t="s">
        <v>159</v>
      </c>
      <c r="L345" s="13">
        <v>713.92</v>
      </c>
      <c r="M345" s="13"/>
    </row>
    <row r="346" spans="3:13" x14ac:dyDescent="0.25">
      <c r="C346" s="13">
        <v>2497.17</v>
      </c>
      <c r="D346" s="13">
        <v>3231.07</v>
      </c>
      <c r="E346" s="13" t="s">
        <v>159</v>
      </c>
      <c r="F346" s="13"/>
      <c r="G346" s="13">
        <v>6002.14</v>
      </c>
      <c r="I346" s="13">
        <v>2095.96</v>
      </c>
      <c r="J346" s="13">
        <v>5378.29</v>
      </c>
      <c r="K346" s="13" t="s">
        <v>159</v>
      </c>
      <c r="L346" s="13">
        <v>323.85000000000002</v>
      </c>
      <c r="M346" s="13"/>
    </row>
    <row r="347" spans="3:13" x14ac:dyDescent="0.25">
      <c r="C347" s="13">
        <v>2590.91</v>
      </c>
      <c r="D347" s="13">
        <v>7554.86</v>
      </c>
      <c r="E347" s="13" t="s">
        <v>159</v>
      </c>
      <c r="F347" s="13"/>
      <c r="G347" s="13">
        <v>4311.7</v>
      </c>
      <c r="I347" s="13">
        <v>2185.5500000000002</v>
      </c>
      <c r="J347" s="13">
        <v>7751.84</v>
      </c>
      <c r="K347" s="13" t="s">
        <v>159</v>
      </c>
      <c r="L347" s="13">
        <v>380.38</v>
      </c>
      <c r="M347" s="13"/>
    </row>
    <row r="348" spans="3:13" x14ac:dyDescent="0.25">
      <c r="C348" s="13">
        <v>3723.56</v>
      </c>
      <c r="D348" s="13">
        <v>5380.44</v>
      </c>
      <c r="E348" s="13" t="s">
        <v>159</v>
      </c>
      <c r="F348" s="13"/>
      <c r="G348" s="13">
        <v>1890.97</v>
      </c>
      <c r="I348" s="13">
        <v>2372.1999999999998</v>
      </c>
      <c r="J348" s="13">
        <v>2484.6799999999998</v>
      </c>
      <c r="K348" s="13" t="s">
        <v>159</v>
      </c>
      <c r="L348" s="13">
        <v>658.19</v>
      </c>
      <c r="M348" s="13"/>
    </row>
    <row r="349" spans="3:13" x14ac:dyDescent="0.25">
      <c r="C349" s="13">
        <v>2659.19</v>
      </c>
      <c r="D349" s="13">
        <v>6281.75</v>
      </c>
      <c r="E349" s="13" t="s">
        <v>159</v>
      </c>
      <c r="F349" s="13"/>
      <c r="G349" s="13">
        <v>6995.9</v>
      </c>
      <c r="I349" s="13">
        <v>2563.9</v>
      </c>
      <c r="J349" s="13">
        <v>8462.07</v>
      </c>
      <c r="K349" s="13" t="s">
        <v>159</v>
      </c>
      <c r="L349" s="13">
        <v>614.9</v>
      </c>
      <c r="M349" s="13"/>
    </row>
    <row r="350" spans="3:13" x14ac:dyDescent="0.25">
      <c r="C350" s="13">
        <v>2701.71</v>
      </c>
      <c r="D350" s="13">
        <v>6847.06</v>
      </c>
      <c r="E350" s="13" t="s">
        <v>159</v>
      </c>
      <c r="F350" s="13"/>
      <c r="G350" s="13">
        <v>3192.41</v>
      </c>
      <c r="I350" s="13">
        <v>1688.51</v>
      </c>
      <c r="J350" s="13">
        <v>5451.11</v>
      </c>
      <c r="K350" s="13" t="s">
        <v>159</v>
      </c>
      <c r="L350" s="13">
        <v>1292.7</v>
      </c>
      <c r="M350" s="13"/>
    </row>
    <row r="351" spans="3:13" x14ac:dyDescent="0.25">
      <c r="C351" s="13">
        <v>3533.53</v>
      </c>
      <c r="D351" s="13">
        <v>3181.58</v>
      </c>
      <c r="E351" s="13" t="s">
        <v>159</v>
      </c>
      <c r="F351" s="13"/>
      <c r="G351" s="13">
        <v>917.15</v>
      </c>
      <c r="I351" s="13">
        <v>3600.42</v>
      </c>
      <c r="J351" s="13">
        <v>4647.79</v>
      </c>
      <c r="K351" s="13" t="s">
        <v>159</v>
      </c>
      <c r="L351" s="13">
        <v>940.1</v>
      </c>
      <c r="M351" s="13"/>
    </row>
    <row r="352" spans="3:13" x14ac:dyDescent="0.25">
      <c r="C352" s="13">
        <v>2543.0500000000002</v>
      </c>
      <c r="D352" s="13">
        <v>3105.17</v>
      </c>
      <c r="E352" s="13" t="s">
        <v>159</v>
      </c>
      <c r="F352" s="13"/>
      <c r="G352" s="13">
        <v>1338.17</v>
      </c>
      <c r="I352" s="13">
        <v>3739.52</v>
      </c>
      <c r="J352" s="13">
        <v>3416.08</v>
      </c>
      <c r="K352" s="13" t="s">
        <v>159</v>
      </c>
      <c r="L352" s="13">
        <v>817.61</v>
      </c>
      <c r="M352" s="13"/>
    </row>
    <row r="353" spans="3:13" x14ac:dyDescent="0.25">
      <c r="C353" s="13">
        <v>2838.42</v>
      </c>
      <c r="D353" s="13">
        <v>3996.26</v>
      </c>
      <c r="E353" s="13" t="s">
        <v>159</v>
      </c>
      <c r="F353" s="13"/>
      <c r="G353" s="13">
        <v>3594.15</v>
      </c>
      <c r="I353" s="13">
        <v>4585.46</v>
      </c>
      <c r="J353" s="13">
        <v>4762.29</v>
      </c>
      <c r="K353" s="13" t="s">
        <v>159</v>
      </c>
      <c r="L353" s="13">
        <v>1392.3</v>
      </c>
      <c r="M353" s="13"/>
    </row>
    <row r="354" spans="3:13" x14ac:dyDescent="0.25">
      <c r="C354" s="13">
        <v>3136.11</v>
      </c>
      <c r="D354" s="13">
        <v>3372.41</v>
      </c>
      <c r="E354" s="13" t="s">
        <v>159</v>
      </c>
      <c r="F354" s="13"/>
      <c r="G354" s="13">
        <v>1768.77</v>
      </c>
      <c r="I354" s="13">
        <v>3789.19</v>
      </c>
      <c r="J354" s="13">
        <v>4910</v>
      </c>
      <c r="K354" s="13" t="s">
        <v>159</v>
      </c>
      <c r="L354" s="13">
        <v>1103.6300000000001</v>
      </c>
      <c r="M354" s="13"/>
    </row>
    <row r="355" spans="3:13" x14ac:dyDescent="0.25">
      <c r="C355" s="13">
        <v>1838.24</v>
      </c>
      <c r="D355" s="13">
        <v>6007.94</v>
      </c>
      <c r="E355" s="13" t="s">
        <v>159</v>
      </c>
      <c r="F355" s="13"/>
      <c r="G355" s="13">
        <v>806.63</v>
      </c>
      <c r="I355" s="13">
        <v>4177.03</v>
      </c>
      <c r="J355" s="13">
        <v>4984.04</v>
      </c>
      <c r="K355" s="13" t="s">
        <v>159</v>
      </c>
      <c r="L355" s="13">
        <v>1020.37</v>
      </c>
      <c r="M355" s="13"/>
    </row>
    <row r="356" spans="3:13" x14ac:dyDescent="0.25">
      <c r="C356" s="13">
        <v>3684.37</v>
      </c>
      <c r="D356" s="13">
        <v>3241.8</v>
      </c>
      <c r="E356" s="13" t="s">
        <v>159</v>
      </c>
      <c r="F356" s="13"/>
      <c r="G356" s="13">
        <v>2971.74</v>
      </c>
      <c r="I356" s="13">
        <v>3928.41</v>
      </c>
      <c r="J356" s="13">
        <v>4574.8900000000003</v>
      </c>
      <c r="K356" s="13" t="s">
        <v>159</v>
      </c>
      <c r="L356" s="13">
        <v>1024.1300000000001</v>
      </c>
      <c r="M356" s="13"/>
    </row>
    <row r="357" spans="3:13" x14ac:dyDescent="0.25">
      <c r="C357" s="13">
        <v>3994.5</v>
      </c>
      <c r="D357" s="13">
        <v>4107.42</v>
      </c>
      <c r="E357" s="13" t="s">
        <v>159</v>
      </c>
      <c r="F357" s="13"/>
      <c r="G357" s="13">
        <v>2201.77</v>
      </c>
      <c r="I357" s="13">
        <v>4238.07</v>
      </c>
      <c r="J357" s="13">
        <v>4957.46</v>
      </c>
      <c r="K357" s="13" t="s">
        <v>159</v>
      </c>
      <c r="L357" s="13">
        <v>700.43</v>
      </c>
      <c r="M357" s="13"/>
    </row>
    <row r="358" spans="3:13" x14ac:dyDescent="0.25">
      <c r="C358" s="13">
        <v>2150.0300000000002</v>
      </c>
      <c r="D358" s="13">
        <v>2908.19</v>
      </c>
      <c r="E358" s="13" t="s">
        <v>159</v>
      </c>
      <c r="F358" s="13"/>
      <c r="G358" s="13">
        <v>3767.92</v>
      </c>
      <c r="I358" s="13">
        <v>4248.46</v>
      </c>
      <c r="J358" s="13">
        <v>6106.51</v>
      </c>
      <c r="K358" s="13" t="s">
        <v>159</v>
      </c>
      <c r="L358" s="13">
        <v>1007.69</v>
      </c>
      <c r="M358" s="13"/>
    </row>
    <row r="359" spans="3:13" x14ac:dyDescent="0.25">
      <c r="C359" s="13">
        <v>2857.32</v>
      </c>
      <c r="D359" s="13">
        <v>3594.49</v>
      </c>
      <c r="E359" s="13" t="s">
        <v>159</v>
      </c>
      <c r="F359" s="13"/>
      <c r="G359" s="13">
        <v>1384.55</v>
      </c>
      <c r="I359" s="13">
        <v>3596.67</v>
      </c>
      <c r="J359" s="13">
        <v>4432.47</v>
      </c>
      <c r="K359" s="13" t="s">
        <v>159</v>
      </c>
      <c r="L359" s="13">
        <v>1830.91</v>
      </c>
      <c r="M359" s="13"/>
    </row>
    <row r="360" spans="3:13" x14ac:dyDescent="0.25">
      <c r="C360" s="13">
        <v>2808.79</v>
      </c>
      <c r="D360" s="13">
        <v>3858.21</v>
      </c>
      <c r="E360" s="13" t="s">
        <v>159</v>
      </c>
      <c r="F360" s="13"/>
      <c r="G360" s="13">
        <v>852.49</v>
      </c>
      <c r="I360" s="13">
        <v>2727.9</v>
      </c>
      <c r="J360" s="13">
        <v>4020.94</v>
      </c>
      <c r="K360" s="13" t="s">
        <v>159</v>
      </c>
      <c r="L360" s="13">
        <v>683.09</v>
      </c>
      <c r="M360" s="13"/>
    </row>
    <row r="361" spans="3:13" x14ac:dyDescent="0.25">
      <c r="C361" s="13">
        <v>1869.41</v>
      </c>
      <c r="D361" s="13">
        <v>4108.1000000000004</v>
      </c>
      <c r="E361" s="13" t="s">
        <v>159</v>
      </c>
      <c r="F361" s="13"/>
      <c r="G361" s="13">
        <v>4952.8999999999996</v>
      </c>
      <c r="I361" s="13">
        <v>3640.39</v>
      </c>
      <c r="J361" s="13">
        <v>2957.45</v>
      </c>
      <c r="K361" s="13" t="s">
        <v>159</v>
      </c>
      <c r="L361" s="13">
        <v>1192.73</v>
      </c>
      <c r="M361" s="13"/>
    </row>
    <row r="362" spans="3:13" x14ac:dyDescent="0.25">
      <c r="C362" s="13">
        <v>2551.02</v>
      </c>
      <c r="D362" s="13">
        <v>4671.3999999999996</v>
      </c>
      <c r="E362" s="13" t="s">
        <v>159</v>
      </c>
      <c r="F362" s="13"/>
      <c r="G362" s="13">
        <v>7583.55</v>
      </c>
      <c r="I362" s="13">
        <v>3980.53</v>
      </c>
      <c r="J362" s="13">
        <v>4696.22</v>
      </c>
      <c r="K362" s="13" t="s">
        <v>159</v>
      </c>
      <c r="L362" s="13">
        <v>1151.8800000000001</v>
      </c>
      <c r="M362" s="13"/>
    </row>
    <row r="363" spans="3:13" x14ac:dyDescent="0.25">
      <c r="C363" s="13">
        <v>2703.07</v>
      </c>
      <c r="D363" s="13">
        <v>5718.83</v>
      </c>
      <c r="E363" s="13" t="s">
        <v>159</v>
      </c>
      <c r="F363" s="13"/>
      <c r="G363" s="13">
        <v>1272.99</v>
      </c>
      <c r="I363" s="13">
        <v>4096.24</v>
      </c>
      <c r="J363" s="13">
        <v>9688.5</v>
      </c>
      <c r="K363" s="13" t="s">
        <v>159</v>
      </c>
      <c r="L363" s="13">
        <v>1361.1</v>
      </c>
      <c r="M363" s="13"/>
    </row>
    <row r="364" spans="3:13" x14ac:dyDescent="0.25">
      <c r="C364" s="13">
        <v>1356.66</v>
      </c>
      <c r="D364" s="13">
        <v>3327.8</v>
      </c>
      <c r="E364" s="13" t="s">
        <v>159</v>
      </c>
      <c r="F364" s="13"/>
      <c r="G364" s="13">
        <v>795.4</v>
      </c>
      <c r="I364" s="13">
        <v>4629.05</v>
      </c>
      <c r="J364" s="13">
        <v>4611.83</v>
      </c>
      <c r="K364" s="13" t="s">
        <v>159</v>
      </c>
      <c r="L364" s="13">
        <v>1614.07</v>
      </c>
      <c r="M364" s="13"/>
    </row>
    <row r="365" spans="3:13" x14ac:dyDescent="0.25">
      <c r="C365" s="13">
        <v>2276.67</v>
      </c>
      <c r="D365" s="13">
        <v>7196.74</v>
      </c>
      <c r="E365" s="13" t="s">
        <v>159</v>
      </c>
      <c r="F365" s="13"/>
      <c r="G365" s="13">
        <v>2803.01</v>
      </c>
      <c r="I365" s="13">
        <v>4360.57</v>
      </c>
      <c r="J365" s="13">
        <v>3628.32</v>
      </c>
      <c r="K365" s="13" t="s">
        <v>159</v>
      </c>
      <c r="L365" s="13">
        <v>1115.42</v>
      </c>
      <c r="M365" s="13"/>
    </row>
    <row r="366" spans="3:13" x14ac:dyDescent="0.25">
      <c r="C366" s="13">
        <v>2986.47</v>
      </c>
      <c r="D366" s="13">
        <v>3881.48</v>
      </c>
      <c r="E366" s="13" t="s">
        <v>159</v>
      </c>
      <c r="F366" s="13"/>
      <c r="G366" s="13">
        <v>3603.96</v>
      </c>
      <c r="I366" s="13">
        <v>4886.9799999999996</v>
      </c>
      <c r="J366" s="13">
        <v>3035</v>
      </c>
      <c r="K366" s="13" t="s">
        <v>159</v>
      </c>
      <c r="L366" s="13">
        <v>2404.6999999999998</v>
      </c>
      <c r="M366" s="13"/>
    </row>
    <row r="367" spans="3:13" x14ac:dyDescent="0.25">
      <c r="C367" s="13">
        <v>3567.63</v>
      </c>
      <c r="D367" s="13">
        <v>5916.74</v>
      </c>
      <c r="E367" s="13" t="s">
        <v>159</v>
      </c>
      <c r="F367" s="13"/>
      <c r="G367" s="13">
        <v>3175.46</v>
      </c>
      <c r="I367" s="13">
        <v>4583.8900000000003</v>
      </c>
      <c r="J367" s="13">
        <v>7886.08</v>
      </c>
      <c r="K367" s="13" t="s">
        <v>159</v>
      </c>
      <c r="L367" s="13">
        <v>781.8</v>
      </c>
      <c r="M367" s="13"/>
    </row>
    <row r="368" spans="3:13" x14ac:dyDescent="0.25">
      <c r="C368" s="13">
        <v>1935.56</v>
      </c>
      <c r="D368" s="13">
        <v>3365</v>
      </c>
      <c r="E368" s="13" t="s">
        <v>159</v>
      </c>
      <c r="F368" s="13"/>
      <c r="G368" s="13">
        <v>1427.31</v>
      </c>
      <c r="I368" s="13">
        <v>4504.58</v>
      </c>
      <c r="J368" s="13">
        <v>7968.34</v>
      </c>
      <c r="K368" s="13" t="s">
        <v>159</v>
      </c>
      <c r="L368" s="13">
        <v>1089.0999999999999</v>
      </c>
      <c r="M368" s="13"/>
    </row>
    <row r="369" spans="3:13" x14ac:dyDescent="0.25">
      <c r="C369" s="13">
        <v>2984.65</v>
      </c>
      <c r="D369" s="13">
        <v>2754.14</v>
      </c>
      <c r="E369" s="13" t="s">
        <v>159</v>
      </c>
      <c r="F369" s="13"/>
      <c r="G369" s="13">
        <v>3598.77</v>
      </c>
      <c r="I369" s="13">
        <v>4078.07</v>
      </c>
      <c r="J369" s="13">
        <v>4104.76</v>
      </c>
      <c r="K369" s="13" t="s">
        <v>159</v>
      </c>
      <c r="L369" s="13">
        <v>1188.57</v>
      </c>
      <c r="M369" s="13"/>
    </row>
    <row r="370" spans="3:13" x14ac:dyDescent="0.25">
      <c r="C370" s="13">
        <v>4338.25</v>
      </c>
      <c r="D370" s="13">
        <v>4086.47</v>
      </c>
      <c r="E370" s="13" t="s">
        <v>159</v>
      </c>
      <c r="F370" s="13"/>
      <c r="G370" s="13">
        <v>1369.61</v>
      </c>
      <c r="I370" s="13">
        <v>4260.33</v>
      </c>
      <c r="J370" s="13">
        <v>2455.21</v>
      </c>
      <c r="K370" s="13" t="s">
        <v>159</v>
      </c>
      <c r="L370" s="13">
        <v>2156.4699999999998</v>
      </c>
      <c r="M370" s="13"/>
    </row>
    <row r="371" spans="3:13" x14ac:dyDescent="0.25">
      <c r="C371" s="13">
        <v>2213.64</v>
      </c>
      <c r="D371" s="13">
        <v>4413.9799999999996</v>
      </c>
      <c r="E371" s="13" t="s">
        <v>159</v>
      </c>
      <c r="F371" s="13"/>
      <c r="G371" s="13">
        <v>3513.53</v>
      </c>
      <c r="I371" s="13">
        <v>3981.51</v>
      </c>
      <c r="J371" s="13">
        <v>6842.22</v>
      </c>
      <c r="K371" s="13" t="s">
        <v>159</v>
      </c>
      <c r="L371" s="13">
        <v>1073.78</v>
      </c>
      <c r="M371" s="13"/>
    </row>
    <row r="372" spans="3:13" x14ac:dyDescent="0.25">
      <c r="C372" s="13">
        <v>3815.61</v>
      </c>
      <c r="D372" s="13">
        <v>4509.38</v>
      </c>
      <c r="E372" s="13" t="s">
        <v>159</v>
      </c>
      <c r="F372" s="13"/>
      <c r="G372" s="13">
        <v>3706.84</v>
      </c>
      <c r="I372" s="13">
        <v>5350.05</v>
      </c>
      <c r="J372" s="13">
        <v>3115.64</v>
      </c>
      <c r="K372" s="13" t="s">
        <v>159</v>
      </c>
      <c r="L372" s="13">
        <v>1532.12</v>
      </c>
      <c r="M372" s="13"/>
    </row>
    <row r="373" spans="3:13" x14ac:dyDescent="0.25">
      <c r="C373" s="13">
        <v>3247.78</v>
      </c>
      <c r="D373" s="13">
        <v>3956.03</v>
      </c>
      <c r="E373" s="13" t="s">
        <v>159</v>
      </c>
      <c r="F373" s="13"/>
      <c r="G373" s="13">
        <v>2520.5</v>
      </c>
      <c r="I373" s="13">
        <v>4744.34</v>
      </c>
      <c r="J373" s="13">
        <v>4442.3999999999996</v>
      </c>
      <c r="K373" s="13" t="s">
        <v>159</v>
      </c>
      <c r="L373" s="13">
        <v>1583.34</v>
      </c>
      <c r="M373" s="13"/>
    </row>
    <row r="374" spans="3:13" x14ac:dyDescent="0.25">
      <c r="C374" s="13">
        <v>2776.71</v>
      </c>
      <c r="D374" s="13">
        <v>5194.82</v>
      </c>
      <c r="E374" s="13" t="s">
        <v>159</v>
      </c>
      <c r="F374" s="13"/>
      <c r="G374" s="13">
        <v>1686.31</v>
      </c>
      <c r="I374" s="13">
        <v>4547.93</v>
      </c>
      <c r="J374" s="13">
        <v>6177.46</v>
      </c>
      <c r="K374" s="13" t="s">
        <v>159</v>
      </c>
      <c r="L374" s="13">
        <v>623.47</v>
      </c>
      <c r="M374" s="13"/>
    </row>
    <row r="375" spans="3:13" x14ac:dyDescent="0.25">
      <c r="C375" s="13">
        <v>3096.65</v>
      </c>
      <c r="D375" s="13">
        <v>4758</v>
      </c>
      <c r="E375" s="13" t="s">
        <v>159</v>
      </c>
      <c r="F375" s="13"/>
      <c r="G375" s="13">
        <v>5809.8</v>
      </c>
      <c r="I375" s="13">
        <v>4685.58</v>
      </c>
      <c r="J375" s="13">
        <v>3638.6</v>
      </c>
      <c r="K375" s="13" t="s">
        <v>159</v>
      </c>
      <c r="L375" s="13">
        <v>1689.44</v>
      </c>
      <c r="M375" s="13"/>
    </row>
    <row r="376" spans="3:13" x14ac:dyDescent="0.25">
      <c r="C376" s="13">
        <v>2674.4</v>
      </c>
      <c r="D376" s="13">
        <v>2644.86</v>
      </c>
      <c r="E376" s="13" t="s">
        <v>159</v>
      </c>
      <c r="F376" s="13"/>
      <c r="G376" s="13">
        <v>1633.88</v>
      </c>
      <c r="I376" s="13">
        <v>5475.27</v>
      </c>
      <c r="J376" s="13">
        <v>4447.05</v>
      </c>
      <c r="K376" s="13" t="s">
        <v>159</v>
      </c>
      <c r="L376" s="13">
        <v>1154.4100000000001</v>
      </c>
      <c r="M376" s="13"/>
    </row>
    <row r="377" spans="3:13" x14ac:dyDescent="0.25">
      <c r="C377" s="13">
        <v>2938.19</v>
      </c>
      <c r="D377" s="13">
        <v>4189.34</v>
      </c>
      <c r="E377" s="13" t="s">
        <v>159</v>
      </c>
      <c r="F377" s="13"/>
      <c r="G377" s="13">
        <v>5880.06</v>
      </c>
      <c r="I377" s="13">
        <v>5319.32</v>
      </c>
      <c r="J377" s="13">
        <v>4835.79</v>
      </c>
      <c r="K377" s="13" t="s">
        <v>159</v>
      </c>
      <c r="L377" s="13">
        <v>1006.8</v>
      </c>
      <c r="M377" s="13"/>
    </row>
    <row r="378" spans="3:13" x14ac:dyDescent="0.25">
      <c r="C378" s="13">
        <v>2986.28</v>
      </c>
      <c r="D378" s="13">
        <v>2760.2</v>
      </c>
      <c r="E378" s="13" t="s">
        <v>159</v>
      </c>
      <c r="F378" s="13"/>
      <c r="G378" s="13">
        <v>1296.6199999999999</v>
      </c>
      <c r="I378" s="13">
        <v>5946.28</v>
      </c>
      <c r="J378" s="13">
        <v>3767.19</v>
      </c>
      <c r="K378" s="13" t="s">
        <v>159</v>
      </c>
      <c r="L378" s="13">
        <v>1264.5</v>
      </c>
      <c r="M378" s="13"/>
    </row>
    <row r="379" spans="3:13" x14ac:dyDescent="0.25">
      <c r="C379" s="13">
        <v>3301.04</v>
      </c>
      <c r="D379" s="13">
        <v>3165.3</v>
      </c>
      <c r="E379" s="13" t="s">
        <v>159</v>
      </c>
      <c r="F379" s="13"/>
      <c r="G379" s="13">
        <v>1290.95</v>
      </c>
      <c r="I379" s="13">
        <v>6258.32</v>
      </c>
      <c r="J379" s="13">
        <v>4834.93</v>
      </c>
      <c r="K379" s="13" t="s">
        <v>159</v>
      </c>
      <c r="L379" s="13">
        <v>910.05</v>
      </c>
      <c r="M379" s="13"/>
    </row>
    <row r="380" spans="3:13" x14ac:dyDescent="0.25">
      <c r="C380" s="13">
        <v>2964.65</v>
      </c>
      <c r="D380" s="13">
        <v>5558.94</v>
      </c>
      <c r="E380" s="13" t="s">
        <v>159</v>
      </c>
      <c r="F380" s="13"/>
      <c r="G380" s="13">
        <v>6652.2</v>
      </c>
      <c r="I380" s="13">
        <v>5831.53</v>
      </c>
      <c r="J380" s="13">
        <v>3538.23</v>
      </c>
      <c r="K380" s="13" t="s">
        <v>159</v>
      </c>
      <c r="L380" s="13">
        <v>1226.93</v>
      </c>
      <c r="M380" s="13"/>
    </row>
    <row r="381" spans="3:13" x14ac:dyDescent="0.25">
      <c r="C381" s="13">
        <v>2846.61</v>
      </c>
      <c r="D381" s="13">
        <v>3499.93</v>
      </c>
      <c r="E381" s="13" t="s">
        <v>159</v>
      </c>
      <c r="F381" s="13"/>
      <c r="G381" s="13">
        <v>3213.72</v>
      </c>
      <c r="I381" s="13">
        <v>5956.13</v>
      </c>
      <c r="J381" s="13">
        <v>4453.03</v>
      </c>
      <c r="K381" s="13" t="s">
        <v>159</v>
      </c>
      <c r="L381" s="13">
        <v>1469.71</v>
      </c>
      <c r="M381" s="13"/>
    </row>
    <row r="382" spans="3:13" x14ac:dyDescent="0.25">
      <c r="C382" s="13">
        <v>2761.33</v>
      </c>
      <c r="D382" s="13">
        <v>3873.37</v>
      </c>
      <c r="E382" s="13" t="s">
        <v>159</v>
      </c>
      <c r="F382" s="13"/>
      <c r="G382" s="13">
        <v>3186.15</v>
      </c>
      <c r="I382" s="13">
        <v>6271.93</v>
      </c>
      <c r="J382" s="13">
        <v>2467.77</v>
      </c>
      <c r="K382" s="13" t="s">
        <v>159</v>
      </c>
      <c r="L382" s="13">
        <v>1920.8</v>
      </c>
      <c r="M382" s="13"/>
    </row>
    <row r="383" spans="3:13" x14ac:dyDescent="0.25">
      <c r="C383" s="13">
        <v>2681.94</v>
      </c>
      <c r="D383" s="13">
        <v>2725.85</v>
      </c>
      <c r="E383" s="13" t="s">
        <v>159</v>
      </c>
      <c r="F383" s="13"/>
      <c r="G383" s="13">
        <v>7021.25</v>
      </c>
      <c r="I383" s="13">
        <v>5533.05</v>
      </c>
      <c r="J383" s="13">
        <v>4989.13</v>
      </c>
      <c r="K383" s="13" t="s">
        <v>159</v>
      </c>
      <c r="L383" s="13">
        <v>931.7</v>
      </c>
      <c r="M383" s="13"/>
    </row>
    <row r="384" spans="3:13" x14ac:dyDescent="0.25">
      <c r="C384" s="13">
        <v>1932.13</v>
      </c>
      <c r="D384" s="13">
        <v>6323.34</v>
      </c>
      <c r="E384" s="13" t="s">
        <v>159</v>
      </c>
      <c r="F384" s="13"/>
      <c r="G384" s="13">
        <v>1704.45</v>
      </c>
      <c r="I384" s="13">
        <v>5537.68</v>
      </c>
      <c r="J384" s="13">
        <v>2498.41</v>
      </c>
      <c r="K384" s="13" t="s">
        <v>159</v>
      </c>
      <c r="L384" s="13">
        <v>926.4</v>
      </c>
      <c r="M384" s="13"/>
    </row>
    <row r="385" spans="3:13" x14ac:dyDescent="0.25">
      <c r="C385" s="13">
        <v>2393.1999999999998</v>
      </c>
      <c r="D385" s="13">
        <v>13415.54</v>
      </c>
      <c r="E385" s="13" t="s">
        <v>159</v>
      </c>
      <c r="F385" s="13"/>
      <c r="G385" s="13">
        <v>2417.2399999999998</v>
      </c>
      <c r="I385" s="13">
        <v>5165.42</v>
      </c>
      <c r="J385" s="13">
        <v>4574.2700000000004</v>
      </c>
      <c r="K385" s="13" t="s">
        <v>159</v>
      </c>
      <c r="L385" s="13">
        <v>984.59</v>
      </c>
      <c r="M385" s="13"/>
    </row>
    <row r="386" spans="3:13" x14ac:dyDescent="0.25">
      <c r="C386" s="13">
        <v>2417.63</v>
      </c>
      <c r="D386" s="13">
        <v>3203.3</v>
      </c>
      <c r="E386" s="13" t="s">
        <v>159</v>
      </c>
      <c r="F386" s="13"/>
      <c r="G386" s="13">
        <v>9789.23</v>
      </c>
      <c r="I386" s="13">
        <v>5242.32</v>
      </c>
      <c r="J386" s="13">
        <v>6477.36</v>
      </c>
      <c r="K386" s="13" t="s">
        <v>159</v>
      </c>
      <c r="L386" s="13">
        <v>1581.05</v>
      </c>
      <c r="M386" s="13"/>
    </row>
    <row r="387" spans="3:13" x14ac:dyDescent="0.25">
      <c r="C387" s="13">
        <v>2524.92</v>
      </c>
      <c r="D387" s="13">
        <v>4702.59</v>
      </c>
      <c r="E387" s="13" t="s">
        <v>159</v>
      </c>
      <c r="F387" s="13"/>
      <c r="G387" s="13">
        <v>6248.57</v>
      </c>
      <c r="I387" s="13">
        <v>5834.65</v>
      </c>
      <c r="J387" s="13">
        <v>7599.36</v>
      </c>
      <c r="K387" s="13" t="s">
        <v>159</v>
      </c>
      <c r="L387" s="13">
        <v>1546.74</v>
      </c>
      <c r="M387" s="13"/>
    </row>
    <row r="388" spans="3:13" x14ac:dyDescent="0.25">
      <c r="C388" s="13">
        <v>4860.84</v>
      </c>
      <c r="D388" s="13">
        <v>7303.48</v>
      </c>
      <c r="E388" s="13" t="s">
        <v>159</v>
      </c>
      <c r="F388" s="13"/>
      <c r="G388" s="13">
        <v>8037.63</v>
      </c>
      <c r="I388" s="13">
        <v>4658.7700000000004</v>
      </c>
      <c r="J388" s="13">
        <v>6805.47</v>
      </c>
      <c r="K388" s="13" t="s">
        <v>159</v>
      </c>
      <c r="L388" s="13">
        <v>1172.21</v>
      </c>
      <c r="M388" s="13"/>
    </row>
    <row r="389" spans="3:13" x14ac:dyDescent="0.25">
      <c r="C389" s="13">
        <v>2788.16</v>
      </c>
      <c r="D389" s="13">
        <v>3813.81</v>
      </c>
      <c r="E389" s="13" t="s">
        <v>159</v>
      </c>
      <c r="F389" s="13"/>
      <c r="G389" s="13">
        <v>3144.24</v>
      </c>
      <c r="I389" s="13">
        <v>6760.34</v>
      </c>
      <c r="J389" s="13">
        <v>4641.49</v>
      </c>
      <c r="K389" s="13" t="s">
        <v>159</v>
      </c>
      <c r="L389" s="13">
        <v>1212.19</v>
      </c>
      <c r="M389" s="13"/>
    </row>
    <row r="390" spans="3:13" x14ac:dyDescent="0.25">
      <c r="C390" s="13">
        <v>3227.36</v>
      </c>
      <c r="D390" s="13">
        <v>4429.3</v>
      </c>
      <c r="E390" s="13" t="s">
        <v>159</v>
      </c>
      <c r="F390" s="13"/>
      <c r="G390" s="13">
        <v>6372.58</v>
      </c>
      <c r="I390" s="13">
        <v>6394.34</v>
      </c>
      <c r="J390" s="13">
        <v>5522.06</v>
      </c>
      <c r="K390" s="13" t="s">
        <v>159</v>
      </c>
      <c r="L390" s="13">
        <v>1292.51</v>
      </c>
      <c r="M390" s="13"/>
    </row>
    <row r="391" spans="3:13" x14ac:dyDescent="0.25">
      <c r="C391" s="13">
        <v>3362.81</v>
      </c>
      <c r="D391" s="13">
        <v>5871.24</v>
      </c>
      <c r="E391" s="13" t="s">
        <v>159</v>
      </c>
      <c r="F391" s="13"/>
      <c r="G391" s="13">
        <v>3684.31</v>
      </c>
      <c r="I391" s="13">
        <v>1964.65</v>
      </c>
      <c r="J391" s="13">
        <v>8047.54</v>
      </c>
      <c r="K391" s="13" t="s">
        <v>159</v>
      </c>
      <c r="L391" s="13">
        <v>1303.56</v>
      </c>
      <c r="M391" s="13"/>
    </row>
    <row r="392" spans="3:13" x14ac:dyDescent="0.25">
      <c r="C392" s="13">
        <v>3976.36</v>
      </c>
      <c r="D392" s="13">
        <v>2559.94</v>
      </c>
      <c r="E392" s="13" t="s">
        <v>159</v>
      </c>
      <c r="F392" s="13"/>
      <c r="G392" s="13">
        <v>2752.89</v>
      </c>
      <c r="I392" s="13">
        <v>2058.9</v>
      </c>
      <c r="J392" s="13">
        <v>6127.04</v>
      </c>
      <c r="K392" s="13" t="s">
        <v>159</v>
      </c>
      <c r="L392" s="13">
        <v>881.43</v>
      </c>
      <c r="M392" s="13"/>
    </row>
    <row r="393" spans="3:13" x14ac:dyDescent="0.25">
      <c r="C393" s="13">
        <v>2860.48</v>
      </c>
      <c r="D393" s="13">
        <v>2822.76</v>
      </c>
      <c r="E393" s="13" t="s">
        <v>159</v>
      </c>
      <c r="F393" s="13"/>
      <c r="G393" s="13">
        <v>1671.08</v>
      </c>
      <c r="I393" s="13">
        <v>2305.11</v>
      </c>
      <c r="J393" s="13">
        <v>4727.8</v>
      </c>
      <c r="K393" s="13" t="s">
        <v>159</v>
      </c>
      <c r="L393" s="13">
        <v>2888.9</v>
      </c>
      <c r="M393" s="13"/>
    </row>
    <row r="394" spans="3:13" x14ac:dyDescent="0.25">
      <c r="C394" s="13">
        <v>3457.98</v>
      </c>
      <c r="D394" s="13">
        <v>4060.39</v>
      </c>
      <c r="E394" s="13" t="s">
        <v>159</v>
      </c>
      <c r="F394" s="13"/>
      <c r="G394" s="13">
        <v>1978.69</v>
      </c>
      <c r="I394" s="13">
        <v>2322.04</v>
      </c>
      <c r="J394" s="13">
        <v>5804.68</v>
      </c>
      <c r="K394" s="13" t="s">
        <v>159</v>
      </c>
      <c r="L394" s="13">
        <v>3836.41</v>
      </c>
      <c r="M394" s="13"/>
    </row>
    <row r="395" spans="3:13" x14ac:dyDescent="0.25">
      <c r="C395" s="13">
        <v>2429.0300000000002</v>
      </c>
      <c r="D395" s="13">
        <v>2505.17</v>
      </c>
      <c r="E395" s="13" t="s">
        <v>159</v>
      </c>
      <c r="F395" s="13"/>
      <c r="G395" s="13">
        <v>3850.59</v>
      </c>
      <c r="I395" s="13">
        <v>2741.05</v>
      </c>
      <c r="J395" s="13">
        <v>7177.54</v>
      </c>
      <c r="K395" s="13" t="s">
        <v>159</v>
      </c>
      <c r="L395" s="13">
        <v>518.27</v>
      </c>
      <c r="M395" s="13"/>
    </row>
    <row r="396" spans="3:13" x14ac:dyDescent="0.25">
      <c r="C396" s="13">
        <v>3796.97</v>
      </c>
      <c r="D396" s="13">
        <v>5881.4</v>
      </c>
      <c r="E396" s="13" t="s">
        <v>159</v>
      </c>
      <c r="F396" s="13"/>
      <c r="G396" s="13">
        <v>2647.32</v>
      </c>
      <c r="I396" s="13">
        <v>2935.27</v>
      </c>
      <c r="J396" s="13">
        <v>4744.82</v>
      </c>
      <c r="K396" s="13" t="s">
        <v>159</v>
      </c>
      <c r="L396" s="13">
        <v>885.35</v>
      </c>
      <c r="M396" s="13"/>
    </row>
    <row r="397" spans="3:13" x14ac:dyDescent="0.25">
      <c r="C397" s="13">
        <v>4313.46</v>
      </c>
      <c r="D397" s="13">
        <v>4349.58</v>
      </c>
      <c r="E397" s="13" t="s">
        <v>159</v>
      </c>
      <c r="F397" s="13"/>
      <c r="G397" s="13">
        <v>2391.25</v>
      </c>
      <c r="I397" s="13">
        <v>3122.68</v>
      </c>
      <c r="J397" s="13">
        <v>7892.91</v>
      </c>
      <c r="K397" s="13" t="s">
        <v>159</v>
      </c>
      <c r="L397" s="13">
        <v>811.28</v>
      </c>
      <c r="M397" s="13"/>
    </row>
    <row r="398" spans="3:13" x14ac:dyDescent="0.25">
      <c r="C398" s="13">
        <v>3068.23</v>
      </c>
      <c r="D398" s="13">
        <v>3402.75</v>
      </c>
      <c r="E398" s="13" t="s">
        <v>159</v>
      </c>
      <c r="F398" s="13"/>
      <c r="G398" s="13">
        <v>8917.99</v>
      </c>
      <c r="I398" s="13">
        <v>3548.3</v>
      </c>
      <c r="J398" s="13">
        <v>5704.79</v>
      </c>
      <c r="K398" s="13" t="s">
        <v>159</v>
      </c>
      <c r="L398" s="13">
        <v>1128.6400000000001</v>
      </c>
      <c r="M398" s="13"/>
    </row>
    <row r="399" spans="3:13" x14ac:dyDescent="0.25">
      <c r="C399" s="13">
        <v>1914.45</v>
      </c>
      <c r="D399" s="13">
        <v>4006.74</v>
      </c>
      <c r="E399" s="13" t="s">
        <v>159</v>
      </c>
      <c r="F399" s="13"/>
      <c r="G399" s="13">
        <v>1276.8399999999999</v>
      </c>
      <c r="I399" s="13">
        <v>3577.99</v>
      </c>
      <c r="J399" s="13">
        <v>4288.4399999999996</v>
      </c>
      <c r="K399" s="13" t="s">
        <v>159</v>
      </c>
      <c r="L399" s="13">
        <v>887.07</v>
      </c>
      <c r="M399" s="13"/>
    </row>
    <row r="400" spans="3:13" x14ac:dyDescent="0.25">
      <c r="C400" s="13">
        <v>2659.06</v>
      </c>
      <c r="D400" s="13">
        <v>4153.78</v>
      </c>
      <c r="E400" s="13" t="s">
        <v>159</v>
      </c>
      <c r="F400" s="13"/>
      <c r="G400" s="13">
        <v>1511.05</v>
      </c>
      <c r="I400" s="13">
        <v>3889.69</v>
      </c>
      <c r="J400" s="13">
        <v>4249.7</v>
      </c>
      <c r="K400" s="13" t="s">
        <v>159</v>
      </c>
      <c r="L400" s="13">
        <v>960.5</v>
      </c>
      <c r="M400" s="13"/>
    </row>
    <row r="401" spans="3:13" x14ac:dyDescent="0.25">
      <c r="C401" s="13">
        <v>3200.23</v>
      </c>
      <c r="D401" s="13">
        <v>5105.01</v>
      </c>
      <c r="E401" s="13" t="s">
        <v>159</v>
      </c>
      <c r="F401" s="13"/>
      <c r="G401" s="13">
        <v>1482.88</v>
      </c>
      <c r="I401" s="13">
        <v>4214.58</v>
      </c>
      <c r="J401" s="13">
        <v>2511.79</v>
      </c>
      <c r="K401" s="13" t="s">
        <v>159</v>
      </c>
      <c r="L401" s="13">
        <v>700.47</v>
      </c>
      <c r="M401" s="13"/>
    </row>
    <row r="402" spans="3:13" x14ac:dyDescent="0.25">
      <c r="C402" s="13">
        <v>2623.23</v>
      </c>
      <c r="D402" s="13">
        <v>4430.57</v>
      </c>
      <c r="E402" s="13" t="s">
        <v>159</v>
      </c>
      <c r="F402" s="13"/>
      <c r="G402" s="13">
        <v>2751.71</v>
      </c>
      <c r="I402" s="13">
        <v>4063.66</v>
      </c>
      <c r="J402" s="13">
        <v>2957.44</v>
      </c>
      <c r="K402" s="13" t="s">
        <v>159</v>
      </c>
      <c r="L402" s="13">
        <v>857.82</v>
      </c>
      <c r="M402" s="13"/>
    </row>
    <row r="403" spans="3:13" x14ac:dyDescent="0.25">
      <c r="C403" s="13">
        <v>3394.25</v>
      </c>
      <c r="D403" s="13">
        <v>2771.03</v>
      </c>
      <c r="E403" s="13" t="s">
        <v>159</v>
      </c>
      <c r="F403" s="13"/>
      <c r="G403" s="13">
        <v>2103.3200000000002</v>
      </c>
      <c r="I403" s="13">
        <v>4003.1</v>
      </c>
      <c r="J403" s="13">
        <v>5423.93</v>
      </c>
      <c r="K403" s="13" t="s">
        <v>159</v>
      </c>
      <c r="L403" s="13">
        <v>884.03</v>
      </c>
      <c r="M403" s="13"/>
    </row>
    <row r="404" spans="3:13" x14ac:dyDescent="0.25">
      <c r="C404" s="13">
        <v>3698.05</v>
      </c>
      <c r="D404" s="13">
        <v>3683.99</v>
      </c>
      <c r="E404" s="13" t="s">
        <v>159</v>
      </c>
      <c r="F404" s="13"/>
      <c r="G404" s="13">
        <v>3150.91</v>
      </c>
      <c r="I404" s="13">
        <v>3660.13</v>
      </c>
      <c r="J404" s="13">
        <v>2879.37</v>
      </c>
      <c r="K404" s="13" t="s">
        <v>159</v>
      </c>
      <c r="L404" s="13">
        <v>1282.29</v>
      </c>
      <c r="M404" s="13"/>
    </row>
    <row r="405" spans="3:13" x14ac:dyDescent="0.25">
      <c r="C405" s="13">
        <v>2356.9299999999998</v>
      </c>
      <c r="D405" s="13">
        <v>3251.05</v>
      </c>
      <c r="E405" s="13" t="s">
        <v>159</v>
      </c>
      <c r="F405" s="13"/>
      <c r="G405" s="13">
        <v>5733.29</v>
      </c>
      <c r="I405" s="13">
        <v>4008.14</v>
      </c>
      <c r="J405" s="13">
        <v>5170.26</v>
      </c>
      <c r="K405" s="13" t="s">
        <v>159</v>
      </c>
      <c r="L405" s="13">
        <v>850.9</v>
      </c>
      <c r="M405" s="13"/>
    </row>
    <row r="406" spans="3:13" x14ac:dyDescent="0.25">
      <c r="C406" s="13">
        <v>2847.91</v>
      </c>
      <c r="D406" s="13">
        <v>5872.32</v>
      </c>
      <c r="E406" s="13" t="s">
        <v>159</v>
      </c>
      <c r="F406" s="13"/>
      <c r="G406" s="13">
        <v>1390.32</v>
      </c>
      <c r="I406" s="13">
        <v>4034.33</v>
      </c>
      <c r="J406" s="13">
        <v>7313.67</v>
      </c>
      <c r="K406" s="13" t="s">
        <v>159</v>
      </c>
      <c r="L406" s="13">
        <v>772.39</v>
      </c>
      <c r="M406" s="13"/>
    </row>
    <row r="407" spans="3:13" x14ac:dyDescent="0.25">
      <c r="C407" s="13">
        <v>2164.16</v>
      </c>
      <c r="D407" s="13">
        <v>3500.81</v>
      </c>
      <c r="E407" s="13" t="s">
        <v>159</v>
      </c>
      <c r="F407" s="13"/>
      <c r="G407" s="13">
        <v>3533.19</v>
      </c>
      <c r="I407" s="13">
        <v>3106.23</v>
      </c>
      <c r="J407" s="13">
        <v>7385.61</v>
      </c>
      <c r="K407" s="13" t="s">
        <v>159</v>
      </c>
      <c r="L407" s="13">
        <v>738.96</v>
      </c>
      <c r="M407" s="13"/>
    </row>
    <row r="408" spans="3:13" x14ac:dyDescent="0.25">
      <c r="C408" s="13">
        <v>3690.23</v>
      </c>
      <c r="D408" s="13">
        <v>2880.97</v>
      </c>
      <c r="E408" s="13" t="s">
        <v>159</v>
      </c>
      <c r="F408" s="13"/>
      <c r="G408" s="13">
        <v>3301.62</v>
      </c>
      <c r="I408" s="13">
        <v>3527.04</v>
      </c>
      <c r="J408" s="13">
        <v>5758.89</v>
      </c>
      <c r="K408" s="13" t="s">
        <v>159</v>
      </c>
      <c r="L408" s="13">
        <v>242.09</v>
      </c>
      <c r="M408" s="13"/>
    </row>
    <row r="409" spans="3:13" x14ac:dyDescent="0.25">
      <c r="C409" s="13">
        <v>4065.91</v>
      </c>
      <c r="D409" s="13">
        <v>3975.02</v>
      </c>
      <c r="E409" s="13" t="s">
        <v>159</v>
      </c>
      <c r="F409" s="13"/>
      <c r="G409" s="13">
        <v>4002.13</v>
      </c>
      <c r="I409" s="13">
        <v>2977.04</v>
      </c>
      <c r="J409" s="13">
        <v>5575.65</v>
      </c>
      <c r="K409" s="13" t="s">
        <v>159</v>
      </c>
      <c r="L409" s="13">
        <v>466.87</v>
      </c>
      <c r="M409" s="13"/>
    </row>
    <row r="410" spans="3:13" x14ac:dyDescent="0.25">
      <c r="C410" s="13">
        <v>2488.6999999999998</v>
      </c>
      <c r="D410" s="13">
        <v>8134.01</v>
      </c>
      <c r="E410" s="13" t="s">
        <v>159</v>
      </c>
      <c r="F410" s="13"/>
      <c r="G410" s="13">
        <v>1920.42</v>
      </c>
      <c r="I410" s="13">
        <v>3323.99</v>
      </c>
      <c r="J410" s="13">
        <v>3894.46</v>
      </c>
      <c r="K410" s="13" t="s">
        <v>159</v>
      </c>
      <c r="L410" s="13">
        <v>615.98</v>
      </c>
      <c r="M410" s="13"/>
    </row>
    <row r="411" spans="3:13" x14ac:dyDescent="0.25">
      <c r="C411" s="13">
        <v>3967.81</v>
      </c>
      <c r="D411" s="13">
        <v>4061.17</v>
      </c>
      <c r="E411" s="13" t="s">
        <v>159</v>
      </c>
      <c r="F411" s="13"/>
      <c r="G411" s="13">
        <v>3558.91</v>
      </c>
      <c r="I411" s="13">
        <v>3253.77</v>
      </c>
      <c r="J411" s="13">
        <v>5655.96</v>
      </c>
      <c r="K411" s="13" t="s">
        <v>159</v>
      </c>
      <c r="L411" s="13">
        <v>852.15</v>
      </c>
      <c r="M411" s="13"/>
    </row>
    <row r="412" spans="3:13" x14ac:dyDescent="0.25">
      <c r="C412" s="13">
        <v>3731.42</v>
      </c>
      <c r="D412" s="13">
        <v>4406.24</v>
      </c>
      <c r="E412" s="13" t="s">
        <v>159</v>
      </c>
      <c r="F412" s="13"/>
      <c r="G412" s="13">
        <v>1067.8599999999999</v>
      </c>
      <c r="I412" s="13">
        <v>2630.33</v>
      </c>
      <c r="J412" s="13">
        <v>5955.24</v>
      </c>
      <c r="K412" s="13" t="s">
        <v>159</v>
      </c>
      <c r="L412" s="13">
        <v>587.29</v>
      </c>
      <c r="M412" s="13"/>
    </row>
    <row r="413" spans="3:13" x14ac:dyDescent="0.25">
      <c r="C413" s="13">
        <v>2489.14</v>
      </c>
      <c r="D413" s="13">
        <v>3651.47</v>
      </c>
      <c r="E413" s="13" t="s">
        <v>159</v>
      </c>
      <c r="F413" s="13"/>
      <c r="G413" s="13">
        <v>3391.98</v>
      </c>
      <c r="I413" s="13">
        <v>3404.42</v>
      </c>
      <c r="J413" s="13">
        <v>6243.73</v>
      </c>
      <c r="K413" s="13" t="s">
        <v>159</v>
      </c>
      <c r="L413" s="13">
        <v>559.17999999999995</v>
      </c>
      <c r="M413" s="13"/>
    </row>
    <row r="414" spans="3:13" x14ac:dyDescent="0.25">
      <c r="C414" s="13">
        <v>2934.12</v>
      </c>
      <c r="D414" s="13">
        <v>2662.65</v>
      </c>
      <c r="E414" s="13" t="s">
        <v>159</v>
      </c>
      <c r="F414" s="13"/>
      <c r="G414" s="13">
        <v>3272.03</v>
      </c>
      <c r="I414" s="13">
        <v>3169.67</v>
      </c>
      <c r="J414" s="13">
        <v>9520.32</v>
      </c>
      <c r="K414" s="13" t="s">
        <v>159</v>
      </c>
      <c r="L414" s="13">
        <v>964.31</v>
      </c>
      <c r="M414" s="13"/>
    </row>
    <row r="415" spans="3:13" x14ac:dyDescent="0.25">
      <c r="C415" s="13">
        <v>2743.15</v>
      </c>
      <c r="D415" s="13">
        <v>4417.68</v>
      </c>
      <c r="E415" s="13" t="s">
        <v>159</v>
      </c>
      <c r="F415" s="13"/>
      <c r="G415" s="13">
        <v>4440.97</v>
      </c>
      <c r="I415" s="13">
        <v>4671.71</v>
      </c>
      <c r="J415" s="13">
        <v>6784.19</v>
      </c>
      <c r="K415" s="13" t="s">
        <v>159</v>
      </c>
      <c r="L415" s="13">
        <v>980.27</v>
      </c>
      <c r="M415" s="13"/>
    </row>
    <row r="416" spans="3:13" x14ac:dyDescent="0.25">
      <c r="C416" s="13">
        <v>2837.73</v>
      </c>
      <c r="D416" s="13">
        <v>2994.82</v>
      </c>
      <c r="E416" s="13" t="s">
        <v>159</v>
      </c>
      <c r="F416" s="13"/>
      <c r="G416" s="13">
        <v>5948.55</v>
      </c>
      <c r="I416" s="13">
        <v>3787.76</v>
      </c>
      <c r="J416" s="13">
        <v>6266.18</v>
      </c>
      <c r="K416" s="13" t="s">
        <v>159</v>
      </c>
      <c r="L416" s="13">
        <v>1078.02</v>
      </c>
      <c r="M416" s="13"/>
    </row>
    <row r="417" spans="3:13" x14ac:dyDescent="0.25">
      <c r="C417" s="13">
        <v>2285.12</v>
      </c>
      <c r="D417" s="13">
        <v>4085.95</v>
      </c>
      <c r="E417" s="13" t="s">
        <v>159</v>
      </c>
      <c r="F417" s="13"/>
      <c r="G417" s="13">
        <v>3741.45</v>
      </c>
      <c r="I417" s="13">
        <v>4309.54</v>
      </c>
      <c r="J417" s="13">
        <v>4098.5600000000004</v>
      </c>
      <c r="K417" s="13" t="s">
        <v>159</v>
      </c>
      <c r="L417" s="13">
        <v>934.58</v>
      </c>
      <c r="M417" s="13"/>
    </row>
    <row r="418" spans="3:13" x14ac:dyDescent="0.25">
      <c r="C418" s="13">
        <v>2564.19</v>
      </c>
      <c r="D418" s="13">
        <v>4159.83</v>
      </c>
      <c r="E418" s="13" t="s">
        <v>159</v>
      </c>
      <c r="F418" s="13"/>
      <c r="G418" s="13">
        <v>1506.72</v>
      </c>
      <c r="I418" s="13">
        <v>4757.29</v>
      </c>
      <c r="J418" s="13">
        <v>6215.71</v>
      </c>
      <c r="K418" s="13" t="s">
        <v>159</v>
      </c>
      <c r="L418" s="13">
        <v>1355.81</v>
      </c>
      <c r="M418" s="13"/>
    </row>
    <row r="419" spans="3:13" x14ac:dyDescent="0.25">
      <c r="C419" s="13">
        <v>2039.27</v>
      </c>
      <c r="D419" s="13">
        <v>5410.67</v>
      </c>
      <c r="E419" s="13" t="s">
        <v>159</v>
      </c>
      <c r="F419" s="13"/>
      <c r="G419" s="13">
        <v>5649.05</v>
      </c>
      <c r="I419" s="13">
        <v>4411.1000000000004</v>
      </c>
      <c r="J419" s="13">
        <v>3211.87</v>
      </c>
      <c r="K419" s="13" t="s">
        <v>159</v>
      </c>
      <c r="L419" s="13">
        <v>1242.3599999999999</v>
      </c>
      <c r="M419" s="13"/>
    </row>
    <row r="420" spans="3:13" x14ac:dyDescent="0.25">
      <c r="C420" s="13">
        <v>2880.21</v>
      </c>
      <c r="D420" s="13">
        <v>3920.16</v>
      </c>
      <c r="E420" s="13" t="s">
        <v>159</v>
      </c>
      <c r="F420" s="13"/>
      <c r="G420" s="13">
        <v>1446.27</v>
      </c>
      <c r="I420" s="13">
        <v>5178.2299999999996</v>
      </c>
      <c r="J420" s="13">
        <v>5367.98</v>
      </c>
      <c r="K420" s="13" t="s">
        <v>159</v>
      </c>
      <c r="L420" s="13">
        <v>1311.41</v>
      </c>
      <c r="M420" s="13"/>
    </row>
    <row r="421" spans="3:13" x14ac:dyDescent="0.25">
      <c r="C421" s="13">
        <v>3454.15</v>
      </c>
      <c r="D421" s="13">
        <v>5288.07</v>
      </c>
      <c r="E421" s="13" t="s">
        <v>159</v>
      </c>
      <c r="F421" s="13"/>
      <c r="G421" s="13">
        <v>7315.98</v>
      </c>
      <c r="I421" s="13">
        <v>4842.4399999999996</v>
      </c>
      <c r="J421" s="13">
        <v>3902.88</v>
      </c>
      <c r="K421" s="13" t="s">
        <v>159</v>
      </c>
      <c r="L421" s="13">
        <v>690.57</v>
      </c>
      <c r="M421" s="13"/>
    </row>
    <row r="422" spans="3:13" x14ac:dyDescent="0.25">
      <c r="C422" s="13">
        <v>3399.06</v>
      </c>
      <c r="D422" s="13">
        <v>4861.3999999999996</v>
      </c>
      <c r="E422" s="13" t="s">
        <v>159</v>
      </c>
      <c r="F422" s="13"/>
      <c r="G422" s="13">
        <v>1415.12</v>
      </c>
      <c r="I422" s="13">
        <v>3756.38</v>
      </c>
      <c r="J422" s="13">
        <v>6887.17</v>
      </c>
      <c r="K422" s="13" t="s">
        <v>159</v>
      </c>
      <c r="L422" s="13">
        <v>1542.99</v>
      </c>
      <c r="M422" s="13"/>
    </row>
    <row r="423" spans="3:13" x14ac:dyDescent="0.25">
      <c r="C423" s="13">
        <v>2347.36</v>
      </c>
      <c r="D423" s="13">
        <v>2586.4299999999998</v>
      </c>
      <c r="E423" s="13" t="s">
        <v>159</v>
      </c>
      <c r="F423" s="13"/>
      <c r="G423" s="13">
        <v>3488.01</v>
      </c>
      <c r="I423" s="13">
        <v>4205.01</v>
      </c>
      <c r="J423" s="13">
        <v>5941.18</v>
      </c>
      <c r="K423" s="13" t="s">
        <v>159</v>
      </c>
      <c r="L423" s="13">
        <v>836.29</v>
      </c>
      <c r="M423" s="13"/>
    </row>
    <row r="424" spans="3:13" x14ac:dyDescent="0.25">
      <c r="C424" s="13">
        <v>4038.71</v>
      </c>
      <c r="D424" s="13">
        <v>3599.43</v>
      </c>
      <c r="E424" s="13" t="s">
        <v>159</v>
      </c>
      <c r="F424" s="13"/>
      <c r="G424" s="13">
        <v>5082.7</v>
      </c>
      <c r="I424" s="13">
        <v>4432.3900000000003</v>
      </c>
      <c r="J424" s="13">
        <v>3504.17</v>
      </c>
      <c r="K424" s="13" t="s">
        <v>159</v>
      </c>
      <c r="L424" s="13">
        <v>599.54</v>
      </c>
      <c r="M424" s="13"/>
    </row>
    <row r="425" spans="3:13" x14ac:dyDescent="0.25">
      <c r="C425" s="13">
        <v>2020.55</v>
      </c>
      <c r="D425" s="13">
        <v>5210.8599999999997</v>
      </c>
      <c r="E425" s="13" t="s">
        <v>159</v>
      </c>
      <c r="F425" s="13"/>
      <c r="G425" s="13">
        <v>4024.87</v>
      </c>
      <c r="I425" s="13">
        <v>4576.78</v>
      </c>
      <c r="J425" s="13">
        <v>5355.67</v>
      </c>
      <c r="K425" s="13" t="s">
        <v>159</v>
      </c>
      <c r="L425" s="13">
        <v>1688.26</v>
      </c>
      <c r="M425" s="13"/>
    </row>
    <row r="426" spans="3:13" x14ac:dyDescent="0.25">
      <c r="C426" s="13">
        <v>2574.41</v>
      </c>
      <c r="D426" s="13">
        <v>3476.84</v>
      </c>
      <c r="E426" s="13" t="s">
        <v>159</v>
      </c>
      <c r="F426" s="13"/>
      <c r="G426" s="13">
        <v>1769.57</v>
      </c>
      <c r="I426" s="13">
        <v>4900.63</v>
      </c>
      <c r="J426" s="13">
        <v>6845.21</v>
      </c>
      <c r="K426" s="13" t="s">
        <v>159</v>
      </c>
      <c r="L426" s="13">
        <v>848.47</v>
      </c>
      <c r="M426" s="13"/>
    </row>
    <row r="427" spans="3:13" x14ac:dyDescent="0.25">
      <c r="C427" s="13">
        <v>2930.28</v>
      </c>
      <c r="D427" s="13">
        <v>4159.8100000000004</v>
      </c>
      <c r="E427" s="13" t="s">
        <v>159</v>
      </c>
      <c r="F427" s="13"/>
      <c r="G427" s="13">
        <v>3686.06</v>
      </c>
      <c r="I427" s="13">
        <v>4933.6000000000004</v>
      </c>
      <c r="J427" s="13">
        <v>6317.32</v>
      </c>
      <c r="K427" s="13" t="s">
        <v>159</v>
      </c>
      <c r="L427" s="13">
        <v>982.78</v>
      </c>
      <c r="M427" s="13"/>
    </row>
    <row r="428" spans="3:13" x14ac:dyDescent="0.25">
      <c r="C428" s="13">
        <v>3886.08</v>
      </c>
      <c r="D428" s="13">
        <v>7354.78</v>
      </c>
      <c r="E428" s="13" t="s">
        <v>159</v>
      </c>
      <c r="F428" s="13"/>
      <c r="G428" s="13">
        <v>3556.59</v>
      </c>
      <c r="I428" s="13">
        <v>5578.17</v>
      </c>
      <c r="J428" s="13">
        <v>4812.75</v>
      </c>
      <c r="K428" s="13" t="s">
        <v>159</v>
      </c>
      <c r="L428" s="13">
        <v>1954.33</v>
      </c>
      <c r="M428" s="13"/>
    </row>
    <row r="429" spans="3:13" x14ac:dyDescent="0.25">
      <c r="C429" s="13">
        <v>3409.86</v>
      </c>
      <c r="D429" s="13">
        <v>5200.08</v>
      </c>
      <c r="E429" s="13" t="s">
        <v>159</v>
      </c>
      <c r="F429" s="13"/>
      <c r="G429" s="13">
        <v>3845.86</v>
      </c>
      <c r="I429" s="13">
        <v>5201.82</v>
      </c>
      <c r="J429" s="13">
        <v>2954.89</v>
      </c>
      <c r="K429" s="13" t="s">
        <v>159</v>
      </c>
      <c r="L429" s="13">
        <v>1378.81</v>
      </c>
      <c r="M429" s="13"/>
    </row>
    <row r="430" spans="3:13" x14ac:dyDescent="0.25">
      <c r="C430" s="13">
        <v>3232.81</v>
      </c>
      <c r="D430" s="13">
        <v>3135.17</v>
      </c>
      <c r="E430" s="13" t="s">
        <v>159</v>
      </c>
      <c r="F430" s="13"/>
      <c r="G430" s="13">
        <v>3443.08</v>
      </c>
      <c r="I430" s="13">
        <v>5739.4</v>
      </c>
      <c r="J430" s="13">
        <v>7128.14</v>
      </c>
      <c r="K430" s="13" t="s">
        <v>159</v>
      </c>
      <c r="L430" s="13">
        <v>1172.52</v>
      </c>
      <c r="M430" s="13"/>
    </row>
    <row r="431" spans="3:13" x14ac:dyDescent="0.25">
      <c r="C431" s="13">
        <v>2988.31</v>
      </c>
      <c r="D431" s="13">
        <v>5907.65</v>
      </c>
      <c r="E431" s="13" t="s">
        <v>159</v>
      </c>
      <c r="F431" s="13"/>
      <c r="G431" s="13">
        <v>1328.12</v>
      </c>
      <c r="I431" s="13">
        <v>5825.68</v>
      </c>
      <c r="J431" s="13">
        <v>6920.8</v>
      </c>
      <c r="K431" s="13" t="s">
        <v>159</v>
      </c>
      <c r="L431" s="13">
        <v>1334.26</v>
      </c>
      <c r="M431" s="13"/>
    </row>
    <row r="432" spans="3:13" x14ac:dyDescent="0.25">
      <c r="C432" s="13">
        <v>4309.63</v>
      </c>
      <c r="D432" s="13">
        <v>4060.24</v>
      </c>
      <c r="E432" s="13" t="s">
        <v>159</v>
      </c>
      <c r="F432" s="13"/>
      <c r="G432" s="13">
        <v>3012.8</v>
      </c>
      <c r="I432" s="13">
        <v>5175.34</v>
      </c>
      <c r="J432" s="13">
        <v>3946.1</v>
      </c>
      <c r="K432" s="13" t="s">
        <v>159</v>
      </c>
      <c r="L432" s="13">
        <v>937.51</v>
      </c>
      <c r="M432" s="13"/>
    </row>
    <row r="433" spans="3:13" x14ac:dyDescent="0.25">
      <c r="C433" s="13">
        <v>3012.7</v>
      </c>
      <c r="D433" s="13">
        <v>5845.79</v>
      </c>
      <c r="E433" s="13" t="s">
        <v>159</v>
      </c>
      <c r="F433" s="13"/>
      <c r="G433" s="13">
        <v>9411.44</v>
      </c>
      <c r="I433" s="13">
        <v>5452.61</v>
      </c>
      <c r="J433" s="13">
        <v>4856.82</v>
      </c>
      <c r="K433" s="13" t="s">
        <v>159</v>
      </c>
      <c r="L433" s="13">
        <v>1627.86</v>
      </c>
      <c r="M433" s="13"/>
    </row>
    <row r="434" spans="3:13" x14ac:dyDescent="0.25">
      <c r="C434" s="13">
        <v>2089.4299999999998</v>
      </c>
      <c r="D434" s="13">
        <v>2533.4699999999998</v>
      </c>
      <c r="E434" s="13" t="s">
        <v>159</v>
      </c>
      <c r="F434" s="13"/>
      <c r="G434" s="13">
        <v>3270.69</v>
      </c>
      <c r="I434" s="13">
        <v>5361.98</v>
      </c>
      <c r="J434" s="13">
        <v>3171.2</v>
      </c>
      <c r="K434" s="13" t="s">
        <v>159</v>
      </c>
      <c r="L434" s="13">
        <v>796.4</v>
      </c>
      <c r="M434" s="13"/>
    </row>
    <row r="435" spans="3:13" x14ac:dyDescent="0.25">
      <c r="C435" s="13">
        <v>3190.43</v>
      </c>
      <c r="D435" s="13">
        <v>3578.38</v>
      </c>
      <c r="E435" s="13" t="s">
        <v>159</v>
      </c>
      <c r="F435" s="13"/>
      <c r="G435" s="13">
        <v>1668.74</v>
      </c>
      <c r="I435" s="13">
        <v>3040.75</v>
      </c>
      <c r="J435" s="13">
        <v>9969.85</v>
      </c>
      <c r="K435" s="13" t="s">
        <v>159</v>
      </c>
      <c r="L435" s="13">
        <v>1189.92</v>
      </c>
      <c r="M435" s="13"/>
    </row>
    <row r="436" spans="3:13" x14ac:dyDescent="0.25">
      <c r="C436" s="13">
        <v>4455.4799999999996</v>
      </c>
      <c r="D436" s="13">
        <v>6349.82</v>
      </c>
      <c r="E436" s="13" t="s">
        <v>159</v>
      </c>
      <c r="F436" s="13"/>
      <c r="G436" s="13">
        <v>10490.98</v>
      </c>
      <c r="I436" s="13">
        <v>5693.64</v>
      </c>
      <c r="J436" s="13">
        <v>3483.1</v>
      </c>
      <c r="K436" s="13" t="s">
        <v>159</v>
      </c>
      <c r="L436" s="13">
        <v>1204.1199999999999</v>
      </c>
      <c r="M436" s="13"/>
    </row>
    <row r="437" spans="3:13" x14ac:dyDescent="0.25">
      <c r="C437" s="13">
        <v>3531.47</v>
      </c>
      <c r="D437" s="13">
        <v>4614.34</v>
      </c>
      <c r="E437" s="13" t="s">
        <v>159</v>
      </c>
      <c r="F437" s="13"/>
      <c r="G437" s="13">
        <v>2743.1</v>
      </c>
      <c r="I437" s="13">
        <v>5038.84</v>
      </c>
      <c r="J437" s="13">
        <v>3398.8</v>
      </c>
      <c r="K437" s="13" t="s">
        <v>159</v>
      </c>
      <c r="L437" s="13">
        <v>1439.91</v>
      </c>
      <c r="M437" s="13"/>
    </row>
    <row r="438" spans="3:13" x14ac:dyDescent="0.25">
      <c r="C438" s="13">
        <v>2013.19</v>
      </c>
      <c r="D438" s="13">
        <v>3585.3</v>
      </c>
      <c r="E438" s="13" t="s">
        <v>159</v>
      </c>
      <c r="F438" s="13"/>
      <c r="G438" s="13">
        <v>1398.31</v>
      </c>
      <c r="I438" s="13">
        <v>4973.3500000000004</v>
      </c>
      <c r="J438" s="13">
        <v>4762.01</v>
      </c>
      <c r="K438" s="13" t="s">
        <v>159</v>
      </c>
      <c r="L438" s="13">
        <v>1189.04</v>
      </c>
      <c r="M438" s="13"/>
    </row>
    <row r="439" spans="3:13" x14ac:dyDescent="0.25">
      <c r="C439" s="13">
        <v>2581.29</v>
      </c>
      <c r="D439" s="13">
        <v>4217.2</v>
      </c>
      <c r="E439" s="13" t="s">
        <v>159</v>
      </c>
      <c r="F439" s="13"/>
      <c r="G439" s="13">
        <v>1670.76</v>
      </c>
      <c r="I439" s="13">
        <v>5130.83</v>
      </c>
      <c r="J439" s="13">
        <v>2307.34</v>
      </c>
      <c r="K439" s="13" t="s">
        <v>159</v>
      </c>
      <c r="L439" s="13">
        <v>1213.3599999999999</v>
      </c>
      <c r="M439" s="13"/>
    </row>
    <row r="440" spans="3:13" x14ac:dyDescent="0.25">
      <c r="C440" s="13">
        <v>3052.42</v>
      </c>
      <c r="D440" s="13">
        <v>6300.83</v>
      </c>
      <c r="E440" s="13" t="s">
        <v>159</v>
      </c>
      <c r="F440" s="13"/>
      <c r="G440" s="13">
        <v>2244.36</v>
      </c>
      <c r="I440" s="13">
        <v>6968.9</v>
      </c>
      <c r="J440" s="13">
        <v>3472.5</v>
      </c>
      <c r="K440" s="13" t="s">
        <v>159</v>
      </c>
      <c r="L440" s="13">
        <v>968.46</v>
      </c>
      <c r="M440" s="13"/>
    </row>
    <row r="441" spans="3:13" x14ac:dyDescent="0.25">
      <c r="C441" s="13">
        <v>3551.58</v>
      </c>
      <c r="D441" s="13">
        <v>2984.78</v>
      </c>
      <c r="E441" s="13" t="s">
        <v>159</v>
      </c>
      <c r="F441" s="13"/>
      <c r="G441" s="13">
        <v>2779.58</v>
      </c>
      <c r="I441" s="13">
        <v>2702.4</v>
      </c>
      <c r="J441" s="13">
        <v>5964.35</v>
      </c>
      <c r="K441" s="13" t="s">
        <v>159</v>
      </c>
      <c r="L441" s="13">
        <v>1078.3</v>
      </c>
      <c r="M441" s="13"/>
    </row>
    <row r="442" spans="3:13" x14ac:dyDescent="0.25">
      <c r="C442" s="13">
        <v>2704.73</v>
      </c>
      <c r="D442" s="13">
        <v>3271.79</v>
      </c>
      <c r="E442" s="13" t="s">
        <v>159</v>
      </c>
      <c r="F442" s="13"/>
      <c r="G442" s="13">
        <v>2160.84</v>
      </c>
      <c r="I442" s="13">
        <v>2824.57</v>
      </c>
      <c r="J442" s="13">
        <v>4890.3500000000004</v>
      </c>
      <c r="K442" s="13" t="s">
        <v>159</v>
      </c>
      <c r="L442" s="13">
        <v>699.53</v>
      </c>
      <c r="M442" s="13"/>
    </row>
    <row r="443" spans="3:13" x14ac:dyDescent="0.25">
      <c r="C443" s="13">
        <v>3456.16</v>
      </c>
      <c r="D443" s="13">
        <v>5918.47</v>
      </c>
      <c r="E443" s="13" t="s">
        <v>159</v>
      </c>
      <c r="F443" s="13"/>
      <c r="G443" s="13">
        <v>3287.03</v>
      </c>
      <c r="I443" s="13">
        <v>2693.08</v>
      </c>
      <c r="J443" s="13">
        <v>5237.41</v>
      </c>
      <c r="K443" s="13" t="s">
        <v>159</v>
      </c>
      <c r="L443" s="13">
        <v>922.16</v>
      </c>
      <c r="M443" s="13"/>
    </row>
    <row r="444" spans="3:13" x14ac:dyDescent="0.25">
      <c r="C444" s="13">
        <v>3460.39</v>
      </c>
      <c r="D444" s="13">
        <v>4014.33</v>
      </c>
      <c r="E444" s="13" t="s">
        <v>159</v>
      </c>
      <c r="F444" s="13"/>
      <c r="G444" s="13">
        <v>2468.3200000000002</v>
      </c>
      <c r="I444" s="13">
        <v>2773.94</v>
      </c>
      <c r="J444" s="13">
        <v>5840.28</v>
      </c>
      <c r="K444" s="13" t="s">
        <v>159</v>
      </c>
      <c r="L444" s="13">
        <v>1303.2</v>
      </c>
      <c r="M444" s="13"/>
    </row>
    <row r="445" spans="3:13" x14ac:dyDescent="0.25">
      <c r="C445" s="13">
        <v>2621.02</v>
      </c>
      <c r="D445" s="13">
        <v>2431.02</v>
      </c>
      <c r="E445" s="13" t="s">
        <v>159</v>
      </c>
      <c r="F445" s="13"/>
      <c r="G445" s="13">
        <v>1882.49</v>
      </c>
      <c r="I445" s="13">
        <v>2868.7</v>
      </c>
      <c r="J445" s="13">
        <v>4418.87</v>
      </c>
      <c r="K445" s="13" t="s">
        <v>159</v>
      </c>
      <c r="L445" s="13">
        <v>713.07</v>
      </c>
      <c r="M445" s="13"/>
    </row>
    <row r="446" spans="3:13" x14ac:dyDescent="0.25">
      <c r="C446" s="13">
        <v>4337.93</v>
      </c>
      <c r="D446" s="13">
        <v>3957.53</v>
      </c>
      <c r="E446" s="13" t="s">
        <v>159</v>
      </c>
      <c r="F446" s="13"/>
      <c r="G446" s="13">
        <v>8054.89</v>
      </c>
      <c r="I446" s="13">
        <v>2946.9</v>
      </c>
      <c r="J446" s="13">
        <v>4504.01</v>
      </c>
      <c r="K446" s="13" t="s">
        <v>159</v>
      </c>
      <c r="L446" s="13">
        <v>1111.01</v>
      </c>
      <c r="M446" s="13"/>
    </row>
    <row r="447" spans="3:13" x14ac:dyDescent="0.25">
      <c r="C447" s="13">
        <v>3464.28</v>
      </c>
      <c r="D447" s="13">
        <v>3406.63</v>
      </c>
      <c r="E447" s="13" t="s">
        <v>159</v>
      </c>
      <c r="F447" s="13"/>
      <c r="G447" s="13">
        <v>5481.07</v>
      </c>
      <c r="I447" s="13">
        <v>3457.7</v>
      </c>
      <c r="J447" s="13">
        <v>6680.43</v>
      </c>
      <c r="K447" s="13" t="s">
        <v>159</v>
      </c>
      <c r="L447" s="13">
        <v>905.27</v>
      </c>
      <c r="M447" s="13"/>
    </row>
    <row r="448" spans="3:13" x14ac:dyDescent="0.25">
      <c r="C448" s="13">
        <v>2601.56</v>
      </c>
      <c r="D448" s="13">
        <v>9209.51</v>
      </c>
      <c r="E448" s="13" t="s">
        <v>159</v>
      </c>
      <c r="F448" s="13"/>
      <c r="G448" s="13">
        <v>8627.01</v>
      </c>
      <c r="I448" s="13">
        <v>3747.34</v>
      </c>
      <c r="J448" s="13">
        <v>3349.11</v>
      </c>
      <c r="K448" s="13" t="s">
        <v>159</v>
      </c>
      <c r="L448" s="13">
        <v>1044.77</v>
      </c>
      <c r="M448" s="13"/>
    </row>
    <row r="449" spans="3:13" x14ac:dyDescent="0.25">
      <c r="C449" s="13">
        <v>2316.21</v>
      </c>
      <c r="D449" s="13">
        <v>3316.36</v>
      </c>
      <c r="E449" s="13" t="s">
        <v>159</v>
      </c>
      <c r="F449" s="13"/>
      <c r="G449" s="13">
        <v>1578.43</v>
      </c>
      <c r="I449" s="13">
        <v>3972.88</v>
      </c>
      <c r="J449" s="13">
        <v>5963.16</v>
      </c>
      <c r="K449" s="13" t="s">
        <v>159</v>
      </c>
      <c r="L449" s="13">
        <v>1376.27</v>
      </c>
      <c r="M449" s="13"/>
    </row>
    <row r="450" spans="3:13" x14ac:dyDescent="0.25">
      <c r="C450" s="13">
        <v>3556.88</v>
      </c>
      <c r="D450" s="13">
        <v>10457.9</v>
      </c>
      <c r="E450" s="13" t="s">
        <v>159</v>
      </c>
      <c r="F450" s="13"/>
      <c r="G450" s="13">
        <v>3072.63</v>
      </c>
      <c r="I450" s="13">
        <v>4398.1099999999997</v>
      </c>
      <c r="J450" s="13">
        <v>2337.14</v>
      </c>
      <c r="K450" s="13" t="s">
        <v>159</v>
      </c>
      <c r="L450" s="13">
        <v>1067.02</v>
      </c>
      <c r="M450" s="13"/>
    </row>
    <row r="451" spans="3:13" x14ac:dyDescent="0.25">
      <c r="C451" s="13">
        <v>2412.73</v>
      </c>
      <c r="D451" s="13">
        <v>4143.8100000000004</v>
      </c>
      <c r="E451" s="13" t="s">
        <v>159</v>
      </c>
      <c r="F451" s="13"/>
      <c r="G451" s="13">
        <v>1996.05</v>
      </c>
      <c r="I451" s="13">
        <v>3846.48</v>
      </c>
      <c r="J451" s="13">
        <v>5890.57</v>
      </c>
      <c r="K451" s="13" t="s">
        <v>159</v>
      </c>
      <c r="L451" s="13">
        <v>1430.5</v>
      </c>
      <c r="M451" s="13"/>
    </row>
    <row r="452" spans="3:13" x14ac:dyDescent="0.25">
      <c r="C452" s="13">
        <v>3060.75</v>
      </c>
      <c r="D452" s="13">
        <v>4934.6000000000004</v>
      </c>
      <c r="E452" s="13" t="s">
        <v>159</v>
      </c>
      <c r="F452" s="13"/>
      <c r="G452" s="13">
        <v>3827.67</v>
      </c>
      <c r="I452" s="13">
        <v>4164.33</v>
      </c>
      <c r="J452" s="13">
        <v>9061.34</v>
      </c>
      <c r="K452" s="13" t="s">
        <v>159</v>
      </c>
      <c r="L452" s="13">
        <v>813.94</v>
      </c>
      <c r="M452" s="13"/>
    </row>
    <row r="453" spans="3:13" x14ac:dyDescent="0.25">
      <c r="C453" s="13">
        <v>2870.93</v>
      </c>
      <c r="D453" s="13">
        <v>6802.73</v>
      </c>
      <c r="E453" s="13" t="s">
        <v>159</v>
      </c>
      <c r="F453" s="13"/>
      <c r="G453" s="13">
        <v>2274.5700000000002</v>
      </c>
      <c r="I453" s="13">
        <v>4395.63</v>
      </c>
      <c r="J453" s="13">
        <v>3767.63</v>
      </c>
      <c r="K453" s="13" t="s">
        <v>159</v>
      </c>
      <c r="L453" s="13">
        <v>430.21</v>
      </c>
      <c r="M453" s="13"/>
    </row>
    <row r="454" spans="3:13" x14ac:dyDescent="0.25">
      <c r="C454" s="13">
        <v>2824.45</v>
      </c>
      <c r="D454" s="13">
        <v>3490.52</v>
      </c>
      <c r="E454" s="13" t="s">
        <v>159</v>
      </c>
      <c r="F454" s="13"/>
      <c r="G454" s="13">
        <v>8885.06</v>
      </c>
      <c r="I454" s="13">
        <v>3837.88</v>
      </c>
      <c r="J454" s="13">
        <v>3703.79</v>
      </c>
      <c r="K454" s="13" t="s">
        <v>159</v>
      </c>
      <c r="L454" s="13">
        <v>530.53</v>
      </c>
      <c r="M454" s="13"/>
    </row>
    <row r="455" spans="3:13" x14ac:dyDescent="0.25">
      <c r="C455" s="13">
        <v>2405.38</v>
      </c>
      <c r="D455" s="13">
        <v>5207.76</v>
      </c>
      <c r="E455" s="13" t="s">
        <v>159</v>
      </c>
      <c r="F455" s="13"/>
      <c r="G455" s="13">
        <v>1158.27</v>
      </c>
      <c r="I455" s="13">
        <v>3279.35</v>
      </c>
      <c r="J455" s="13">
        <v>7440.07</v>
      </c>
      <c r="K455" s="13" t="s">
        <v>159</v>
      </c>
      <c r="L455" s="13">
        <v>1093.1199999999999</v>
      </c>
      <c r="M455" s="13"/>
    </row>
    <row r="456" spans="3:13" x14ac:dyDescent="0.25">
      <c r="C456" s="13">
        <v>2258.61</v>
      </c>
      <c r="D456" s="13">
        <v>2860.04</v>
      </c>
      <c r="E456" s="13" t="s">
        <v>159</v>
      </c>
      <c r="F456" s="13"/>
      <c r="G456" s="13">
        <v>809.42</v>
      </c>
      <c r="I456" s="13">
        <v>2373.21</v>
      </c>
      <c r="J456" s="13">
        <v>3870.63</v>
      </c>
      <c r="K456" s="13" t="s">
        <v>159</v>
      </c>
      <c r="L456" s="13">
        <v>1463.28</v>
      </c>
      <c r="M456" s="13"/>
    </row>
    <row r="457" spans="3:13" x14ac:dyDescent="0.25">
      <c r="C457" s="13">
        <v>2538.75</v>
      </c>
      <c r="D457" s="13">
        <v>4747.6499999999996</v>
      </c>
      <c r="E457" s="13" t="s">
        <v>159</v>
      </c>
      <c r="F457" s="13"/>
      <c r="G457" s="13">
        <v>1500.05</v>
      </c>
      <c r="I457" s="13">
        <v>2737.14</v>
      </c>
      <c r="J457" s="13">
        <v>2956.65</v>
      </c>
      <c r="K457" s="13" t="s">
        <v>159</v>
      </c>
      <c r="L457" s="13">
        <v>739.23</v>
      </c>
      <c r="M457" s="13"/>
    </row>
    <row r="458" spans="3:13" x14ac:dyDescent="0.25">
      <c r="C458" s="13">
        <v>2071.34</v>
      </c>
      <c r="D458" s="13">
        <v>6195.04</v>
      </c>
      <c r="E458" s="13" t="s">
        <v>159</v>
      </c>
      <c r="F458" s="13"/>
      <c r="G458" s="13">
        <v>3461.88</v>
      </c>
      <c r="I458" s="13">
        <v>3382.37</v>
      </c>
      <c r="J458" s="13">
        <v>5017.82</v>
      </c>
      <c r="K458" s="13" t="s">
        <v>159</v>
      </c>
      <c r="L458" s="13">
        <v>785.71</v>
      </c>
      <c r="M458" s="13"/>
    </row>
    <row r="459" spans="3:13" x14ac:dyDescent="0.25">
      <c r="C459" s="13">
        <v>4096.0200000000004</v>
      </c>
      <c r="D459" s="13">
        <v>3564.69</v>
      </c>
      <c r="E459" s="13" t="s">
        <v>159</v>
      </c>
      <c r="F459" s="13"/>
      <c r="G459" s="13">
        <v>3598.38</v>
      </c>
      <c r="I459" s="13">
        <v>3273.24</v>
      </c>
      <c r="J459" s="13">
        <v>10248.74</v>
      </c>
      <c r="K459" s="13" t="s">
        <v>159</v>
      </c>
      <c r="L459" s="13">
        <v>477.06</v>
      </c>
      <c r="M459" s="13"/>
    </row>
    <row r="460" spans="3:13" x14ac:dyDescent="0.25">
      <c r="C460" s="13">
        <v>3162.43</v>
      </c>
      <c r="D460" s="13">
        <v>2791.83</v>
      </c>
      <c r="E460" s="13" t="s">
        <v>159</v>
      </c>
      <c r="F460" s="13"/>
      <c r="G460" s="13">
        <v>1738.12</v>
      </c>
      <c r="I460" s="13">
        <v>2697.65</v>
      </c>
      <c r="J460" s="13">
        <v>4200.72</v>
      </c>
      <c r="K460" s="13" t="s">
        <v>159</v>
      </c>
      <c r="L460" s="13">
        <v>875.67</v>
      </c>
      <c r="M460" s="13"/>
    </row>
    <row r="461" spans="3:13" x14ac:dyDescent="0.25">
      <c r="C461" s="13" t="s">
        <v>159</v>
      </c>
      <c r="D461" s="13">
        <v>4667.2299999999996</v>
      </c>
      <c r="E461" s="13" t="s">
        <v>159</v>
      </c>
      <c r="F461" s="13"/>
      <c r="G461" s="13">
        <v>2311.66</v>
      </c>
      <c r="I461" s="13">
        <v>2847.57</v>
      </c>
      <c r="J461" s="13">
        <v>4783.21</v>
      </c>
      <c r="K461" s="13" t="s">
        <v>159</v>
      </c>
      <c r="L461" s="13">
        <v>1034.25</v>
      </c>
      <c r="M461" s="13"/>
    </row>
    <row r="462" spans="3:13" x14ac:dyDescent="0.25">
      <c r="C462" s="13" t="s">
        <v>159</v>
      </c>
      <c r="D462" s="13">
        <v>5695.23</v>
      </c>
      <c r="E462" s="13" t="s">
        <v>159</v>
      </c>
      <c r="F462" s="13"/>
      <c r="G462" s="13">
        <v>2065.92</v>
      </c>
      <c r="I462" s="13">
        <v>3202.32</v>
      </c>
      <c r="J462" s="13">
        <v>4101.18</v>
      </c>
      <c r="K462" s="13" t="s">
        <v>159</v>
      </c>
      <c r="L462" s="13">
        <v>865.18</v>
      </c>
      <c r="M462" s="13"/>
    </row>
    <row r="463" spans="3:13" x14ac:dyDescent="0.25">
      <c r="C463" s="13" t="s">
        <v>159</v>
      </c>
      <c r="D463" s="13">
        <v>5268.58</v>
      </c>
      <c r="E463" s="13" t="s">
        <v>159</v>
      </c>
      <c r="F463" s="13"/>
      <c r="G463" s="13">
        <v>2803.35</v>
      </c>
      <c r="I463" s="13">
        <v>4067.96</v>
      </c>
      <c r="J463" s="13">
        <v>3904.77</v>
      </c>
      <c r="K463" s="13" t="s">
        <v>159</v>
      </c>
      <c r="L463" s="13">
        <v>505.49</v>
      </c>
      <c r="M463" s="13"/>
    </row>
    <row r="464" spans="3:13" x14ac:dyDescent="0.25">
      <c r="C464" s="13" t="s">
        <v>159</v>
      </c>
      <c r="D464" s="13">
        <v>2441.7600000000002</v>
      </c>
      <c r="E464" s="13" t="s">
        <v>159</v>
      </c>
      <c r="F464" s="13"/>
      <c r="G464" s="13">
        <v>1593.05</v>
      </c>
      <c r="I464" s="13">
        <v>4533.12</v>
      </c>
      <c r="J464" s="13">
        <v>8821.68</v>
      </c>
      <c r="K464" s="13" t="s">
        <v>159</v>
      </c>
      <c r="L464" s="13">
        <v>580.54</v>
      </c>
      <c r="M464" s="13"/>
    </row>
    <row r="465" spans="3:13" x14ac:dyDescent="0.25">
      <c r="C465" s="13" t="s">
        <v>159</v>
      </c>
      <c r="D465" s="13">
        <v>4071.33</v>
      </c>
      <c r="E465" s="13" t="s">
        <v>159</v>
      </c>
      <c r="F465" s="13"/>
      <c r="G465" s="13">
        <v>1342.66</v>
      </c>
      <c r="I465" s="13">
        <v>4730.8500000000004</v>
      </c>
      <c r="J465" s="13">
        <v>4165.1400000000003</v>
      </c>
      <c r="K465" s="13" t="s">
        <v>159</v>
      </c>
      <c r="L465" s="13">
        <v>257.72000000000003</v>
      </c>
      <c r="M465" s="13"/>
    </row>
    <row r="466" spans="3:13" x14ac:dyDescent="0.25">
      <c r="C466" s="13" t="s">
        <v>159</v>
      </c>
      <c r="D466" s="13">
        <v>2372.3200000000002</v>
      </c>
      <c r="E466" s="13" t="s">
        <v>159</v>
      </c>
      <c r="F466" s="13"/>
      <c r="G466" s="13">
        <v>3079.21</v>
      </c>
      <c r="I466" s="13">
        <v>4064.23</v>
      </c>
      <c r="J466" s="13">
        <v>5417.24</v>
      </c>
      <c r="K466" s="13" t="s">
        <v>159</v>
      </c>
      <c r="L466" s="13">
        <v>873.12</v>
      </c>
      <c r="M466" s="13"/>
    </row>
    <row r="467" spans="3:13" x14ac:dyDescent="0.25">
      <c r="C467" s="13" t="s">
        <v>159</v>
      </c>
      <c r="D467" s="13">
        <v>7371.59</v>
      </c>
      <c r="E467" s="13" t="s">
        <v>159</v>
      </c>
      <c r="F467" s="13"/>
      <c r="G467" s="13">
        <v>1785.35</v>
      </c>
      <c r="I467" s="13">
        <v>4227.9799999999996</v>
      </c>
      <c r="J467" s="13">
        <v>7090.77</v>
      </c>
      <c r="K467" s="13" t="s">
        <v>159</v>
      </c>
      <c r="L467" s="13">
        <v>1135.72</v>
      </c>
      <c r="M467" s="13"/>
    </row>
    <row r="468" spans="3:13" x14ac:dyDescent="0.25">
      <c r="C468" s="13" t="s">
        <v>159</v>
      </c>
      <c r="D468" s="13">
        <v>3093.24</v>
      </c>
      <c r="E468" s="13" t="s">
        <v>159</v>
      </c>
      <c r="F468" s="13"/>
      <c r="G468" s="13">
        <v>1901.82</v>
      </c>
      <c r="I468" s="13">
        <v>5297.74</v>
      </c>
      <c r="J468" s="13">
        <v>3371.25</v>
      </c>
      <c r="K468" s="13" t="s">
        <v>159</v>
      </c>
      <c r="L468" s="13">
        <v>1092.47</v>
      </c>
      <c r="M468" s="13"/>
    </row>
    <row r="469" spans="3:13" x14ac:dyDescent="0.25">
      <c r="C469" s="13" t="s">
        <v>159</v>
      </c>
      <c r="D469" s="13">
        <v>7250.15</v>
      </c>
      <c r="E469" s="13" t="s">
        <v>159</v>
      </c>
      <c r="F469" s="13"/>
      <c r="G469" s="13">
        <v>4049.9</v>
      </c>
      <c r="I469" s="13">
        <v>4610.6000000000004</v>
      </c>
      <c r="J469" s="13">
        <v>4521.1499999999996</v>
      </c>
      <c r="K469" s="13" t="s">
        <v>159</v>
      </c>
      <c r="L469" s="13">
        <v>647.41</v>
      </c>
      <c r="M469" s="13"/>
    </row>
    <row r="470" spans="3:13" x14ac:dyDescent="0.25">
      <c r="C470" s="13" t="s">
        <v>159</v>
      </c>
      <c r="D470" s="13">
        <v>2455.52</v>
      </c>
      <c r="E470" s="13" t="s">
        <v>159</v>
      </c>
      <c r="F470" s="13"/>
      <c r="G470" s="13">
        <v>3112.88</v>
      </c>
      <c r="I470" s="13">
        <v>5478.17</v>
      </c>
      <c r="J470" s="13">
        <v>3888.9</v>
      </c>
      <c r="K470" s="13" t="s">
        <v>159</v>
      </c>
      <c r="L470" s="13">
        <v>970.37</v>
      </c>
      <c r="M470" s="13"/>
    </row>
    <row r="471" spans="3:13" x14ac:dyDescent="0.25">
      <c r="C471" s="13" t="s">
        <v>159</v>
      </c>
      <c r="D471" s="13">
        <v>3088.37</v>
      </c>
      <c r="E471" s="13" t="s">
        <v>159</v>
      </c>
      <c r="F471" s="13"/>
      <c r="G471" s="13">
        <v>1913.44</v>
      </c>
      <c r="I471" s="13">
        <v>4727.22</v>
      </c>
      <c r="J471" s="13">
        <v>4972.43</v>
      </c>
      <c r="K471" s="13" t="s">
        <v>159</v>
      </c>
      <c r="L471" s="13">
        <v>796.94</v>
      </c>
      <c r="M471" s="13"/>
    </row>
    <row r="472" spans="3:13" x14ac:dyDescent="0.25">
      <c r="C472" s="13" t="s">
        <v>159</v>
      </c>
      <c r="D472" s="13">
        <v>6493.96</v>
      </c>
      <c r="E472" s="13" t="s">
        <v>159</v>
      </c>
      <c r="F472" s="13"/>
      <c r="G472" s="13">
        <v>1543.37</v>
      </c>
      <c r="I472" s="13">
        <v>4980.47</v>
      </c>
      <c r="J472" s="13">
        <v>3326.1</v>
      </c>
      <c r="K472" s="13" t="s">
        <v>159</v>
      </c>
      <c r="L472" s="13">
        <v>962.14</v>
      </c>
      <c r="M472" s="13"/>
    </row>
    <row r="473" spans="3:13" x14ac:dyDescent="0.25">
      <c r="C473" s="13" t="s">
        <v>159</v>
      </c>
      <c r="D473" s="13">
        <v>3113.86</v>
      </c>
      <c r="E473" s="13" t="s">
        <v>159</v>
      </c>
      <c r="F473" s="13"/>
      <c r="G473" s="13">
        <v>2139.7399999999998</v>
      </c>
      <c r="I473" s="13">
        <v>4934.2299999999996</v>
      </c>
      <c r="J473" s="13">
        <v>3815.46</v>
      </c>
      <c r="K473" s="13" t="s">
        <v>159</v>
      </c>
      <c r="L473" s="13">
        <v>2117.4699999999998</v>
      </c>
      <c r="M473" s="13"/>
    </row>
    <row r="474" spans="3:13" x14ac:dyDescent="0.25">
      <c r="C474" s="13" t="s">
        <v>159</v>
      </c>
      <c r="D474" s="13">
        <v>6133.38</v>
      </c>
      <c r="E474" s="13" t="s">
        <v>159</v>
      </c>
      <c r="F474" s="13"/>
      <c r="G474" s="13">
        <v>3010.46</v>
      </c>
      <c r="I474" s="13">
        <v>4649.34</v>
      </c>
      <c r="J474" s="13">
        <v>4377.3900000000003</v>
      </c>
      <c r="K474" s="13" t="s">
        <v>159</v>
      </c>
      <c r="L474" s="13">
        <v>2345.86</v>
      </c>
      <c r="M474" s="13"/>
    </row>
    <row r="475" spans="3:13" x14ac:dyDescent="0.25">
      <c r="C475" s="13" t="s">
        <v>159</v>
      </c>
      <c r="D475" s="13">
        <v>3551.65</v>
      </c>
      <c r="E475" s="13" t="s">
        <v>159</v>
      </c>
      <c r="F475" s="13"/>
      <c r="G475" s="13">
        <v>4259.83</v>
      </c>
      <c r="I475" s="13">
        <v>3748.47</v>
      </c>
      <c r="J475" s="13">
        <v>4272.1000000000004</v>
      </c>
      <c r="K475" s="13" t="s">
        <v>159</v>
      </c>
      <c r="L475" s="13">
        <v>1357.26</v>
      </c>
      <c r="M475" s="13"/>
    </row>
    <row r="476" spans="3:13" x14ac:dyDescent="0.25">
      <c r="C476" s="13" t="s">
        <v>159</v>
      </c>
      <c r="D476" s="13">
        <v>2306.84</v>
      </c>
      <c r="E476" s="13" t="s">
        <v>159</v>
      </c>
      <c r="F476" s="13"/>
      <c r="G476" s="13">
        <v>1583.52</v>
      </c>
      <c r="I476" s="13">
        <v>5249.86</v>
      </c>
      <c r="J476" s="13">
        <v>7520.27</v>
      </c>
      <c r="K476" s="13" t="s">
        <v>159</v>
      </c>
      <c r="L476" s="13">
        <v>1489.14</v>
      </c>
      <c r="M476" s="13"/>
    </row>
    <row r="477" spans="3:13" x14ac:dyDescent="0.25">
      <c r="C477" s="13" t="s">
        <v>159</v>
      </c>
      <c r="D477" s="13">
        <v>4769.9799999999996</v>
      </c>
      <c r="E477" s="13" t="s">
        <v>159</v>
      </c>
      <c r="F477" s="13"/>
      <c r="G477" s="13">
        <v>1439.44</v>
      </c>
      <c r="I477" s="13">
        <v>4851.03</v>
      </c>
      <c r="J477" s="13">
        <v>3818</v>
      </c>
      <c r="K477" s="13" t="s">
        <v>159</v>
      </c>
      <c r="L477" s="13">
        <v>2346.06</v>
      </c>
      <c r="M477" s="13"/>
    </row>
    <row r="478" spans="3:13" x14ac:dyDescent="0.25">
      <c r="C478" s="13" t="s">
        <v>159</v>
      </c>
      <c r="D478" s="13">
        <v>3965.45</v>
      </c>
      <c r="E478" s="13" t="s">
        <v>159</v>
      </c>
      <c r="F478" s="13"/>
      <c r="G478" s="13">
        <v>821.49</v>
      </c>
      <c r="I478" s="13">
        <v>5334.88</v>
      </c>
      <c r="J478" s="13" t="s">
        <v>159</v>
      </c>
      <c r="K478" s="13" t="s">
        <v>159</v>
      </c>
      <c r="L478" s="13">
        <v>1298.3599999999999</v>
      </c>
      <c r="M478" s="13"/>
    </row>
    <row r="479" spans="3:13" x14ac:dyDescent="0.25">
      <c r="C479" s="13" t="s">
        <v>159</v>
      </c>
      <c r="D479" s="13">
        <v>3936.44</v>
      </c>
      <c r="E479" s="13" t="s">
        <v>159</v>
      </c>
      <c r="F479" s="13"/>
      <c r="G479" s="13">
        <v>2504.75</v>
      </c>
      <c r="I479" s="13">
        <v>5161.2</v>
      </c>
      <c r="J479" s="13" t="s">
        <v>159</v>
      </c>
      <c r="K479" s="13" t="s">
        <v>159</v>
      </c>
      <c r="L479" s="13">
        <v>1178.06</v>
      </c>
      <c r="M479" s="13"/>
    </row>
    <row r="480" spans="3:13" x14ac:dyDescent="0.25">
      <c r="C480" s="13" t="s">
        <v>159</v>
      </c>
      <c r="D480" s="13">
        <v>5543.38</v>
      </c>
      <c r="E480" s="13" t="s">
        <v>159</v>
      </c>
      <c r="F480" s="13"/>
      <c r="G480" s="13">
        <v>5821.16</v>
      </c>
      <c r="I480" s="13">
        <v>4860.03</v>
      </c>
      <c r="J480" s="13" t="s">
        <v>159</v>
      </c>
      <c r="K480" s="13" t="s">
        <v>159</v>
      </c>
      <c r="L480" s="13">
        <v>712.41</v>
      </c>
      <c r="M480" s="13"/>
    </row>
    <row r="481" spans="3:13" x14ac:dyDescent="0.25">
      <c r="C481" s="13" t="s">
        <v>159</v>
      </c>
      <c r="D481" s="13">
        <v>3989.61</v>
      </c>
      <c r="E481" s="13" t="s">
        <v>159</v>
      </c>
      <c r="F481" s="13"/>
      <c r="G481" s="13">
        <v>9120.75</v>
      </c>
      <c r="I481" s="13">
        <v>5161.6000000000004</v>
      </c>
      <c r="J481" s="13" t="s">
        <v>159</v>
      </c>
      <c r="K481" s="13" t="s">
        <v>159</v>
      </c>
      <c r="L481" s="13">
        <v>925.11</v>
      </c>
      <c r="M481" s="13"/>
    </row>
    <row r="482" spans="3:13" x14ac:dyDescent="0.25">
      <c r="C482" s="13" t="s">
        <v>159</v>
      </c>
      <c r="D482" s="13">
        <v>3223.87</v>
      </c>
      <c r="E482" s="13" t="s">
        <v>159</v>
      </c>
      <c r="F482" s="13"/>
      <c r="G482" s="13">
        <v>1631.7</v>
      </c>
      <c r="I482" s="13">
        <v>4726.63</v>
      </c>
      <c r="J482" s="13" t="s">
        <v>159</v>
      </c>
      <c r="K482" s="13" t="s">
        <v>159</v>
      </c>
      <c r="L482" s="13">
        <v>1447.07</v>
      </c>
      <c r="M482" s="13"/>
    </row>
    <row r="483" spans="3:13" x14ac:dyDescent="0.25">
      <c r="C483" s="13" t="s">
        <v>159</v>
      </c>
      <c r="D483" s="13">
        <v>4413.13</v>
      </c>
      <c r="E483" s="13" t="s">
        <v>159</v>
      </c>
      <c r="F483" s="13"/>
      <c r="G483" s="13">
        <v>2414.44</v>
      </c>
      <c r="I483" s="13">
        <v>4738.57</v>
      </c>
      <c r="J483" s="13" t="s">
        <v>159</v>
      </c>
      <c r="K483" s="13" t="s">
        <v>159</v>
      </c>
      <c r="L483" s="13">
        <v>2005.85</v>
      </c>
      <c r="M483" s="13"/>
    </row>
    <row r="484" spans="3:13" x14ac:dyDescent="0.25">
      <c r="C484" s="13" t="s">
        <v>159</v>
      </c>
      <c r="D484" s="13">
        <v>6420.85</v>
      </c>
      <c r="E484" s="13" t="s">
        <v>159</v>
      </c>
      <c r="F484" s="13"/>
      <c r="G484" s="13">
        <v>3721.51</v>
      </c>
      <c r="I484" s="13">
        <v>6260.87</v>
      </c>
      <c r="J484" s="13" t="s">
        <v>159</v>
      </c>
      <c r="K484" s="13" t="s">
        <v>159</v>
      </c>
      <c r="L484" s="13">
        <v>877.23</v>
      </c>
      <c r="M484" s="13"/>
    </row>
    <row r="485" spans="3:13" x14ac:dyDescent="0.25">
      <c r="C485" s="13" t="s">
        <v>159</v>
      </c>
      <c r="D485" s="13">
        <v>2610.35</v>
      </c>
      <c r="E485" s="13" t="s">
        <v>159</v>
      </c>
      <c r="F485" s="13"/>
      <c r="G485" s="13">
        <v>3319.98</v>
      </c>
      <c r="I485" s="13">
        <v>5261.22</v>
      </c>
      <c r="J485" s="13" t="s">
        <v>159</v>
      </c>
      <c r="K485" s="13" t="s">
        <v>159</v>
      </c>
      <c r="L485" s="13">
        <v>345.31</v>
      </c>
      <c r="M485" s="13"/>
    </row>
    <row r="486" spans="3:13" x14ac:dyDescent="0.25">
      <c r="C486" s="13" t="s">
        <v>159</v>
      </c>
      <c r="D486" s="13">
        <v>2673.37</v>
      </c>
      <c r="E486" s="13" t="s">
        <v>159</v>
      </c>
      <c r="F486" s="13"/>
      <c r="G486" s="13">
        <v>4482.53</v>
      </c>
      <c r="I486" s="13">
        <v>5754.19</v>
      </c>
      <c r="J486" s="13" t="s">
        <v>159</v>
      </c>
      <c r="K486" s="13" t="s">
        <v>159</v>
      </c>
      <c r="L486" s="13">
        <v>843.78</v>
      </c>
      <c r="M486" s="13"/>
    </row>
    <row r="487" spans="3:13" x14ac:dyDescent="0.25">
      <c r="C487" s="13" t="s">
        <v>159</v>
      </c>
      <c r="D487" s="13">
        <v>4329.6400000000003</v>
      </c>
      <c r="E487" s="13" t="s">
        <v>159</v>
      </c>
      <c r="F487" s="13"/>
      <c r="G487" s="13">
        <v>4127.3100000000004</v>
      </c>
      <c r="I487" s="13">
        <v>5306.39</v>
      </c>
      <c r="J487" s="13" t="s">
        <v>159</v>
      </c>
      <c r="K487" s="13" t="s">
        <v>159</v>
      </c>
      <c r="L487" s="13">
        <v>1249.7</v>
      </c>
      <c r="M487" s="13"/>
    </row>
    <row r="488" spans="3:13" x14ac:dyDescent="0.25">
      <c r="C488" s="13" t="s">
        <v>159</v>
      </c>
      <c r="D488" s="13">
        <v>3718.86</v>
      </c>
      <c r="E488" s="13" t="s">
        <v>159</v>
      </c>
      <c r="F488" s="13"/>
      <c r="G488" s="13">
        <v>2933.17</v>
      </c>
      <c r="I488" s="13">
        <v>4772.79</v>
      </c>
      <c r="J488" s="13" t="s">
        <v>159</v>
      </c>
      <c r="K488" s="13" t="s">
        <v>159</v>
      </c>
      <c r="L488" s="13">
        <v>971.52</v>
      </c>
      <c r="M488" s="13"/>
    </row>
    <row r="489" spans="3:13" x14ac:dyDescent="0.25">
      <c r="C489" s="13" t="s">
        <v>159</v>
      </c>
      <c r="D489" s="13">
        <v>2498.44</v>
      </c>
      <c r="E489" s="13" t="s">
        <v>159</v>
      </c>
      <c r="F489" s="13"/>
      <c r="G489" s="13">
        <v>3660.3</v>
      </c>
      <c r="I489" s="13">
        <v>2744.64</v>
      </c>
      <c r="J489" s="13" t="s">
        <v>159</v>
      </c>
      <c r="K489" s="13" t="s">
        <v>159</v>
      </c>
      <c r="L489" s="13">
        <v>1095.1199999999999</v>
      </c>
      <c r="M489" s="13"/>
    </row>
    <row r="490" spans="3:13" x14ac:dyDescent="0.25">
      <c r="C490" s="13" t="s">
        <v>159</v>
      </c>
      <c r="D490" s="13">
        <v>3277.52</v>
      </c>
      <c r="E490" s="13" t="s">
        <v>159</v>
      </c>
      <c r="F490" s="13"/>
      <c r="G490" s="13">
        <v>6072.6</v>
      </c>
      <c r="I490" s="13">
        <v>3486.15</v>
      </c>
      <c r="J490" s="13" t="s">
        <v>159</v>
      </c>
      <c r="K490" s="13" t="s">
        <v>159</v>
      </c>
      <c r="L490" s="13">
        <v>1340.85</v>
      </c>
      <c r="M490" s="13"/>
    </row>
    <row r="491" spans="3:13" x14ac:dyDescent="0.25">
      <c r="C491" s="13" t="s">
        <v>159</v>
      </c>
      <c r="D491" s="13">
        <v>4095.42</v>
      </c>
      <c r="E491" s="13" t="s">
        <v>159</v>
      </c>
      <c r="F491" s="13"/>
      <c r="G491" s="13">
        <v>2336.34</v>
      </c>
      <c r="I491" s="13">
        <v>3041.19</v>
      </c>
      <c r="J491" s="13" t="s">
        <v>159</v>
      </c>
      <c r="K491" s="13" t="s">
        <v>159</v>
      </c>
      <c r="L491" s="13">
        <v>703.83</v>
      </c>
      <c r="M491" s="13"/>
    </row>
    <row r="492" spans="3:13" x14ac:dyDescent="0.25">
      <c r="C492" s="13" t="s">
        <v>159</v>
      </c>
      <c r="D492" s="13">
        <v>3143.37</v>
      </c>
      <c r="E492" s="13" t="s">
        <v>159</v>
      </c>
      <c r="F492" s="13"/>
      <c r="G492" s="13">
        <v>3665.54</v>
      </c>
      <c r="I492" s="13">
        <v>3187.1</v>
      </c>
      <c r="J492" s="13" t="s">
        <v>159</v>
      </c>
      <c r="K492" s="13" t="s">
        <v>159</v>
      </c>
      <c r="L492" s="13">
        <v>908.88</v>
      </c>
      <c r="M492" s="13"/>
    </row>
    <row r="493" spans="3:13" x14ac:dyDescent="0.25">
      <c r="C493" s="13" t="s">
        <v>159</v>
      </c>
      <c r="D493" s="13">
        <v>3559.34</v>
      </c>
      <c r="E493" s="13" t="s">
        <v>159</v>
      </c>
      <c r="F493" s="13"/>
      <c r="G493" s="13">
        <v>1702.59</v>
      </c>
      <c r="I493" s="13">
        <v>3077.65</v>
      </c>
      <c r="J493" s="13" t="s">
        <v>159</v>
      </c>
      <c r="K493" s="13" t="s">
        <v>159</v>
      </c>
      <c r="L493" s="13">
        <v>1375.28</v>
      </c>
      <c r="M493" s="13"/>
    </row>
    <row r="494" spans="3:13" x14ac:dyDescent="0.25">
      <c r="C494" s="13" t="s">
        <v>159</v>
      </c>
      <c r="D494" s="13">
        <v>6776.1</v>
      </c>
      <c r="E494" s="13" t="s">
        <v>159</v>
      </c>
      <c r="F494" s="13"/>
      <c r="G494" s="13">
        <v>1304.07</v>
      </c>
      <c r="I494" s="13">
        <v>3670.15</v>
      </c>
      <c r="J494" s="13" t="s">
        <v>159</v>
      </c>
      <c r="K494" s="13" t="s">
        <v>159</v>
      </c>
      <c r="L494" s="13">
        <v>993.32</v>
      </c>
      <c r="M494" s="13"/>
    </row>
    <row r="495" spans="3:13" x14ac:dyDescent="0.25">
      <c r="C495" s="13" t="s">
        <v>159</v>
      </c>
      <c r="D495" s="13">
        <v>3380.15</v>
      </c>
      <c r="E495" s="13" t="s">
        <v>159</v>
      </c>
      <c r="F495" s="13"/>
      <c r="G495" s="13">
        <v>1376.25</v>
      </c>
      <c r="I495" s="13">
        <v>2381.81</v>
      </c>
      <c r="J495" s="13" t="s">
        <v>159</v>
      </c>
      <c r="K495" s="13" t="s">
        <v>159</v>
      </c>
      <c r="L495" s="13">
        <v>1099.71</v>
      </c>
      <c r="M495" s="13"/>
    </row>
    <row r="496" spans="3:13" x14ac:dyDescent="0.25">
      <c r="C496" s="13" t="s">
        <v>159</v>
      </c>
      <c r="D496" s="13">
        <v>6293.22</v>
      </c>
      <c r="E496" s="13" t="s">
        <v>159</v>
      </c>
      <c r="F496" s="13"/>
      <c r="G496" s="13">
        <v>2270.3000000000002</v>
      </c>
      <c r="I496" s="13">
        <v>3982.65</v>
      </c>
      <c r="J496" s="13" t="s">
        <v>159</v>
      </c>
      <c r="K496" s="13" t="s">
        <v>159</v>
      </c>
      <c r="L496" s="13">
        <v>1444.54</v>
      </c>
      <c r="M496" s="13"/>
    </row>
    <row r="497" spans="3:13" x14ac:dyDescent="0.25">
      <c r="C497" s="13" t="s">
        <v>159</v>
      </c>
      <c r="D497" s="13">
        <v>4396.5200000000004</v>
      </c>
      <c r="E497" s="13" t="s">
        <v>159</v>
      </c>
      <c r="F497" s="13"/>
      <c r="G497" s="13">
        <v>2779.42</v>
      </c>
      <c r="I497" s="13">
        <v>3129.02</v>
      </c>
      <c r="J497" s="13" t="s">
        <v>159</v>
      </c>
      <c r="K497" s="13" t="s">
        <v>159</v>
      </c>
      <c r="L497" s="13">
        <v>1028.81</v>
      </c>
      <c r="M497" s="13"/>
    </row>
    <row r="498" spans="3:13" x14ac:dyDescent="0.25">
      <c r="C498" s="13" t="s">
        <v>159</v>
      </c>
      <c r="D498" s="13">
        <v>4224.05</v>
      </c>
      <c r="E498" s="13" t="s">
        <v>159</v>
      </c>
      <c r="F498" s="13"/>
      <c r="G498" s="13">
        <v>4171.18</v>
      </c>
      <c r="I498" s="13">
        <v>4028.88</v>
      </c>
      <c r="J498" s="13" t="s">
        <v>159</v>
      </c>
      <c r="K498" s="13" t="s">
        <v>159</v>
      </c>
      <c r="L498" s="13">
        <v>701.83</v>
      </c>
      <c r="M498" s="13"/>
    </row>
    <row r="499" spans="3:13" x14ac:dyDescent="0.25">
      <c r="C499" s="13" t="s">
        <v>159</v>
      </c>
      <c r="D499" s="13">
        <v>4286.24</v>
      </c>
      <c r="E499" s="13" t="s">
        <v>159</v>
      </c>
      <c r="F499" s="13"/>
      <c r="G499" s="13">
        <v>1671.53</v>
      </c>
      <c r="I499" s="13">
        <v>3735.68</v>
      </c>
      <c r="J499" s="13" t="s">
        <v>159</v>
      </c>
      <c r="K499" s="13" t="s">
        <v>159</v>
      </c>
      <c r="L499" s="13">
        <v>646.38</v>
      </c>
      <c r="M499" s="13"/>
    </row>
    <row r="500" spans="3:13" x14ac:dyDescent="0.25">
      <c r="C500" s="13" t="s">
        <v>159</v>
      </c>
      <c r="D500" s="13">
        <v>6852.78</v>
      </c>
      <c r="E500" s="13" t="s">
        <v>159</v>
      </c>
      <c r="F500" s="13"/>
      <c r="G500" s="13">
        <v>1547.9</v>
      </c>
      <c r="I500" s="13">
        <v>4106.7</v>
      </c>
      <c r="J500" s="13" t="s">
        <v>159</v>
      </c>
      <c r="K500" s="13" t="s">
        <v>159</v>
      </c>
      <c r="L500" s="13">
        <v>1687.83</v>
      </c>
      <c r="M500" s="13"/>
    </row>
    <row r="501" spans="3:13" x14ac:dyDescent="0.25">
      <c r="C501" s="13" t="s">
        <v>159</v>
      </c>
      <c r="D501" s="13">
        <v>2792.86</v>
      </c>
      <c r="E501" s="13" t="s">
        <v>159</v>
      </c>
      <c r="F501" s="13"/>
      <c r="G501" s="13">
        <v>2585.12</v>
      </c>
      <c r="I501" s="13">
        <v>3789.63</v>
      </c>
      <c r="J501" s="13" t="s">
        <v>159</v>
      </c>
      <c r="K501" s="13" t="s">
        <v>159</v>
      </c>
      <c r="L501" s="13">
        <v>1602.09</v>
      </c>
      <c r="M501" s="13"/>
    </row>
    <row r="502" spans="3:13" x14ac:dyDescent="0.25">
      <c r="C502" s="13" t="s">
        <v>159</v>
      </c>
      <c r="D502" s="13">
        <v>4336.1400000000003</v>
      </c>
      <c r="E502" s="13" t="s">
        <v>159</v>
      </c>
      <c r="F502" s="13"/>
      <c r="G502" s="13">
        <v>2990.95</v>
      </c>
      <c r="I502" s="13">
        <v>4229.1000000000004</v>
      </c>
      <c r="J502" s="13" t="s">
        <v>159</v>
      </c>
      <c r="K502" s="13" t="s">
        <v>159</v>
      </c>
      <c r="L502" s="13">
        <v>1109.8</v>
      </c>
      <c r="M502" s="13"/>
    </row>
    <row r="503" spans="3:13" x14ac:dyDescent="0.25">
      <c r="C503" s="13" t="s">
        <v>159</v>
      </c>
      <c r="D503" s="13">
        <v>2564.1</v>
      </c>
      <c r="E503" s="13" t="s">
        <v>159</v>
      </c>
      <c r="F503" s="13"/>
      <c r="G503" s="13">
        <v>2950.29</v>
      </c>
      <c r="I503" s="13">
        <v>3208.16</v>
      </c>
      <c r="J503" s="13" t="s">
        <v>159</v>
      </c>
      <c r="K503" s="13" t="s">
        <v>159</v>
      </c>
      <c r="L503" s="13">
        <v>1257.26</v>
      </c>
      <c r="M503" s="13"/>
    </row>
    <row r="504" spans="3:13" x14ac:dyDescent="0.25">
      <c r="C504" s="13" t="s">
        <v>159</v>
      </c>
      <c r="D504" s="13">
        <v>4201.62</v>
      </c>
      <c r="E504" s="13" t="s">
        <v>159</v>
      </c>
      <c r="F504" s="13"/>
      <c r="G504" s="13">
        <v>3836.28</v>
      </c>
      <c r="I504" s="13">
        <v>2553.14</v>
      </c>
      <c r="J504" s="13" t="s">
        <v>159</v>
      </c>
      <c r="K504" s="13" t="s">
        <v>159</v>
      </c>
      <c r="L504" s="13">
        <v>1556.16</v>
      </c>
      <c r="M504" s="13"/>
    </row>
    <row r="505" spans="3:13" x14ac:dyDescent="0.25">
      <c r="C505" s="13" t="s">
        <v>159</v>
      </c>
      <c r="D505" s="13">
        <v>2866.22</v>
      </c>
      <c r="E505" s="13" t="s">
        <v>159</v>
      </c>
      <c r="F505" s="13"/>
      <c r="G505" s="13">
        <v>1469.52</v>
      </c>
      <c r="I505" s="13">
        <v>3226.05</v>
      </c>
      <c r="J505" s="13" t="s">
        <v>159</v>
      </c>
      <c r="K505" s="13" t="s">
        <v>159</v>
      </c>
      <c r="L505" s="13">
        <v>2188.21</v>
      </c>
      <c r="M505" s="13"/>
    </row>
    <row r="506" spans="3:13" x14ac:dyDescent="0.25">
      <c r="C506" s="13" t="s">
        <v>159</v>
      </c>
      <c r="D506" s="13">
        <v>3086.16</v>
      </c>
      <c r="E506" s="13" t="s">
        <v>159</v>
      </c>
      <c r="F506" s="13"/>
      <c r="G506" s="13">
        <v>2406.9699999999998</v>
      </c>
      <c r="I506" s="13">
        <v>3358.79</v>
      </c>
      <c r="J506" s="13" t="s">
        <v>159</v>
      </c>
      <c r="K506" s="13" t="s">
        <v>159</v>
      </c>
      <c r="L506" s="13">
        <v>409.63</v>
      </c>
      <c r="M506" s="13"/>
    </row>
    <row r="507" spans="3:13" x14ac:dyDescent="0.25">
      <c r="C507" s="13" t="s">
        <v>159</v>
      </c>
      <c r="D507" s="13">
        <v>2564.31</v>
      </c>
      <c r="E507" s="13" t="s">
        <v>159</v>
      </c>
      <c r="F507" s="13"/>
      <c r="G507" s="13">
        <v>1064.6400000000001</v>
      </c>
      <c r="I507" s="13">
        <v>3369.01</v>
      </c>
      <c r="J507" s="13" t="s">
        <v>159</v>
      </c>
      <c r="K507" s="13" t="s">
        <v>159</v>
      </c>
      <c r="L507" s="13">
        <v>1362.28</v>
      </c>
      <c r="M507" s="13"/>
    </row>
    <row r="508" spans="3:13" x14ac:dyDescent="0.25">
      <c r="C508" s="13" t="s">
        <v>159</v>
      </c>
      <c r="D508" s="13">
        <v>3743.52</v>
      </c>
      <c r="E508" s="13" t="s">
        <v>159</v>
      </c>
      <c r="F508" s="13"/>
      <c r="G508" s="13">
        <v>3600.75</v>
      </c>
      <c r="I508" s="13">
        <v>3087.18</v>
      </c>
      <c r="J508" s="13" t="s">
        <v>159</v>
      </c>
      <c r="K508" s="13" t="s">
        <v>159</v>
      </c>
      <c r="L508" s="13">
        <v>856.27</v>
      </c>
      <c r="M508" s="13"/>
    </row>
    <row r="509" spans="3:13" x14ac:dyDescent="0.25">
      <c r="C509" s="13" t="s">
        <v>159</v>
      </c>
      <c r="D509" s="13">
        <v>4195.3999999999996</v>
      </c>
      <c r="E509" s="13" t="s">
        <v>159</v>
      </c>
      <c r="F509" s="13"/>
      <c r="G509" s="13">
        <v>3029.33</v>
      </c>
      <c r="I509" s="13">
        <v>3682.37</v>
      </c>
      <c r="J509" s="13" t="s">
        <v>159</v>
      </c>
      <c r="K509" s="13" t="s">
        <v>159</v>
      </c>
      <c r="L509" s="13">
        <v>712.04</v>
      </c>
      <c r="M509" s="13"/>
    </row>
    <row r="510" spans="3:13" x14ac:dyDescent="0.25">
      <c r="C510" s="13" t="s">
        <v>159</v>
      </c>
      <c r="D510" s="13">
        <v>3820.83</v>
      </c>
      <c r="E510" s="13" t="s">
        <v>159</v>
      </c>
      <c r="F510" s="13"/>
      <c r="G510" s="13">
        <v>3745.94</v>
      </c>
      <c r="I510" s="13">
        <v>3656.41</v>
      </c>
      <c r="J510" s="13" t="s">
        <v>159</v>
      </c>
      <c r="K510" s="13" t="s">
        <v>159</v>
      </c>
      <c r="L510" s="13">
        <v>693.07</v>
      </c>
      <c r="M510" s="13"/>
    </row>
    <row r="511" spans="3:13" x14ac:dyDescent="0.25">
      <c r="C511" s="13" t="s">
        <v>159</v>
      </c>
      <c r="D511" s="13">
        <v>3960.45</v>
      </c>
      <c r="E511" s="13" t="s">
        <v>159</v>
      </c>
      <c r="F511" s="13"/>
      <c r="G511" s="13">
        <v>3130.41</v>
      </c>
      <c r="I511" s="13">
        <v>3327.51</v>
      </c>
      <c r="J511" s="13" t="s">
        <v>159</v>
      </c>
      <c r="K511" s="13" t="s">
        <v>159</v>
      </c>
      <c r="L511" s="13">
        <v>833.72</v>
      </c>
      <c r="M511" s="13"/>
    </row>
    <row r="512" spans="3:13" x14ac:dyDescent="0.25">
      <c r="C512" s="13" t="s">
        <v>159</v>
      </c>
      <c r="D512" s="13">
        <v>4374.8500000000004</v>
      </c>
      <c r="E512" s="13" t="s">
        <v>159</v>
      </c>
      <c r="F512" s="13"/>
      <c r="G512" s="13">
        <v>2455.06</v>
      </c>
      <c r="I512" s="13">
        <v>3731.44</v>
      </c>
      <c r="J512" s="13" t="s">
        <v>159</v>
      </c>
      <c r="K512" s="13" t="s">
        <v>159</v>
      </c>
      <c r="L512" s="13">
        <v>675.15</v>
      </c>
      <c r="M512" s="13"/>
    </row>
    <row r="513" spans="3:13" x14ac:dyDescent="0.25">
      <c r="C513" s="13" t="s">
        <v>159</v>
      </c>
      <c r="D513" s="13">
        <v>3241.29</v>
      </c>
      <c r="E513" s="13" t="s">
        <v>159</v>
      </c>
      <c r="F513" s="13"/>
      <c r="G513" s="13">
        <v>1260.53</v>
      </c>
      <c r="I513" s="13">
        <v>3917.21</v>
      </c>
      <c r="J513" s="13" t="s">
        <v>159</v>
      </c>
      <c r="K513" s="13" t="s">
        <v>159</v>
      </c>
      <c r="L513" s="13">
        <v>642.29999999999995</v>
      </c>
      <c r="M513" s="13"/>
    </row>
    <row r="514" spans="3:13" x14ac:dyDescent="0.25">
      <c r="C514" s="13" t="s">
        <v>159</v>
      </c>
      <c r="D514" s="13">
        <v>2133</v>
      </c>
      <c r="E514" s="13" t="s">
        <v>159</v>
      </c>
      <c r="F514" s="13"/>
      <c r="G514" s="13">
        <v>9363.1200000000008</v>
      </c>
      <c r="I514" s="13">
        <v>3644.73</v>
      </c>
      <c r="J514" s="13" t="s">
        <v>159</v>
      </c>
      <c r="K514" s="13" t="s">
        <v>159</v>
      </c>
      <c r="L514" s="13">
        <v>533.39</v>
      </c>
      <c r="M514" s="13"/>
    </row>
    <row r="515" spans="3:13" x14ac:dyDescent="0.25">
      <c r="C515" s="13" t="s">
        <v>159</v>
      </c>
      <c r="D515" s="13">
        <v>4085.89</v>
      </c>
      <c r="E515" s="13" t="s">
        <v>159</v>
      </c>
      <c r="F515" s="13"/>
      <c r="G515" s="13">
        <v>3120.62</v>
      </c>
      <c r="I515" s="13">
        <v>4492.59</v>
      </c>
      <c r="J515" s="13" t="s">
        <v>159</v>
      </c>
      <c r="K515" s="13" t="s">
        <v>159</v>
      </c>
      <c r="L515" s="13">
        <v>456.62</v>
      </c>
      <c r="M515" s="13"/>
    </row>
    <row r="516" spans="3:13" x14ac:dyDescent="0.25">
      <c r="C516" s="13" t="s">
        <v>159</v>
      </c>
      <c r="D516" s="13">
        <v>3751.19</v>
      </c>
      <c r="E516" s="13" t="s">
        <v>159</v>
      </c>
      <c r="F516" s="13"/>
      <c r="G516" s="13">
        <v>5461.45</v>
      </c>
      <c r="I516" s="13">
        <v>3900.31</v>
      </c>
      <c r="J516" s="13" t="s">
        <v>159</v>
      </c>
      <c r="K516" s="13" t="s">
        <v>159</v>
      </c>
      <c r="L516" s="13">
        <v>767.81</v>
      </c>
      <c r="M516" s="13"/>
    </row>
    <row r="517" spans="3:13" x14ac:dyDescent="0.25">
      <c r="C517" s="13" t="s">
        <v>159</v>
      </c>
      <c r="D517" s="13">
        <v>3653.03</v>
      </c>
      <c r="E517" s="13" t="s">
        <v>159</v>
      </c>
      <c r="F517" s="13"/>
      <c r="G517" s="13">
        <v>1117.06</v>
      </c>
      <c r="I517" s="13">
        <v>4977.58</v>
      </c>
      <c r="J517" s="13" t="s">
        <v>159</v>
      </c>
      <c r="K517" s="13" t="s">
        <v>159</v>
      </c>
      <c r="L517" s="13">
        <v>434.16</v>
      </c>
      <c r="M517" s="13"/>
    </row>
    <row r="518" spans="3:13" x14ac:dyDescent="0.25">
      <c r="C518" s="13" t="s">
        <v>159</v>
      </c>
      <c r="D518" s="13">
        <v>2541.33</v>
      </c>
      <c r="E518" s="13" t="s">
        <v>159</v>
      </c>
      <c r="F518" s="13"/>
      <c r="G518" s="13">
        <v>2473.62</v>
      </c>
      <c r="I518" s="13">
        <v>4993.62</v>
      </c>
      <c r="J518" s="13" t="s">
        <v>159</v>
      </c>
      <c r="K518" s="13" t="s">
        <v>159</v>
      </c>
      <c r="L518" s="13">
        <v>846.83</v>
      </c>
      <c r="M518" s="13"/>
    </row>
    <row r="519" spans="3:13" x14ac:dyDescent="0.25">
      <c r="C519" s="13" t="s">
        <v>159</v>
      </c>
      <c r="D519" s="13">
        <v>4376.3900000000003</v>
      </c>
      <c r="E519" s="13" t="s">
        <v>159</v>
      </c>
      <c r="F519" s="13"/>
      <c r="G519" s="13">
        <v>1670.36</v>
      </c>
      <c r="I519" s="13">
        <v>5358.31</v>
      </c>
      <c r="J519" s="13" t="s">
        <v>159</v>
      </c>
      <c r="K519" s="13" t="s">
        <v>159</v>
      </c>
      <c r="L519" s="13">
        <v>337.47</v>
      </c>
      <c r="M519" s="13"/>
    </row>
    <row r="520" spans="3:13" x14ac:dyDescent="0.25">
      <c r="C520" s="13" t="s">
        <v>159</v>
      </c>
      <c r="D520" s="13">
        <v>3554.65</v>
      </c>
      <c r="E520" s="13" t="s">
        <v>159</v>
      </c>
      <c r="F520" s="13"/>
      <c r="G520" s="13">
        <v>8979.81</v>
      </c>
      <c r="I520" s="13">
        <v>5379.53</v>
      </c>
      <c r="J520" s="13" t="s">
        <v>159</v>
      </c>
      <c r="K520" s="13" t="s">
        <v>159</v>
      </c>
      <c r="L520" s="13">
        <v>1149.58</v>
      </c>
      <c r="M520" s="13"/>
    </row>
    <row r="521" spans="3:13" x14ac:dyDescent="0.25">
      <c r="C521" s="13" t="s">
        <v>159</v>
      </c>
      <c r="D521" s="13">
        <v>3485.06</v>
      </c>
      <c r="E521" s="13" t="s">
        <v>159</v>
      </c>
      <c r="F521" s="13"/>
      <c r="G521" s="13">
        <v>2650.44</v>
      </c>
      <c r="I521" s="13">
        <v>6264.71</v>
      </c>
      <c r="J521" s="13" t="s">
        <v>159</v>
      </c>
      <c r="K521" s="13" t="s">
        <v>159</v>
      </c>
      <c r="L521" s="13">
        <v>578.64</v>
      </c>
      <c r="M521" s="13"/>
    </row>
    <row r="522" spans="3:13" x14ac:dyDescent="0.25">
      <c r="C522" s="13" t="s">
        <v>159</v>
      </c>
      <c r="D522" s="13">
        <v>4432.21</v>
      </c>
      <c r="E522" s="13" t="s">
        <v>159</v>
      </c>
      <c r="F522" s="13"/>
      <c r="G522" s="13">
        <v>4214.55</v>
      </c>
      <c r="I522" s="13">
        <v>5840.1</v>
      </c>
      <c r="J522" s="13" t="s">
        <v>159</v>
      </c>
      <c r="K522" s="13" t="s">
        <v>159</v>
      </c>
      <c r="L522" s="13">
        <v>961.12</v>
      </c>
      <c r="M522" s="13"/>
    </row>
    <row r="523" spans="3:13" x14ac:dyDescent="0.25">
      <c r="C523" s="13" t="s">
        <v>159</v>
      </c>
      <c r="D523" s="13">
        <v>5555.55</v>
      </c>
      <c r="E523" s="13" t="s">
        <v>159</v>
      </c>
      <c r="F523" s="13"/>
      <c r="G523" s="13">
        <v>2552.87</v>
      </c>
      <c r="I523" s="13">
        <v>4523.3900000000003</v>
      </c>
      <c r="J523" s="13" t="s">
        <v>159</v>
      </c>
      <c r="K523" s="13" t="s">
        <v>159</v>
      </c>
      <c r="L523" s="13">
        <v>958.2</v>
      </c>
      <c r="M523" s="13"/>
    </row>
    <row r="524" spans="3:13" x14ac:dyDescent="0.25">
      <c r="C524" s="13" t="s">
        <v>159</v>
      </c>
      <c r="D524" s="13">
        <v>3911.18</v>
      </c>
      <c r="E524" s="13" t="s">
        <v>159</v>
      </c>
      <c r="F524" s="13"/>
      <c r="G524" s="13">
        <v>1695.59</v>
      </c>
      <c r="I524" s="13">
        <v>5325.32</v>
      </c>
      <c r="J524" s="13" t="s">
        <v>159</v>
      </c>
      <c r="K524" s="13" t="s">
        <v>159</v>
      </c>
      <c r="L524" s="13">
        <v>723.96</v>
      </c>
      <c r="M524" s="13"/>
    </row>
    <row r="525" spans="3:13" x14ac:dyDescent="0.25">
      <c r="C525" s="13" t="s">
        <v>159</v>
      </c>
      <c r="D525" s="13">
        <v>3096.06</v>
      </c>
      <c r="E525" s="13" t="s">
        <v>159</v>
      </c>
      <c r="F525" s="13"/>
      <c r="G525" s="13">
        <v>887.49</v>
      </c>
      <c r="I525" s="13">
        <v>4885.1499999999996</v>
      </c>
      <c r="J525" s="13" t="s">
        <v>159</v>
      </c>
      <c r="K525" s="13" t="s">
        <v>159</v>
      </c>
      <c r="L525" s="13">
        <v>768.71</v>
      </c>
      <c r="M525" s="13"/>
    </row>
    <row r="526" spans="3:13" x14ac:dyDescent="0.25">
      <c r="C526" s="13" t="s">
        <v>159</v>
      </c>
      <c r="D526" s="13">
        <v>4008.05</v>
      </c>
      <c r="E526" s="13" t="s">
        <v>159</v>
      </c>
      <c r="F526" s="13"/>
      <c r="G526" s="13">
        <v>6386.06</v>
      </c>
      <c r="I526" s="13">
        <v>4568.46</v>
      </c>
      <c r="J526" s="13" t="s">
        <v>159</v>
      </c>
      <c r="K526" s="13" t="s">
        <v>159</v>
      </c>
      <c r="L526" s="13">
        <v>782.96</v>
      </c>
      <c r="M526" s="13"/>
    </row>
    <row r="527" spans="3:13" x14ac:dyDescent="0.25">
      <c r="C527" s="13" t="s">
        <v>159</v>
      </c>
      <c r="D527" s="13">
        <v>5336.64</v>
      </c>
      <c r="E527" s="13" t="s">
        <v>159</v>
      </c>
      <c r="F527" s="13"/>
      <c r="G527" s="13">
        <v>2797.37</v>
      </c>
      <c r="I527" s="13">
        <v>4642.49</v>
      </c>
      <c r="J527" s="13" t="s">
        <v>159</v>
      </c>
      <c r="K527" s="13" t="s">
        <v>159</v>
      </c>
      <c r="L527" s="13">
        <v>878.79</v>
      </c>
      <c r="M527" s="13"/>
    </row>
    <row r="528" spans="3:13" x14ac:dyDescent="0.25">
      <c r="C528" s="13" t="s">
        <v>159</v>
      </c>
      <c r="D528" s="13">
        <v>2581.85</v>
      </c>
      <c r="E528" s="13" t="s">
        <v>159</v>
      </c>
      <c r="F528" s="13"/>
      <c r="G528" s="13">
        <v>2268.9499999999998</v>
      </c>
      <c r="I528" s="13">
        <v>4912.71</v>
      </c>
      <c r="J528" s="13" t="s">
        <v>159</v>
      </c>
      <c r="K528" s="13" t="s">
        <v>159</v>
      </c>
      <c r="L528" s="13">
        <v>599.6</v>
      </c>
      <c r="M528" s="13"/>
    </row>
    <row r="529" spans="3:13" x14ac:dyDescent="0.25">
      <c r="C529" s="13" t="s">
        <v>159</v>
      </c>
      <c r="D529" s="13">
        <v>3193.88</v>
      </c>
      <c r="E529" s="13" t="s">
        <v>159</v>
      </c>
      <c r="F529" s="13"/>
      <c r="G529" s="13">
        <v>2928.8</v>
      </c>
      <c r="I529" s="13">
        <v>4344.37</v>
      </c>
      <c r="J529" s="13" t="s">
        <v>159</v>
      </c>
      <c r="K529" s="13" t="s">
        <v>159</v>
      </c>
      <c r="L529" s="13">
        <v>653.79</v>
      </c>
      <c r="M529" s="13"/>
    </row>
    <row r="530" spans="3:13" x14ac:dyDescent="0.25">
      <c r="C530" s="13" t="s">
        <v>159</v>
      </c>
      <c r="D530" s="13">
        <v>3522.53</v>
      </c>
      <c r="E530" s="13" t="s">
        <v>159</v>
      </c>
      <c r="F530" s="13"/>
      <c r="G530" s="13">
        <v>1869.82</v>
      </c>
      <c r="I530" s="13">
        <v>4590.45</v>
      </c>
      <c r="J530" s="13" t="s">
        <v>159</v>
      </c>
      <c r="K530" s="13" t="s">
        <v>159</v>
      </c>
      <c r="L530" s="13">
        <v>1221.57</v>
      </c>
      <c r="M530" s="13"/>
    </row>
    <row r="531" spans="3:13" x14ac:dyDescent="0.25">
      <c r="C531" s="13" t="s">
        <v>159</v>
      </c>
      <c r="D531" s="13">
        <v>3860.29</v>
      </c>
      <c r="E531" s="13" t="s">
        <v>159</v>
      </c>
      <c r="F531" s="13"/>
      <c r="G531" s="13">
        <v>2002.64</v>
      </c>
      <c r="I531" s="13" t="s">
        <v>159</v>
      </c>
      <c r="J531" s="13" t="s">
        <v>159</v>
      </c>
      <c r="K531" s="13" t="s">
        <v>159</v>
      </c>
      <c r="L531" s="13">
        <v>1154.04</v>
      </c>
      <c r="M531" s="13"/>
    </row>
    <row r="532" spans="3:13" x14ac:dyDescent="0.25">
      <c r="C532" s="13" t="s">
        <v>159</v>
      </c>
      <c r="D532" s="13">
        <v>4405</v>
      </c>
      <c r="E532" s="13" t="s">
        <v>159</v>
      </c>
      <c r="F532" s="13"/>
      <c r="G532" s="13">
        <v>3759.66</v>
      </c>
      <c r="I532" s="13" t="s">
        <v>159</v>
      </c>
      <c r="J532" s="13" t="s">
        <v>159</v>
      </c>
      <c r="K532" s="13" t="s">
        <v>159</v>
      </c>
      <c r="L532" s="13">
        <v>964.64</v>
      </c>
      <c r="M532" s="13"/>
    </row>
    <row r="533" spans="3:13" x14ac:dyDescent="0.25">
      <c r="C533" s="13" t="s">
        <v>159</v>
      </c>
      <c r="D533" s="13">
        <v>4251.62</v>
      </c>
      <c r="E533" s="13" t="s">
        <v>159</v>
      </c>
      <c r="F533" s="13"/>
      <c r="G533" s="13">
        <v>4489.32</v>
      </c>
      <c r="I533" s="13" t="s">
        <v>159</v>
      </c>
      <c r="J533" s="13" t="s">
        <v>159</v>
      </c>
      <c r="K533" s="13" t="s">
        <v>159</v>
      </c>
      <c r="L533" s="13">
        <v>1042.1199999999999</v>
      </c>
      <c r="M533" s="13"/>
    </row>
    <row r="534" spans="3:13" x14ac:dyDescent="0.25">
      <c r="C534" s="13" t="s">
        <v>159</v>
      </c>
      <c r="D534" s="13">
        <v>4003.41</v>
      </c>
      <c r="E534" s="13" t="s">
        <v>159</v>
      </c>
      <c r="F534" s="13"/>
      <c r="G534" s="13">
        <v>5031.55</v>
      </c>
      <c r="I534" s="13" t="s">
        <v>159</v>
      </c>
      <c r="J534" s="13" t="s">
        <v>159</v>
      </c>
      <c r="K534" s="13" t="s">
        <v>159</v>
      </c>
      <c r="L534" s="13">
        <v>1782.2</v>
      </c>
      <c r="M534" s="13"/>
    </row>
    <row r="535" spans="3:13" x14ac:dyDescent="0.25">
      <c r="C535" s="13" t="s">
        <v>159</v>
      </c>
      <c r="D535" s="13">
        <v>8065.52</v>
      </c>
      <c r="E535" s="13" t="s">
        <v>159</v>
      </c>
      <c r="F535" s="13"/>
      <c r="G535" s="13">
        <v>3362.52</v>
      </c>
      <c r="I535" s="13" t="s">
        <v>159</v>
      </c>
      <c r="J535" s="13" t="s">
        <v>159</v>
      </c>
      <c r="K535" s="13" t="s">
        <v>159</v>
      </c>
      <c r="L535" s="13">
        <v>1308.4100000000001</v>
      </c>
      <c r="M535" s="13"/>
    </row>
    <row r="536" spans="3:13" x14ac:dyDescent="0.25">
      <c r="C536" s="13" t="s">
        <v>159</v>
      </c>
      <c r="D536" s="13">
        <v>5251.58</v>
      </c>
      <c r="E536" s="13" t="s">
        <v>159</v>
      </c>
      <c r="F536" s="13"/>
      <c r="G536" s="13">
        <v>1424.71</v>
      </c>
      <c r="I536" s="13" t="s">
        <v>159</v>
      </c>
      <c r="J536" s="13" t="s">
        <v>159</v>
      </c>
      <c r="K536" s="13" t="s">
        <v>159</v>
      </c>
      <c r="L536" s="13">
        <v>890.76</v>
      </c>
      <c r="M536" s="13"/>
    </row>
    <row r="537" spans="3:13" x14ac:dyDescent="0.25">
      <c r="C537" s="13" t="s">
        <v>159</v>
      </c>
      <c r="D537" s="13">
        <v>5349.41</v>
      </c>
      <c r="E537" s="13" t="s">
        <v>159</v>
      </c>
      <c r="F537" s="13"/>
      <c r="G537" s="13">
        <v>7886.43</v>
      </c>
      <c r="I537" s="13" t="s">
        <v>159</v>
      </c>
      <c r="J537" s="13" t="s">
        <v>159</v>
      </c>
      <c r="K537" s="13" t="s">
        <v>159</v>
      </c>
      <c r="L537" s="13">
        <v>1575.64</v>
      </c>
      <c r="M537" s="13"/>
    </row>
    <row r="538" spans="3:13" x14ac:dyDescent="0.25">
      <c r="C538" s="13" t="s">
        <v>159</v>
      </c>
      <c r="D538" s="13">
        <v>4642.96</v>
      </c>
      <c r="E538" s="13" t="s">
        <v>159</v>
      </c>
      <c r="F538" s="13"/>
      <c r="G538" s="13">
        <v>2979.5</v>
      </c>
      <c r="I538" s="13" t="s">
        <v>159</v>
      </c>
      <c r="J538" s="13" t="s">
        <v>159</v>
      </c>
      <c r="K538" s="13" t="s">
        <v>159</v>
      </c>
      <c r="L538" s="13">
        <v>889.91</v>
      </c>
      <c r="M538" s="13"/>
    </row>
    <row r="539" spans="3:13" x14ac:dyDescent="0.25">
      <c r="C539" s="13" t="s">
        <v>159</v>
      </c>
      <c r="D539" s="13">
        <v>3225.22</v>
      </c>
      <c r="E539" s="13" t="s">
        <v>159</v>
      </c>
      <c r="F539" s="13"/>
      <c r="G539" s="13">
        <v>5287.32</v>
      </c>
      <c r="I539" s="13" t="s">
        <v>159</v>
      </c>
      <c r="J539" s="13" t="s">
        <v>159</v>
      </c>
      <c r="K539" s="13" t="s">
        <v>159</v>
      </c>
      <c r="L539" s="13">
        <v>1356.88</v>
      </c>
      <c r="M539" s="13"/>
    </row>
    <row r="540" spans="3:13" x14ac:dyDescent="0.25">
      <c r="C540" s="13" t="s">
        <v>159</v>
      </c>
      <c r="D540" s="13">
        <v>6743.39</v>
      </c>
      <c r="E540" s="13" t="s">
        <v>159</v>
      </c>
      <c r="F540" s="13"/>
      <c r="G540" s="13">
        <v>5494.19</v>
      </c>
      <c r="I540" s="13" t="s">
        <v>159</v>
      </c>
      <c r="J540" s="13" t="s">
        <v>159</v>
      </c>
      <c r="K540" s="13" t="s">
        <v>159</v>
      </c>
      <c r="L540" s="13">
        <v>1060.43</v>
      </c>
      <c r="M540" s="13"/>
    </row>
    <row r="541" spans="3:13" x14ac:dyDescent="0.25">
      <c r="C541" s="13" t="s">
        <v>159</v>
      </c>
      <c r="D541" s="13">
        <v>4150.2</v>
      </c>
      <c r="E541" s="13" t="s">
        <v>159</v>
      </c>
      <c r="F541" s="13"/>
      <c r="G541" s="13">
        <v>4486.54</v>
      </c>
      <c r="I541" s="13" t="s">
        <v>159</v>
      </c>
      <c r="J541" s="13" t="s">
        <v>159</v>
      </c>
      <c r="K541" s="13" t="s">
        <v>159</v>
      </c>
      <c r="L541" s="13">
        <v>1069.04</v>
      </c>
      <c r="M541" s="13"/>
    </row>
    <row r="542" spans="3:13" x14ac:dyDescent="0.25">
      <c r="C542" s="13" t="s">
        <v>159</v>
      </c>
      <c r="D542" s="13">
        <v>3711.96</v>
      </c>
      <c r="E542" s="13" t="s">
        <v>159</v>
      </c>
      <c r="F542" s="13"/>
      <c r="G542" s="13">
        <v>2746.55</v>
      </c>
      <c r="I542" s="13" t="s">
        <v>159</v>
      </c>
      <c r="J542" s="13" t="s">
        <v>159</v>
      </c>
      <c r="K542" s="13" t="s">
        <v>159</v>
      </c>
      <c r="L542" s="13">
        <v>2635.18</v>
      </c>
      <c r="M542" s="13"/>
    </row>
    <row r="543" spans="3:13" x14ac:dyDescent="0.25">
      <c r="C543" s="13" t="s">
        <v>159</v>
      </c>
      <c r="D543" s="13">
        <v>3322.4</v>
      </c>
      <c r="E543" s="13" t="s">
        <v>159</v>
      </c>
      <c r="F543" s="13"/>
      <c r="G543" s="13">
        <v>1465.75</v>
      </c>
      <c r="I543" s="13" t="s">
        <v>159</v>
      </c>
      <c r="J543" s="13" t="s">
        <v>159</v>
      </c>
      <c r="K543" s="13" t="s">
        <v>159</v>
      </c>
      <c r="L543" s="13">
        <v>981.08</v>
      </c>
      <c r="M543" s="13"/>
    </row>
    <row r="544" spans="3:13" x14ac:dyDescent="0.25">
      <c r="C544" s="13" t="s">
        <v>159</v>
      </c>
      <c r="D544" s="13">
        <v>4855.67</v>
      </c>
      <c r="E544" s="13" t="s">
        <v>159</v>
      </c>
      <c r="F544" s="13"/>
      <c r="G544" s="13">
        <v>7472.29</v>
      </c>
      <c r="I544" s="13" t="s">
        <v>159</v>
      </c>
      <c r="J544" s="13" t="s">
        <v>159</v>
      </c>
      <c r="K544" s="13" t="s">
        <v>159</v>
      </c>
      <c r="L544" s="13">
        <v>1203.92</v>
      </c>
      <c r="M544" s="13"/>
    </row>
    <row r="545" spans="3:13" x14ac:dyDescent="0.25">
      <c r="C545" s="13" t="s">
        <v>159</v>
      </c>
      <c r="D545" s="13">
        <v>2915.14</v>
      </c>
      <c r="E545" s="13" t="s">
        <v>159</v>
      </c>
      <c r="F545" s="13"/>
      <c r="G545" s="13">
        <v>9290.1299999999992</v>
      </c>
      <c r="I545" s="13" t="s">
        <v>159</v>
      </c>
      <c r="J545" s="13" t="s">
        <v>159</v>
      </c>
      <c r="K545" s="13" t="s">
        <v>159</v>
      </c>
      <c r="L545" s="13">
        <v>2123.89</v>
      </c>
      <c r="M545" s="13"/>
    </row>
    <row r="546" spans="3:13" x14ac:dyDescent="0.25">
      <c r="C546" s="13" t="s">
        <v>159</v>
      </c>
      <c r="D546" s="13">
        <v>3262.75</v>
      </c>
      <c r="E546" s="13" t="s">
        <v>159</v>
      </c>
      <c r="F546" s="13"/>
      <c r="G546" s="13">
        <v>1030.5</v>
      </c>
      <c r="I546" s="13" t="s">
        <v>159</v>
      </c>
      <c r="J546" s="13" t="s">
        <v>159</v>
      </c>
      <c r="K546" s="13" t="s">
        <v>159</v>
      </c>
      <c r="L546" s="13">
        <v>833.49</v>
      </c>
      <c r="M546" s="13"/>
    </row>
    <row r="547" spans="3:13" x14ac:dyDescent="0.25">
      <c r="C547" s="13" t="s">
        <v>159</v>
      </c>
      <c r="D547" s="13">
        <v>2629.46</v>
      </c>
      <c r="E547" s="13" t="s">
        <v>159</v>
      </c>
      <c r="F547" s="13"/>
      <c r="G547" s="13">
        <v>1720.67</v>
      </c>
      <c r="I547" s="13" t="s">
        <v>159</v>
      </c>
      <c r="J547" s="13" t="s">
        <v>159</v>
      </c>
      <c r="K547" s="13" t="s">
        <v>159</v>
      </c>
      <c r="L547" s="13">
        <v>1778.65</v>
      </c>
      <c r="M547" s="13"/>
    </row>
    <row r="548" spans="3:13" x14ac:dyDescent="0.25">
      <c r="C548" s="13" t="s">
        <v>159</v>
      </c>
      <c r="D548" s="13">
        <v>3641.45</v>
      </c>
      <c r="E548" s="13" t="s">
        <v>159</v>
      </c>
      <c r="F548" s="13"/>
      <c r="G548" s="13">
        <v>1860.9</v>
      </c>
      <c r="I548" s="13" t="s">
        <v>159</v>
      </c>
      <c r="J548" s="13" t="s">
        <v>159</v>
      </c>
      <c r="K548" s="13" t="s">
        <v>159</v>
      </c>
      <c r="L548" s="13">
        <v>992.49</v>
      </c>
      <c r="M548" s="13"/>
    </row>
    <row r="549" spans="3:13" x14ac:dyDescent="0.25">
      <c r="C549" s="13" t="s">
        <v>159</v>
      </c>
      <c r="D549" s="13">
        <v>10864.03</v>
      </c>
      <c r="E549" s="13" t="s">
        <v>159</v>
      </c>
      <c r="F549" s="13"/>
      <c r="G549" s="13">
        <v>1748.61</v>
      </c>
      <c r="I549" s="13" t="s">
        <v>159</v>
      </c>
      <c r="J549" s="13" t="s">
        <v>159</v>
      </c>
      <c r="K549" s="13" t="s">
        <v>159</v>
      </c>
      <c r="L549" s="13">
        <v>971.96</v>
      </c>
      <c r="M549" s="13"/>
    </row>
    <row r="550" spans="3:13" x14ac:dyDescent="0.25">
      <c r="C550" s="13" t="s">
        <v>159</v>
      </c>
      <c r="D550" s="13">
        <v>4431.22</v>
      </c>
      <c r="E550" s="13" t="s">
        <v>159</v>
      </c>
      <c r="F550" s="13"/>
      <c r="G550" s="13">
        <v>2467.64</v>
      </c>
      <c r="I550" s="13" t="s">
        <v>159</v>
      </c>
      <c r="J550" s="13" t="s">
        <v>159</v>
      </c>
      <c r="K550" s="13" t="s">
        <v>159</v>
      </c>
      <c r="L550" s="13">
        <v>1652.96</v>
      </c>
      <c r="M550" s="13"/>
    </row>
    <row r="551" spans="3:13" x14ac:dyDescent="0.25">
      <c r="C551" s="13" t="s">
        <v>159</v>
      </c>
      <c r="D551" s="13">
        <v>7197.95</v>
      </c>
      <c r="E551" s="13" t="s">
        <v>159</v>
      </c>
      <c r="F551" s="13"/>
      <c r="G551" s="13">
        <v>3596.16</v>
      </c>
      <c r="I551" s="13" t="s">
        <v>159</v>
      </c>
      <c r="J551" s="13" t="s">
        <v>159</v>
      </c>
      <c r="K551" s="13" t="s">
        <v>159</v>
      </c>
      <c r="L551" s="13">
        <v>1735.46</v>
      </c>
      <c r="M551" s="13"/>
    </row>
    <row r="552" spans="3:13" x14ac:dyDescent="0.25">
      <c r="C552" s="13" t="s">
        <v>159</v>
      </c>
      <c r="D552" s="13">
        <v>4559.01</v>
      </c>
      <c r="E552" s="13" t="s">
        <v>159</v>
      </c>
      <c r="F552" s="13"/>
      <c r="G552" s="13">
        <v>4361.43</v>
      </c>
      <c r="I552" s="13" t="s">
        <v>159</v>
      </c>
      <c r="J552" s="13" t="s">
        <v>159</v>
      </c>
      <c r="K552" s="13" t="s">
        <v>159</v>
      </c>
      <c r="L552" s="13">
        <v>918.39</v>
      </c>
      <c r="M552" s="13"/>
    </row>
    <row r="553" spans="3:13" x14ac:dyDescent="0.25">
      <c r="C553" s="13" t="s">
        <v>159</v>
      </c>
      <c r="D553" s="13">
        <v>5452.91</v>
      </c>
      <c r="E553" s="13" t="s">
        <v>159</v>
      </c>
      <c r="F553" s="13"/>
      <c r="G553" s="13">
        <v>3972.4</v>
      </c>
      <c r="I553" s="13" t="s">
        <v>159</v>
      </c>
      <c r="J553" s="13" t="s">
        <v>159</v>
      </c>
      <c r="K553" s="13" t="s">
        <v>159</v>
      </c>
      <c r="L553" s="13">
        <v>1388.89</v>
      </c>
      <c r="M553" s="13"/>
    </row>
    <row r="554" spans="3:13" x14ac:dyDescent="0.25">
      <c r="C554" s="13" t="s">
        <v>159</v>
      </c>
      <c r="D554" s="13">
        <v>4743.55</v>
      </c>
      <c r="E554" s="13" t="s">
        <v>159</v>
      </c>
      <c r="F554" s="13"/>
      <c r="G554" s="13">
        <v>4046.2</v>
      </c>
      <c r="I554" s="13" t="s">
        <v>159</v>
      </c>
      <c r="J554" s="13" t="s">
        <v>159</v>
      </c>
      <c r="K554" s="13" t="s">
        <v>159</v>
      </c>
      <c r="L554" s="13">
        <v>1478.1</v>
      </c>
      <c r="M554" s="13"/>
    </row>
    <row r="555" spans="3:13" x14ac:dyDescent="0.25">
      <c r="C555" s="13" t="s">
        <v>159</v>
      </c>
      <c r="D555" s="13">
        <v>5175.55</v>
      </c>
      <c r="E555" s="13" t="s">
        <v>159</v>
      </c>
      <c r="F555" s="13"/>
      <c r="G555" s="13">
        <v>2457.09</v>
      </c>
      <c r="I555" s="13" t="s">
        <v>159</v>
      </c>
      <c r="J555" s="13" t="s">
        <v>159</v>
      </c>
      <c r="K555" s="13" t="s">
        <v>159</v>
      </c>
      <c r="L555" s="13">
        <v>838.4</v>
      </c>
      <c r="M555" s="13"/>
    </row>
    <row r="556" spans="3:13" x14ac:dyDescent="0.25">
      <c r="C556" s="13" t="s">
        <v>159</v>
      </c>
      <c r="D556" s="13">
        <v>7281.8</v>
      </c>
      <c r="E556" s="13" t="s">
        <v>159</v>
      </c>
      <c r="F556" s="13"/>
      <c r="G556" s="13">
        <v>3055.07</v>
      </c>
      <c r="I556" s="13" t="s">
        <v>159</v>
      </c>
      <c r="J556" s="13" t="s">
        <v>159</v>
      </c>
      <c r="K556" s="13" t="s">
        <v>159</v>
      </c>
      <c r="L556" s="13">
        <v>1631.69</v>
      </c>
      <c r="M556" s="13"/>
    </row>
    <row r="557" spans="3:13" x14ac:dyDescent="0.25">
      <c r="C557" s="13" t="s">
        <v>159</v>
      </c>
      <c r="D557" s="13">
        <v>3077.56</v>
      </c>
      <c r="E557" s="13" t="s">
        <v>159</v>
      </c>
      <c r="F557" s="13"/>
      <c r="G557" s="13">
        <v>1315.52</v>
      </c>
      <c r="I557" s="13" t="s">
        <v>159</v>
      </c>
      <c r="J557" s="13" t="s">
        <v>159</v>
      </c>
      <c r="K557" s="13" t="s">
        <v>159</v>
      </c>
      <c r="L557" s="13">
        <v>1464.03</v>
      </c>
      <c r="M557" s="13"/>
    </row>
    <row r="558" spans="3:13" x14ac:dyDescent="0.25">
      <c r="C558" s="13" t="s">
        <v>159</v>
      </c>
      <c r="D558" s="13">
        <v>4487.53</v>
      </c>
      <c r="E558" s="13" t="s">
        <v>159</v>
      </c>
      <c r="F558" s="13"/>
      <c r="G558" s="13">
        <v>1652.41</v>
      </c>
      <c r="I558" s="13" t="s">
        <v>159</v>
      </c>
      <c r="J558" s="13" t="s">
        <v>159</v>
      </c>
      <c r="K558" s="13" t="s">
        <v>159</v>
      </c>
      <c r="L558" s="13">
        <v>1493.99</v>
      </c>
      <c r="M558" s="13"/>
    </row>
    <row r="559" spans="3:13" x14ac:dyDescent="0.25">
      <c r="C559" s="13" t="s">
        <v>159</v>
      </c>
      <c r="D559" s="13">
        <v>3677.43</v>
      </c>
      <c r="E559" s="13" t="s">
        <v>159</v>
      </c>
      <c r="F559" s="13"/>
      <c r="G559" s="13">
        <v>994.85</v>
      </c>
      <c r="I559" s="13" t="s">
        <v>159</v>
      </c>
      <c r="J559" s="13" t="s">
        <v>159</v>
      </c>
      <c r="K559" s="13" t="s">
        <v>159</v>
      </c>
      <c r="L559" s="13">
        <v>1521.89</v>
      </c>
      <c r="M559" s="13"/>
    </row>
    <row r="560" spans="3:13" x14ac:dyDescent="0.25">
      <c r="C560" s="13" t="s">
        <v>159</v>
      </c>
      <c r="D560" s="13">
        <v>5081</v>
      </c>
      <c r="E560" s="13" t="s">
        <v>159</v>
      </c>
      <c r="F560" s="13"/>
      <c r="G560" s="13">
        <v>999.51</v>
      </c>
      <c r="I560" s="13" t="s">
        <v>159</v>
      </c>
      <c r="J560" s="13" t="s">
        <v>159</v>
      </c>
      <c r="K560" s="13" t="s">
        <v>159</v>
      </c>
      <c r="L560" s="13">
        <v>901.37</v>
      </c>
      <c r="M560" s="13"/>
    </row>
    <row r="561" spans="3:13" x14ac:dyDescent="0.25">
      <c r="C561" s="13" t="s">
        <v>159</v>
      </c>
      <c r="D561" s="13">
        <v>4347.6099999999997</v>
      </c>
      <c r="E561" s="13" t="s">
        <v>159</v>
      </c>
      <c r="F561" s="13"/>
      <c r="G561" s="13">
        <v>1245.9000000000001</v>
      </c>
      <c r="I561" s="13" t="s">
        <v>159</v>
      </c>
      <c r="J561" s="13" t="s">
        <v>159</v>
      </c>
      <c r="K561" s="13" t="s">
        <v>159</v>
      </c>
      <c r="L561" s="13">
        <v>1552.31</v>
      </c>
      <c r="M561" s="13"/>
    </row>
    <row r="562" spans="3:13" x14ac:dyDescent="0.25">
      <c r="C562" s="13" t="s">
        <v>159</v>
      </c>
      <c r="D562" s="13">
        <v>2459.69</v>
      </c>
      <c r="E562" s="13" t="s">
        <v>159</v>
      </c>
      <c r="F562" s="13"/>
      <c r="G562" s="13">
        <v>2243.65</v>
      </c>
      <c r="I562" s="13" t="s">
        <v>159</v>
      </c>
      <c r="J562" s="13" t="s">
        <v>159</v>
      </c>
      <c r="K562" s="13" t="s">
        <v>159</v>
      </c>
      <c r="L562" s="13">
        <v>774.33</v>
      </c>
      <c r="M562" s="13"/>
    </row>
    <row r="563" spans="3:13" x14ac:dyDescent="0.25">
      <c r="C563" s="13" t="s">
        <v>159</v>
      </c>
      <c r="D563" s="13">
        <v>3703.28</v>
      </c>
      <c r="E563" s="13" t="s">
        <v>159</v>
      </c>
      <c r="F563" s="13"/>
      <c r="G563" s="13">
        <v>3551.19</v>
      </c>
      <c r="I563" s="13" t="s">
        <v>159</v>
      </c>
      <c r="J563" s="13" t="s">
        <v>159</v>
      </c>
      <c r="K563" s="13" t="s">
        <v>159</v>
      </c>
      <c r="L563" s="13">
        <v>1387.92</v>
      </c>
      <c r="M563" s="13"/>
    </row>
    <row r="564" spans="3:13" x14ac:dyDescent="0.25">
      <c r="C564" s="13" t="s">
        <v>159</v>
      </c>
      <c r="D564" s="13">
        <v>2860.52</v>
      </c>
      <c r="E564" s="13" t="s">
        <v>159</v>
      </c>
      <c r="F564" s="13"/>
      <c r="G564" s="13">
        <v>7536.77</v>
      </c>
      <c r="I564" s="13" t="s">
        <v>159</v>
      </c>
      <c r="J564" s="13" t="s">
        <v>159</v>
      </c>
      <c r="K564" s="13" t="s">
        <v>159</v>
      </c>
      <c r="L564" s="13">
        <v>814.45</v>
      </c>
      <c r="M564" s="13"/>
    </row>
    <row r="565" spans="3:13" x14ac:dyDescent="0.25">
      <c r="C565" s="13" t="s">
        <v>159</v>
      </c>
      <c r="D565" s="13">
        <v>3119.06</v>
      </c>
      <c r="E565" s="13" t="s">
        <v>159</v>
      </c>
      <c r="F565" s="13"/>
      <c r="G565" s="13">
        <v>3119.57</v>
      </c>
      <c r="I565" s="13" t="s">
        <v>159</v>
      </c>
      <c r="J565" s="13" t="s">
        <v>159</v>
      </c>
      <c r="K565" s="13" t="s">
        <v>159</v>
      </c>
      <c r="L565" s="13">
        <v>859.35</v>
      </c>
      <c r="M565" s="13"/>
    </row>
    <row r="566" spans="3:13" x14ac:dyDescent="0.25">
      <c r="C566" s="13" t="s">
        <v>159</v>
      </c>
      <c r="D566" s="13">
        <v>3866.91</v>
      </c>
      <c r="E566" s="13" t="s">
        <v>159</v>
      </c>
      <c r="F566" s="13"/>
      <c r="G566" s="13">
        <v>1582.39</v>
      </c>
      <c r="I566" s="13" t="s">
        <v>159</v>
      </c>
      <c r="J566" s="13" t="s">
        <v>159</v>
      </c>
      <c r="K566" s="13" t="s">
        <v>159</v>
      </c>
      <c r="L566" s="13">
        <v>1189.98</v>
      </c>
      <c r="M566" s="13"/>
    </row>
    <row r="567" spans="3:13" x14ac:dyDescent="0.25">
      <c r="C567" s="13" t="s">
        <v>159</v>
      </c>
      <c r="D567" s="13">
        <v>7540.3</v>
      </c>
      <c r="E567" s="13" t="s">
        <v>159</v>
      </c>
      <c r="F567" s="13"/>
      <c r="G567" s="13">
        <v>1862.55</v>
      </c>
      <c r="I567" s="13" t="s">
        <v>159</v>
      </c>
      <c r="J567" s="13" t="s">
        <v>159</v>
      </c>
      <c r="K567" s="13" t="s">
        <v>159</v>
      </c>
      <c r="L567" s="13">
        <v>265.82</v>
      </c>
      <c r="M567" s="13"/>
    </row>
    <row r="568" spans="3:13" x14ac:dyDescent="0.25">
      <c r="C568" s="13" t="s">
        <v>159</v>
      </c>
      <c r="D568" s="13">
        <v>3239.23</v>
      </c>
      <c r="E568" s="13" t="s">
        <v>159</v>
      </c>
      <c r="F568" s="13"/>
      <c r="G568" s="13">
        <v>386.3</v>
      </c>
      <c r="I568" s="13" t="s">
        <v>159</v>
      </c>
      <c r="J568" s="13" t="s">
        <v>159</v>
      </c>
      <c r="K568" s="13" t="s">
        <v>159</v>
      </c>
      <c r="L568" s="13">
        <v>1286.02</v>
      </c>
      <c r="M568" s="13"/>
    </row>
    <row r="569" spans="3:13" x14ac:dyDescent="0.25">
      <c r="C569" s="13" t="s">
        <v>159</v>
      </c>
      <c r="D569" s="13">
        <v>10924.13</v>
      </c>
      <c r="E569" s="13" t="s">
        <v>159</v>
      </c>
      <c r="F569" s="13"/>
      <c r="G569" s="13">
        <v>2235.5</v>
      </c>
      <c r="I569" s="13" t="s">
        <v>159</v>
      </c>
      <c r="J569" s="13" t="s">
        <v>159</v>
      </c>
      <c r="K569" s="13" t="s">
        <v>159</v>
      </c>
      <c r="L569" s="13">
        <v>880.63</v>
      </c>
      <c r="M569" s="13"/>
    </row>
    <row r="570" spans="3:13" x14ac:dyDescent="0.25">
      <c r="C570" s="13" t="s">
        <v>159</v>
      </c>
      <c r="D570" s="13">
        <v>4277.0600000000004</v>
      </c>
      <c r="E570" s="13" t="s">
        <v>159</v>
      </c>
      <c r="F570" s="13"/>
      <c r="G570" s="13">
        <v>2307</v>
      </c>
      <c r="I570" s="13" t="s">
        <v>159</v>
      </c>
      <c r="J570" s="13" t="s">
        <v>159</v>
      </c>
      <c r="K570" s="13" t="s">
        <v>159</v>
      </c>
      <c r="L570" s="13">
        <v>863.75</v>
      </c>
      <c r="M570" s="13"/>
    </row>
    <row r="571" spans="3:13" x14ac:dyDescent="0.25">
      <c r="C571" s="13" t="s">
        <v>159</v>
      </c>
      <c r="D571" s="13">
        <v>4982.8100000000004</v>
      </c>
      <c r="E571" s="13" t="s">
        <v>159</v>
      </c>
      <c r="F571" s="13"/>
      <c r="G571" s="13">
        <v>3521.95</v>
      </c>
      <c r="I571" s="13" t="s">
        <v>159</v>
      </c>
      <c r="J571" s="13" t="s">
        <v>159</v>
      </c>
      <c r="K571" s="13" t="s">
        <v>159</v>
      </c>
      <c r="L571" s="13">
        <v>337.17</v>
      </c>
      <c r="M571" s="13"/>
    </row>
    <row r="572" spans="3:13" x14ac:dyDescent="0.25">
      <c r="C572" s="13" t="s">
        <v>159</v>
      </c>
      <c r="D572" s="13">
        <v>4070</v>
      </c>
      <c r="E572" s="13" t="s">
        <v>159</v>
      </c>
      <c r="F572" s="13"/>
      <c r="G572" s="13">
        <v>2873.34</v>
      </c>
      <c r="I572" s="13" t="s">
        <v>159</v>
      </c>
      <c r="J572" s="13" t="s">
        <v>159</v>
      </c>
      <c r="K572" s="13" t="s">
        <v>159</v>
      </c>
      <c r="L572" s="13">
        <v>763.32</v>
      </c>
      <c r="M572" s="13"/>
    </row>
    <row r="573" spans="3:13" x14ac:dyDescent="0.25">
      <c r="C573" s="13" t="s">
        <v>159</v>
      </c>
      <c r="D573" s="13">
        <v>2577.17</v>
      </c>
      <c r="E573" s="13" t="s">
        <v>159</v>
      </c>
      <c r="F573" s="13"/>
      <c r="G573" s="13">
        <v>1875.18</v>
      </c>
      <c r="I573" s="13" t="s">
        <v>159</v>
      </c>
      <c r="J573" s="13" t="s">
        <v>159</v>
      </c>
      <c r="K573" s="13" t="s">
        <v>159</v>
      </c>
      <c r="L573" s="13">
        <v>374.17</v>
      </c>
      <c r="M573" s="13"/>
    </row>
    <row r="574" spans="3:13" x14ac:dyDescent="0.25">
      <c r="C574" s="13" t="s">
        <v>159</v>
      </c>
      <c r="D574" s="13">
        <v>3336.33</v>
      </c>
      <c r="E574" s="13" t="s">
        <v>159</v>
      </c>
      <c r="F574" s="13"/>
      <c r="G574" s="13">
        <v>2009.14</v>
      </c>
      <c r="I574" s="13" t="s">
        <v>159</v>
      </c>
      <c r="J574" s="13" t="s">
        <v>159</v>
      </c>
      <c r="K574" s="13" t="s">
        <v>159</v>
      </c>
      <c r="L574" s="13">
        <v>499.51</v>
      </c>
      <c r="M574" s="13"/>
    </row>
    <row r="575" spans="3:13" x14ac:dyDescent="0.25">
      <c r="C575" s="13" t="s">
        <v>159</v>
      </c>
      <c r="D575" s="13">
        <v>6055.38</v>
      </c>
      <c r="E575" s="13" t="s">
        <v>159</v>
      </c>
      <c r="F575" s="13"/>
      <c r="G575" s="13">
        <v>2727.98</v>
      </c>
      <c r="I575" s="13" t="s">
        <v>159</v>
      </c>
      <c r="J575" s="13" t="s">
        <v>159</v>
      </c>
      <c r="K575" s="13" t="s">
        <v>159</v>
      </c>
      <c r="L575" s="13">
        <v>744.61</v>
      </c>
      <c r="M575" s="13"/>
    </row>
    <row r="576" spans="3:13" x14ac:dyDescent="0.25">
      <c r="C576" s="13" t="s">
        <v>159</v>
      </c>
      <c r="D576" s="13">
        <v>4141.6400000000003</v>
      </c>
      <c r="E576" s="13" t="s">
        <v>159</v>
      </c>
      <c r="F576" s="13"/>
      <c r="G576" s="13">
        <v>1487.4</v>
      </c>
      <c r="I576" s="13" t="s">
        <v>159</v>
      </c>
      <c r="J576" s="13" t="s">
        <v>159</v>
      </c>
      <c r="K576" s="13" t="s">
        <v>159</v>
      </c>
      <c r="L576" s="13">
        <v>522.35</v>
      </c>
      <c r="M576" s="13"/>
    </row>
    <row r="577" spans="3:13" x14ac:dyDescent="0.25">
      <c r="C577" s="13" t="s">
        <v>159</v>
      </c>
      <c r="D577" s="13">
        <v>3401.71</v>
      </c>
      <c r="E577" s="13" t="s">
        <v>159</v>
      </c>
      <c r="F577" s="13"/>
      <c r="G577" s="13">
        <v>2141.1999999999998</v>
      </c>
      <c r="I577" s="13" t="s">
        <v>159</v>
      </c>
      <c r="J577" s="13" t="s">
        <v>159</v>
      </c>
      <c r="K577" s="13" t="s">
        <v>159</v>
      </c>
      <c r="L577" s="13">
        <v>961.39</v>
      </c>
      <c r="M577" s="13"/>
    </row>
    <row r="578" spans="3:13" x14ac:dyDescent="0.25">
      <c r="C578" s="13" t="s">
        <v>159</v>
      </c>
      <c r="D578" s="13">
        <v>3388.11</v>
      </c>
      <c r="E578" s="13" t="s">
        <v>159</v>
      </c>
      <c r="F578" s="13"/>
      <c r="G578" s="13">
        <v>4002.3</v>
      </c>
      <c r="I578" s="13" t="s">
        <v>159</v>
      </c>
      <c r="J578" s="13" t="s">
        <v>159</v>
      </c>
      <c r="K578" s="13" t="s">
        <v>159</v>
      </c>
      <c r="L578" s="13">
        <v>985.33</v>
      </c>
      <c r="M578" s="13"/>
    </row>
    <row r="579" spans="3:13" x14ac:dyDescent="0.25">
      <c r="C579" s="13" t="s">
        <v>159</v>
      </c>
      <c r="D579" s="13">
        <v>3960.1</v>
      </c>
      <c r="E579" s="13" t="s">
        <v>159</v>
      </c>
      <c r="F579" s="13"/>
      <c r="G579" s="13">
        <v>2924.25</v>
      </c>
      <c r="I579" s="13" t="s">
        <v>159</v>
      </c>
      <c r="J579" s="13" t="s">
        <v>159</v>
      </c>
      <c r="K579" s="13" t="s">
        <v>159</v>
      </c>
      <c r="L579" s="13">
        <v>988.53</v>
      </c>
      <c r="M579" s="13"/>
    </row>
    <row r="580" spans="3:13" x14ac:dyDescent="0.25">
      <c r="C580" s="13" t="s">
        <v>159</v>
      </c>
      <c r="D580" s="13">
        <v>4687.2700000000004</v>
      </c>
      <c r="E580" s="13" t="s">
        <v>159</v>
      </c>
      <c r="F580" s="13"/>
      <c r="G580" s="13">
        <v>3361.66</v>
      </c>
      <c r="I580" s="13" t="s">
        <v>159</v>
      </c>
      <c r="J580" s="13" t="s">
        <v>159</v>
      </c>
      <c r="K580" s="13" t="s">
        <v>159</v>
      </c>
      <c r="L580" s="13">
        <v>786.77</v>
      </c>
      <c r="M580" s="13"/>
    </row>
    <row r="581" spans="3:13" x14ac:dyDescent="0.25">
      <c r="C581" s="13" t="s">
        <v>159</v>
      </c>
      <c r="D581" s="13">
        <v>3092.19</v>
      </c>
      <c r="E581" s="13" t="s">
        <v>159</v>
      </c>
      <c r="F581" s="13"/>
      <c r="G581" s="13">
        <v>1725.13</v>
      </c>
      <c r="I581" s="13" t="s">
        <v>159</v>
      </c>
      <c r="J581" s="13" t="s">
        <v>159</v>
      </c>
      <c r="K581" s="13" t="s">
        <v>159</v>
      </c>
      <c r="L581" s="13">
        <v>782.1</v>
      </c>
      <c r="M581" s="13"/>
    </row>
    <row r="582" spans="3:13" x14ac:dyDescent="0.25">
      <c r="C582" s="13" t="s">
        <v>159</v>
      </c>
      <c r="D582" s="13">
        <v>3614.41</v>
      </c>
      <c r="E582" s="13" t="s">
        <v>159</v>
      </c>
      <c r="F582" s="13"/>
      <c r="G582" s="13">
        <v>2054.23</v>
      </c>
      <c r="I582" s="13" t="s">
        <v>159</v>
      </c>
      <c r="J582" s="13" t="s">
        <v>159</v>
      </c>
      <c r="K582" s="13" t="s">
        <v>159</v>
      </c>
      <c r="L582" s="13">
        <v>735.59</v>
      </c>
      <c r="M582" s="13"/>
    </row>
    <row r="583" spans="3:13" x14ac:dyDescent="0.25">
      <c r="C583" s="13" t="s">
        <v>159</v>
      </c>
      <c r="D583" s="13">
        <v>3773.74</v>
      </c>
      <c r="E583" s="13" t="s">
        <v>159</v>
      </c>
      <c r="F583" s="13"/>
      <c r="G583" s="13">
        <v>4642.22</v>
      </c>
      <c r="I583" s="13" t="s">
        <v>159</v>
      </c>
      <c r="J583" s="13" t="s">
        <v>159</v>
      </c>
      <c r="K583" s="13" t="s">
        <v>159</v>
      </c>
      <c r="L583" s="13">
        <v>1405.14</v>
      </c>
      <c r="M583" s="13"/>
    </row>
    <row r="584" spans="3:13" x14ac:dyDescent="0.25">
      <c r="C584" s="13" t="s">
        <v>159</v>
      </c>
      <c r="D584" s="13">
        <v>2572.81</v>
      </c>
      <c r="E584" s="13" t="s">
        <v>159</v>
      </c>
      <c r="F584" s="13"/>
      <c r="G584" s="13">
        <v>2911.31</v>
      </c>
      <c r="I584" s="13" t="s">
        <v>159</v>
      </c>
      <c r="J584" s="13" t="s">
        <v>159</v>
      </c>
      <c r="K584" s="13" t="s">
        <v>159</v>
      </c>
      <c r="L584" s="13">
        <v>956.03</v>
      </c>
      <c r="M584" s="13"/>
    </row>
    <row r="585" spans="3:13" x14ac:dyDescent="0.25">
      <c r="C585" s="13" t="s">
        <v>159</v>
      </c>
      <c r="D585" s="13">
        <v>3489.89</v>
      </c>
      <c r="E585" s="13" t="s">
        <v>159</v>
      </c>
      <c r="F585" s="13"/>
      <c r="G585" s="13">
        <v>6522.55</v>
      </c>
      <c r="I585" s="13" t="s">
        <v>159</v>
      </c>
      <c r="J585" s="13" t="s">
        <v>159</v>
      </c>
      <c r="K585" s="13" t="s">
        <v>159</v>
      </c>
      <c r="L585" s="13">
        <v>991.13</v>
      </c>
      <c r="M585" s="13"/>
    </row>
    <row r="586" spans="3:13" x14ac:dyDescent="0.25">
      <c r="C586" s="13" t="s">
        <v>159</v>
      </c>
      <c r="D586" s="13">
        <v>6491.6</v>
      </c>
      <c r="E586" s="13" t="s">
        <v>159</v>
      </c>
      <c r="F586" s="13"/>
      <c r="G586" s="13">
        <v>2519.5</v>
      </c>
      <c r="I586" s="13" t="s">
        <v>159</v>
      </c>
      <c r="J586" s="13" t="s">
        <v>159</v>
      </c>
      <c r="K586" s="13" t="s">
        <v>159</v>
      </c>
      <c r="L586" s="13">
        <v>793.96</v>
      </c>
      <c r="M586" s="13"/>
    </row>
    <row r="587" spans="3:13" x14ac:dyDescent="0.25">
      <c r="C587" s="13" t="s">
        <v>159</v>
      </c>
      <c r="D587" s="13">
        <v>4931.79</v>
      </c>
      <c r="E587" s="13" t="s">
        <v>159</v>
      </c>
      <c r="F587" s="13"/>
      <c r="G587" s="13">
        <v>2203.89</v>
      </c>
      <c r="I587" s="13" t="s">
        <v>159</v>
      </c>
      <c r="J587" s="13" t="s">
        <v>159</v>
      </c>
      <c r="K587" s="13" t="s">
        <v>159</v>
      </c>
      <c r="L587" s="13">
        <v>1706.16</v>
      </c>
      <c r="M587" s="13"/>
    </row>
    <row r="588" spans="3:13" x14ac:dyDescent="0.25">
      <c r="C588" s="13" t="s">
        <v>159</v>
      </c>
      <c r="D588" s="13">
        <v>2211.94</v>
      </c>
      <c r="E588" s="13" t="s">
        <v>159</v>
      </c>
      <c r="F588" s="13"/>
      <c r="G588" s="13">
        <v>4265.17</v>
      </c>
      <c r="I588" s="13" t="s">
        <v>159</v>
      </c>
      <c r="J588" s="13" t="s">
        <v>159</v>
      </c>
      <c r="K588" s="13" t="s">
        <v>159</v>
      </c>
      <c r="L588" s="13">
        <v>1298.6500000000001</v>
      </c>
      <c r="M588" s="13"/>
    </row>
    <row r="589" spans="3:13" x14ac:dyDescent="0.25">
      <c r="C589" s="13" t="s">
        <v>159</v>
      </c>
      <c r="D589" s="13">
        <v>3990.13</v>
      </c>
      <c r="E589" s="13" t="s">
        <v>159</v>
      </c>
      <c r="F589" s="13"/>
      <c r="G589" s="13">
        <v>3552.17</v>
      </c>
      <c r="I589" s="13" t="s">
        <v>159</v>
      </c>
      <c r="J589" s="13" t="s">
        <v>159</v>
      </c>
      <c r="K589" s="13" t="s">
        <v>159</v>
      </c>
      <c r="L589" s="13">
        <v>1246.73</v>
      </c>
      <c r="M589" s="13"/>
    </row>
    <row r="590" spans="3:13" x14ac:dyDescent="0.25">
      <c r="C590" s="13" t="s">
        <v>159</v>
      </c>
      <c r="D590" s="13">
        <v>3399.97</v>
      </c>
      <c r="E590" s="13" t="s">
        <v>159</v>
      </c>
      <c r="F590" s="13"/>
      <c r="G590" s="13">
        <v>9124.76</v>
      </c>
      <c r="I590" s="13" t="s">
        <v>159</v>
      </c>
      <c r="J590" s="13" t="s">
        <v>159</v>
      </c>
      <c r="K590" s="13" t="s">
        <v>159</v>
      </c>
      <c r="L590" s="13">
        <v>1740.88</v>
      </c>
      <c r="M590" s="13"/>
    </row>
    <row r="591" spans="3:13" x14ac:dyDescent="0.25">
      <c r="C591" s="13" t="s">
        <v>159</v>
      </c>
      <c r="D591" s="13">
        <v>4419.55</v>
      </c>
      <c r="E591" s="13" t="s">
        <v>159</v>
      </c>
      <c r="F591" s="13"/>
      <c r="G591" s="13">
        <v>4585.41</v>
      </c>
      <c r="I591" s="13" t="s">
        <v>159</v>
      </c>
      <c r="J591" s="13" t="s">
        <v>159</v>
      </c>
      <c r="K591" s="13" t="s">
        <v>159</v>
      </c>
      <c r="L591" s="13">
        <v>941.55</v>
      </c>
      <c r="M591" s="13"/>
    </row>
    <row r="592" spans="3:13" x14ac:dyDescent="0.25">
      <c r="C592" s="13" t="s">
        <v>159</v>
      </c>
      <c r="D592" s="13">
        <v>3484.99</v>
      </c>
      <c r="E592" s="13" t="s">
        <v>159</v>
      </c>
      <c r="F592" s="13"/>
      <c r="G592" s="13">
        <v>1002.59</v>
      </c>
      <c r="I592" s="13" t="s">
        <v>159</v>
      </c>
      <c r="J592" s="13" t="s">
        <v>159</v>
      </c>
      <c r="K592" s="13" t="s">
        <v>159</v>
      </c>
      <c r="L592" s="13">
        <v>952.67</v>
      </c>
      <c r="M592" s="13"/>
    </row>
    <row r="593" spans="3:13" x14ac:dyDescent="0.25">
      <c r="C593" s="13" t="s">
        <v>159</v>
      </c>
      <c r="D593" s="13">
        <v>3682.48</v>
      </c>
      <c r="E593" s="13" t="s">
        <v>159</v>
      </c>
      <c r="F593" s="13"/>
      <c r="G593" s="13">
        <v>3397.11</v>
      </c>
      <c r="I593" s="13" t="s">
        <v>159</v>
      </c>
      <c r="J593" s="13" t="s">
        <v>159</v>
      </c>
      <c r="K593" s="13" t="s">
        <v>159</v>
      </c>
      <c r="L593" s="13">
        <v>1246.31</v>
      </c>
      <c r="M593" s="13"/>
    </row>
    <row r="594" spans="3:13" x14ac:dyDescent="0.25">
      <c r="C594" s="13" t="s">
        <v>159</v>
      </c>
      <c r="D594" s="13">
        <v>5426.62</v>
      </c>
      <c r="E594" s="13" t="s">
        <v>159</v>
      </c>
      <c r="F594" s="13"/>
      <c r="G594" s="13">
        <v>2181.42</v>
      </c>
      <c r="I594" s="13" t="s">
        <v>159</v>
      </c>
      <c r="J594" s="13" t="s">
        <v>159</v>
      </c>
      <c r="K594" s="13" t="s">
        <v>159</v>
      </c>
      <c r="L594" s="13">
        <v>1769.38</v>
      </c>
      <c r="M594" s="13"/>
    </row>
    <row r="595" spans="3:13" x14ac:dyDescent="0.25">
      <c r="C595" s="13" t="s">
        <v>159</v>
      </c>
      <c r="D595" s="13">
        <v>3994.17</v>
      </c>
      <c r="E595" s="13" t="s">
        <v>159</v>
      </c>
      <c r="F595" s="13"/>
      <c r="G595" s="13">
        <v>2003.57</v>
      </c>
      <c r="I595" s="13" t="s">
        <v>159</v>
      </c>
      <c r="J595" s="13" t="s">
        <v>159</v>
      </c>
      <c r="K595" s="13" t="s">
        <v>159</v>
      </c>
      <c r="L595" s="13">
        <v>1080.8499999999999</v>
      </c>
      <c r="M595" s="13"/>
    </row>
    <row r="596" spans="3:13" x14ac:dyDescent="0.25">
      <c r="C596" s="13" t="s">
        <v>159</v>
      </c>
      <c r="D596" s="13">
        <v>6062.7</v>
      </c>
      <c r="E596" s="13" t="s">
        <v>159</v>
      </c>
      <c r="F596" s="13"/>
      <c r="G596" s="13">
        <v>1270.95</v>
      </c>
      <c r="I596" s="13" t="s">
        <v>159</v>
      </c>
      <c r="J596" s="13" t="s">
        <v>159</v>
      </c>
      <c r="K596" s="13" t="s">
        <v>159</v>
      </c>
      <c r="L596" s="13">
        <v>1223.33</v>
      </c>
      <c r="M596" s="13"/>
    </row>
    <row r="597" spans="3:13" x14ac:dyDescent="0.25">
      <c r="C597" s="13" t="s">
        <v>159</v>
      </c>
      <c r="D597" s="13">
        <v>7368.73</v>
      </c>
      <c r="E597" s="13" t="s">
        <v>159</v>
      </c>
      <c r="F597" s="13"/>
      <c r="G597" s="13">
        <v>2140.7199999999998</v>
      </c>
      <c r="I597" s="13" t="s">
        <v>159</v>
      </c>
      <c r="J597" s="13" t="s">
        <v>159</v>
      </c>
      <c r="K597" s="13" t="s">
        <v>159</v>
      </c>
      <c r="L597" s="13">
        <v>1206.5</v>
      </c>
      <c r="M597" s="13"/>
    </row>
    <row r="598" spans="3:13" x14ac:dyDescent="0.25">
      <c r="C598" s="13" t="s">
        <v>159</v>
      </c>
      <c r="D598" s="13">
        <v>3894.37</v>
      </c>
      <c r="E598" s="13" t="s">
        <v>159</v>
      </c>
      <c r="F598" s="13"/>
      <c r="G598" s="13">
        <v>1820.93</v>
      </c>
      <c r="I598" s="13" t="s">
        <v>159</v>
      </c>
      <c r="J598" s="13" t="s">
        <v>159</v>
      </c>
      <c r="K598" s="13" t="s">
        <v>159</v>
      </c>
      <c r="L598" s="13">
        <v>980.3</v>
      </c>
      <c r="M598" s="13"/>
    </row>
    <row r="599" spans="3:13" x14ac:dyDescent="0.25">
      <c r="C599" s="13" t="s">
        <v>159</v>
      </c>
      <c r="D599" s="13">
        <v>4582.08</v>
      </c>
      <c r="E599" s="13" t="s">
        <v>159</v>
      </c>
      <c r="F599" s="13"/>
      <c r="G599" s="13">
        <v>2990.88</v>
      </c>
      <c r="I599" s="13" t="s">
        <v>159</v>
      </c>
      <c r="J599" s="13" t="s">
        <v>159</v>
      </c>
      <c r="K599" s="13" t="s">
        <v>159</v>
      </c>
      <c r="L599" s="13">
        <v>846.53</v>
      </c>
      <c r="M599" s="13"/>
    </row>
    <row r="600" spans="3:13" x14ac:dyDescent="0.25">
      <c r="C600" s="13" t="s">
        <v>159</v>
      </c>
      <c r="D600" s="13">
        <v>4069.34</v>
      </c>
      <c r="E600" s="13" t="s">
        <v>159</v>
      </c>
      <c r="F600" s="13"/>
      <c r="G600" s="13">
        <v>4935.46</v>
      </c>
      <c r="I600" s="13" t="s">
        <v>159</v>
      </c>
      <c r="J600" s="13" t="s">
        <v>159</v>
      </c>
      <c r="K600" s="13" t="s">
        <v>159</v>
      </c>
      <c r="L600" s="13">
        <v>1042.23</v>
      </c>
      <c r="M600" s="13"/>
    </row>
    <row r="601" spans="3:13" x14ac:dyDescent="0.25">
      <c r="C601" s="13" t="s">
        <v>159</v>
      </c>
      <c r="D601" s="13">
        <v>3868.16</v>
      </c>
      <c r="E601" s="13" t="s">
        <v>159</v>
      </c>
      <c r="F601" s="13"/>
      <c r="G601" s="13">
        <v>2512.79</v>
      </c>
      <c r="I601" s="13" t="s">
        <v>159</v>
      </c>
      <c r="J601" s="13" t="s">
        <v>159</v>
      </c>
      <c r="K601" s="13" t="s">
        <v>159</v>
      </c>
      <c r="L601" s="13">
        <v>1206.52</v>
      </c>
      <c r="M601" s="13"/>
    </row>
    <row r="602" spans="3:13" x14ac:dyDescent="0.25">
      <c r="C602" s="13" t="s">
        <v>159</v>
      </c>
      <c r="D602" s="13">
        <v>3118.47</v>
      </c>
      <c r="E602" s="13" t="s">
        <v>159</v>
      </c>
      <c r="F602" s="13"/>
      <c r="G602" s="13">
        <v>1362.45</v>
      </c>
      <c r="I602" s="13" t="s">
        <v>159</v>
      </c>
      <c r="J602" s="13" t="s">
        <v>159</v>
      </c>
      <c r="K602" s="13" t="s">
        <v>159</v>
      </c>
      <c r="L602" s="13">
        <v>1148.05</v>
      </c>
      <c r="M602" s="13"/>
    </row>
    <row r="603" spans="3:13" x14ac:dyDescent="0.25">
      <c r="C603" s="13" t="s">
        <v>159</v>
      </c>
      <c r="D603" s="13">
        <v>2339.5</v>
      </c>
      <c r="E603" s="13" t="s">
        <v>159</v>
      </c>
      <c r="F603" s="13"/>
      <c r="G603" s="13">
        <v>7019.24</v>
      </c>
      <c r="I603" s="13" t="s">
        <v>159</v>
      </c>
      <c r="J603" s="13" t="s">
        <v>159</v>
      </c>
      <c r="K603" s="13" t="s">
        <v>159</v>
      </c>
      <c r="L603" s="13">
        <v>1778.39</v>
      </c>
      <c r="M603" s="13"/>
    </row>
    <row r="604" spans="3:13" x14ac:dyDescent="0.25">
      <c r="C604" s="13" t="s">
        <v>159</v>
      </c>
      <c r="D604" s="13">
        <v>2535.73</v>
      </c>
      <c r="E604" s="13" t="s">
        <v>159</v>
      </c>
      <c r="F604" s="13"/>
      <c r="G604" s="13">
        <v>1902.23</v>
      </c>
      <c r="I604" s="13" t="s">
        <v>159</v>
      </c>
      <c r="J604" s="13" t="s">
        <v>159</v>
      </c>
      <c r="K604" s="13" t="s">
        <v>159</v>
      </c>
      <c r="L604" s="13">
        <v>1473.57</v>
      </c>
      <c r="M604" s="13"/>
    </row>
    <row r="605" spans="3:13" x14ac:dyDescent="0.25">
      <c r="C605" s="13" t="s">
        <v>159</v>
      </c>
      <c r="D605" s="13">
        <v>5908.75</v>
      </c>
      <c r="E605" s="13" t="s">
        <v>159</v>
      </c>
      <c r="F605" s="13"/>
      <c r="G605" s="13">
        <v>3955.76</v>
      </c>
      <c r="I605" s="13" t="s">
        <v>159</v>
      </c>
      <c r="J605" s="13" t="s">
        <v>159</v>
      </c>
      <c r="K605" s="13" t="s">
        <v>159</v>
      </c>
      <c r="L605" s="13">
        <v>1074.1300000000001</v>
      </c>
      <c r="M605" s="13"/>
    </row>
    <row r="606" spans="3:13" x14ac:dyDescent="0.25">
      <c r="C606" s="13" t="s">
        <v>159</v>
      </c>
      <c r="D606" s="13">
        <v>10141.700000000001</v>
      </c>
      <c r="E606" s="13" t="s">
        <v>159</v>
      </c>
      <c r="F606" s="13"/>
      <c r="G606" s="13">
        <v>2202.7600000000002</v>
      </c>
      <c r="I606" s="13" t="s">
        <v>159</v>
      </c>
      <c r="J606" s="13" t="s">
        <v>159</v>
      </c>
      <c r="K606" s="13" t="s">
        <v>159</v>
      </c>
      <c r="L606" s="13">
        <v>1567.8</v>
      </c>
      <c r="M606" s="13"/>
    </row>
    <row r="607" spans="3:13" x14ac:dyDescent="0.25">
      <c r="C607" s="13" t="s">
        <v>159</v>
      </c>
      <c r="D607" s="13">
        <v>3242.48</v>
      </c>
      <c r="E607" s="13" t="s">
        <v>159</v>
      </c>
      <c r="F607" s="13"/>
      <c r="G607" s="13">
        <v>3212.16</v>
      </c>
      <c r="I607" s="13" t="s">
        <v>159</v>
      </c>
      <c r="J607" s="13" t="s">
        <v>159</v>
      </c>
      <c r="K607" s="13" t="s">
        <v>159</v>
      </c>
      <c r="L607" s="13">
        <v>1190.95</v>
      </c>
      <c r="M607" s="13"/>
    </row>
    <row r="608" spans="3:13" x14ac:dyDescent="0.25">
      <c r="C608" s="13" t="s">
        <v>159</v>
      </c>
      <c r="D608" s="13">
        <v>3156.13</v>
      </c>
      <c r="E608" s="13" t="s">
        <v>159</v>
      </c>
      <c r="F608" s="13"/>
      <c r="G608" s="13">
        <v>8651.39</v>
      </c>
      <c r="I608" s="13" t="s">
        <v>159</v>
      </c>
      <c r="J608" s="13" t="s">
        <v>159</v>
      </c>
      <c r="K608" s="13" t="s">
        <v>159</v>
      </c>
      <c r="L608" s="13">
        <v>1190.76</v>
      </c>
      <c r="M608" s="13"/>
    </row>
    <row r="609" spans="3:13" x14ac:dyDescent="0.25">
      <c r="C609" s="13" t="s">
        <v>159</v>
      </c>
      <c r="D609" s="13">
        <v>5142.3</v>
      </c>
      <c r="E609" s="13" t="s">
        <v>159</v>
      </c>
      <c r="F609" s="13"/>
      <c r="G609" s="13">
        <v>3828.66</v>
      </c>
      <c r="I609" s="13" t="s">
        <v>159</v>
      </c>
      <c r="J609" s="13" t="s">
        <v>159</v>
      </c>
      <c r="K609" s="13" t="s">
        <v>159</v>
      </c>
      <c r="L609" s="13">
        <v>1198.02</v>
      </c>
      <c r="M609" s="13"/>
    </row>
    <row r="610" spans="3:13" x14ac:dyDescent="0.25">
      <c r="C610" s="13" t="s">
        <v>159</v>
      </c>
      <c r="D610" s="13">
        <v>2971.41</v>
      </c>
      <c r="E610" s="13" t="s">
        <v>159</v>
      </c>
      <c r="F610" s="13"/>
      <c r="G610" s="13">
        <v>3989.32</v>
      </c>
      <c r="I610" s="13" t="s">
        <v>159</v>
      </c>
      <c r="J610" s="13" t="s">
        <v>159</v>
      </c>
      <c r="K610" s="13" t="s">
        <v>159</v>
      </c>
      <c r="L610" s="13">
        <v>1555.3</v>
      </c>
      <c r="M610" s="13"/>
    </row>
    <row r="611" spans="3:13" x14ac:dyDescent="0.25">
      <c r="C611" s="13" t="s">
        <v>159</v>
      </c>
      <c r="D611" s="13">
        <v>4845.74</v>
      </c>
      <c r="E611" s="13" t="s">
        <v>159</v>
      </c>
      <c r="F611" s="13"/>
      <c r="G611" s="13">
        <v>6460.89</v>
      </c>
      <c r="I611" s="13" t="s">
        <v>159</v>
      </c>
      <c r="J611" s="13" t="s">
        <v>159</v>
      </c>
      <c r="K611" s="13" t="s">
        <v>159</v>
      </c>
      <c r="L611" s="13">
        <v>1115.94</v>
      </c>
      <c r="M611" s="13"/>
    </row>
    <row r="612" spans="3:13" x14ac:dyDescent="0.25">
      <c r="C612" s="13" t="s">
        <v>159</v>
      </c>
      <c r="D612" s="13">
        <v>3744.58</v>
      </c>
      <c r="E612" s="13" t="s">
        <v>159</v>
      </c>
      <c r="F612" s="13"/>
      <c r="G612" s="13">
        <v>2492.06</v>
      </c>
      <c r="I612" s="13" t="s">
        <v>159</v>
      </c>
      <c r="J612" s="13" t="s">
        <v>159</v>
      </c>
      <c r="K612" s="13" t="s">
        <v>159</v>
      </c>
      <c r="L612" s="13">
        <v>1560.97</v>
      </c>
      <c r="M612" s="13"/>
    </row>
    <row r="613" spans="3:13" x14ac:dyDescent="0.25">
      <c r="C613" s="13" t="s">
        <v>159</v>
      </c>
      <c r="D613" s="13">
        <v>2680.01</v>
      </c>
      <c r="E613" s="13" t="s">
        <v>159</v>
      </c>
      <c r="F613" s="13"/>
      <c r="G613" s="13">
        <v>1807.92</v>
      </c>
      <c r="I613" s="13" t="s">
        <v>159</v>
      </c>
      <c r="J613" s="13" t="s">
        <v>159</v>
      </c>
      <c r="K613" s="13" t="s">
        <v>159</v>
      </c>
      <c r="L613" s="13">
        <v>712.34</v>
      </c>
      <c r="M613" s="13"/>
    </row>
    <row r="614" spans="3:13" x14ac:dyDescent="0.25">
      <c r="C614" s="13" t="s">
        <v>159</v>
      </c>
      <c r="D614" s="13">
        <v>3735.2</v>
      </c>
      <c r="E614" s="13" t="s">
        <v>159</v>
      </c>
      <c r="F614" s="13"/>
      <c r="G614" s="13">
        <v>7889.03</v>
      </c>
      <c r="I614" s="13" t="s">
        <v>159</v>
      </c>
      <c r="J614" s="13" t="s">
        <v>159</v>
      </c>
      <c r="K614" s="13" t="s">
        <v>159</v>
      </c>
      <c r="L614" s="13">
        <v>751.9</v>
      </c>
      <c r="M614" s="13"/>
    </row>
    <row r="615" spans="3:13" x14ac:dyDescent="0.25">
      <c r="C615" s="13" t="s">
        <v>159</v>
      </c>
      <c r="D615" s="13">
        <v>3048.93</v>
      </c>
      <c r="E615" s="13" t="s">
        <v>159</v>
      </c>
      <c r="F615" s="13"/>
      <c r="G615" s="13">
        <v>1620.36</v>
      </c>
      <c r="I615" s="13" t="s">
        <v>159</v>
      </c>
      <c r="J615" s="13" t="s">
        <v>159</v>
      </c>
      <c r="K615" s="13" t="s">
        <v>159</v>
      </c>
      <c r="L615" s="13">
        <v>1150.8599999999999</v>
      </c>
      <c r="M615" s="13"/>
    </row>
    <row r="616" spans="3:13" x14ac:dyDescent="0.25">
      <c r="C616" s="13" t="s">
        <v>159</v>
      </c>
      <c r="D616" s="13">
        <v>2877.86</v>
      </c>
      <c r="E616" s="13" t="s">
        <v>159</v>
      </c>
      <c r="F616" s="13"/>
      <c r="G616" s="13">
        <v>2242.71</v>
      </c>
      <c r="I616" s="13" t="s">
        <v>159</v>
      </c>
      <c r="J616" s="13" t="s">
        <v>159</v>
      </c>
      <c r="K616" s="13" t="s">
        <v>159</v>
      </c>
      <c r="L616" s="13">
        <v>566.62</v>
      </c>
      <c r="M616" s="13"/>
    </row>
    <row r="617" spans="3:13" x14ac:dyDescent="0.25">
      <c r="C617" s="13" t="s">
        <v>159</v>
      </c>
      <c r="D617" s="13">
        <v>3271.98</v>
      </c>
      <c r="E617" s="13" t="s">
        <v>159</v>
      </c>
      <c r="F617" s="13"/>
      <c r="G617" s="13">
        <v>1179.56</v>
      </c>
      <c r="I617" s="13" t="s">
        <v>159</v>
      </c>
      <c r="J617" s="13" t="s">
        <v>159</v>
      </c>
      <c r="K617" s="13" t="s">
        <v>159</v>
      </c>
      <c r="L617" s="13">
        <v>1498.91</v>
      </c>
      <c r="M617" s="13"/>
    </row>
    <row r="618" spans="3:13" x14ac:dyDescent="0.25">
      <c r="C618" s="13" t="s">
        <v>159</v>
      </c>
      <c r="D618" s="13">
        <v>3432.47</v>
      </c>
      <c r="E618" s="13" t="s">
        <v>159</v>
      </c>
      <c r="F618" s="13"/>
      <c r="G618" s="13">
        <v>1109.8599999999999</v>
      </c>
      <c r="I618" s="13" t="s">
        <v>159</v>
      </c>
      <c r="J618" s="13" t="s">
        <v>159</v>
      </c>
      <c r="K618" s="13" t="s">
        <v>159</v>
      </c>
      <c r="L618" s="13">
        <v>1164.1600000000001</v>
      </c>
      <c r="M618" s="13"/>
    </row>
    <row r="619" spans="3:13" x14ac:dyDescent="0.25">
      <c r="C619" s="13" t="s">
        <v>159</v>
      </c>
      <c r="D619" s="13">
        <v>3904.22</v>
      </c>
      <c r="E619" s="13" t="s">
        <v>159</v>
      </c>
      <c r="F619" s="13"/>
      <c r="G619" s="13">
        <v>3891.42</v>
      </c>
      <c r="I619" s="13" t="s">
        <v>159</v>
      </c>
      <c r="J619" s="13" t="s">
        <v>159</v>
      </c>
      <c r="K619" s="13" t="s">
        <v>159</v>
      </c>
      <c r="L619" s="13">
        <v>694.21</v>
      </c>
      <c r="M619" s="13"/>
    </row>
    <row r="620" spans="3:13" x14ac:dyDescent="0.25">
      <c r="C620" s="13" t="s">
        <v>159</v>
      </c>
      <c r="D620" s="13">
        <v>4839.3</v>
      </c>
      <c r="E620" s="13" t="s">
        <v>159</v>
      </c>
      <c r="F620" s="13"/>
      <c r="G620" s="13">
        <v>3457.56</v>
      </c>
      <c r="I620" s="13" t="s">
        <v>159</v>
      </c>
      <c r="J620" s="13" t="s">
        <v>159</v>
      </c>
      <c r="K620" s="13" t="s">
        <v>159</v>
      </c>
      <c r="L620" s="13">
        <v>952.64</v>
      </c>
      <c r="M620" s="13"/>
    </row>
    <row r="621" spans="3:13" x14ac:dyDescent="0.25">
      <c r="C621" s="13" t="s">
        <v>159</v>
      </c>
      <c r="D621" s="13">
        <v>7735.99</v>
      </c>
      <c r="E621" s="13" t="s">
        <v>159</v>
      </c>
      <c r="F621" s="13"/>
      <c r="G621" s="13">
        <v>1775.94</v>
      </c>
      <c r="I621" s="13" t="s">
        <v>159</v>
      </c>
      <c r="J621" s="13" t="s">
        <v>159</v>
      </c>
      <c r="K621" s="13" t="s">
        <v>159</v>
      </c>
      <c r="L621" s="13">
        <v>853.31</v>
      </c>
      <c r="M621" s="13"/>
    </row>
    <row r="622" spans="3:13" x14ac:dyDescent="0.25">
      <c r="C622" s="13" t="s">
        <v>159</v>
      </c>
      <c r="D622" s="13">
        <v>3734.18</v>
      </c>
      <c r="E622" s="13" t="s">
        <v>159</v>
      </c>
      <c r="F622" s="13"/>
      <c r="G622" s="13">
        <v>2101.79</v>
      </c>
      <c r="I622" s="13" t="s">
        <v>159</v>
      </c>
      <c r="J622" s="13" t="s">
        <v>159</v>
      </c>
      <c r="K622" s="13" t="s">
        <v>159</v>
      </c>
      <c r="L622" s="13">
        <v>870.47</v>
      </c>
      <c r="M622" s="13"/>
    </row>
    <row r="623" spans="3:13" x14ac:dyDescent="0.25">
      <c r="C623" s="13" t="s">
        <v>159</v>
      </c>
      <c r="D623" s="13">
        <v>3801.78</v>
      </c>
      <c r="E623" s="13" t="s">
        <v>159</v>
      </c>
      <c r="F623" s="13"/>
      <c r="G623" s="13">
        <v>2797.98</v>
      </c>
      <c r="I623" s="13" t="s">
        <v>159</v>
      </c>
      <c r="J623" s="13" t="s">
        <v>159</v>
      </c>
      <c r="K623" s="13" t="s">
        <v>159</v>
      </c>
      <c r="L623" s="13">
        <v>381.85</v>
      </c>
      <c r="M623" s="13"/>
    </row>
    <row r="624" spans="3:13" x14ac:dyDescent="0.25">
      <c r="C624" s="13" t="s">
        <v>159</v>
      </c>
      <c r="D624" s="13">
        <v>4203.9399999999996</v>
      </c>
      <c r="E624" s="13" t="s">
        <v>159</v>
      </c>
      <c r="F624" s="13"/>
      <c r="G624" s="13">
        <v>2191.61</v>
      </c>
      <c r="I624" s="13" t="s">
        <v>159</v>
      </c>
      <c r="J624" s="13" t="s">
        <v>159</v>
      </c>
      <c r="K624" s="13" t="s">
        <v>159</v>
      </c>
      <c r="L624" s="13">
        <v>438.08</v>
      </c>
      <c r="M624" s="13"/>
    </row>
    <row r="625" spans="3:13" x14ac:dyDescent="0.25">
      <c r="C625" s="13" t="s">
        <v>159</v>
      </c>
      <c r="D625" s="13">
        <v>4708.5</v>
      </c>
      <c r="E625" s="13" t="s">
        <v>159</v>
      </c>
      <c r="F625" s="13"/>
      <c r="G625" s="13">
        <v>1016.66</v>
      </c>
      <c r="I625" s="13" t="s">
        <v>159</v>
      </c>
      <c r="J625" s="13" t="s">
        <v>159</v>
      </c>
      <c r="K625" s="13" t="s">
        <v>159</v>
      </c>
      <c r="L625" s="13">
        <v>836.53</v>
      </c>
      <c r="M625" s="13"/>
    </row>
    <row r="626" spans="3:13" x14ac:dyDescent="0.25">
      <c r="C626" s="13" t="s">
        <v>159</v>
      </c>
      <c r="D626" s="13">
        <v>6244.34</v>
      </c>
      <c r="E626" s="13" t="s">
        <v>159</v>
      </c>
      <c r="F626" s="13"/>
      <c r="G626" s="13">
        <v>4327.38</v>
      </c>
      <c r="I626" s="13" t="s">
        <v>159</v>
      </c>
      <c r="J626" s="13" t="s">
        <v>159</v>
      </c>
      <c r="K626" s="13" t="s">
        <v>159</v>
      </c>
      <c r="L626" s="13">
        <v>502.86</v>
      </c>
      <c r="M626" s="13"/>
    </row>
    <row r="627" spans="3:13" x14ac:dyDescent="0.25">
      <c r="C627" s="13" t="s">
        <v>159</v>
      </c>
      <c r="D627" s="13">
        <v>3965.28</v>
      </c>
      <c r="E627" s="13" t="s">
        <v>159</v>
      </c>
      <c r="F627" s="13"/>
      <c r="G627" s="13">
        <v>5189.38</v>
      </c>
      <c r="I627" s="13" t="s">
        <v>159</v>
      </c>
      <c r="J627" s="13" t="s">
        <v>159</v>
      </c>
      <c r="K627" s="13" t="s">
        <v>159</v>
      </c>
      <c r="L627" s="13">
        <v>555.63</v>
      </c>
      <c r="M627" s="13"/>
    </row>
    <row r="628" spans="3:13" x14ac:dyDescent="0.25">
      <c r="C628" s="13" t="s">
        <v>159</v>
      </c>
      <c r="D628" s="13">
        <v>2299.16</v>
      </c>
      <c r="E628" s="13" t="s">
        <v>159</v>
      </c>
      <c r="F628" s="13"/>
      <c r="G628" s="13">
        <v>2459.84</v>
      </c>
      <c r="I628" s="13" t="s">
        <v>159</v>
      </c>
      <c r="J628" s="13" t="s">
        <v>159</v>
      </c>
      <c r="K628" s="13" t="s">
        <v>159</v>
      </c>
      <c r="L628" s="13">
        <v>469.45</v>
      </c>
      <c r="M628" s="13"/>
    </row>
    <row r="629" spans="3:13" x14ac:dyDescent="0.25">
      <c r="C629" s="13" t="s">
        <v>159</v>
      </c>
      <c r="D629" s="13">
        <v>5489.26</v>
      </c>
      <c r="E629" s="13" t="s">
        <v>159</v>
      </c>
      <c r="F629" s="13"/>
      <c r="G629" s="13">
        <v>2963.84</v>
      </c>
      <c r="I629" s="13" t="s">
        <v>159</v>
      </c>
      <c r="J629" s="13" t="s">
        <v>159</v>
      </c>
      <c r="K629" s="13" t="s">
        <v>159</v>
      </c>
      <c r="L629" s="13">
        <v>1229.31</v>
      </c>
      <c r="M629" s="13"/>
    </row>
    <row r="630" spans="3:13" x14ac:dyDescent="0.25">
      <c r="C630" s="13" t="s">
        <v>159</v>
      </c>
      <c r="D630" s="13">
        <v>3493.74</v>
      </c>
      <c r="E630" s="13" t="s">
        <v>159</v>
      </c>
      <c r="F630" s="13"/>
      <c r="G630" s="13">
        <v>1921.98</v>
      </c>
      <c r="I630" s="13" t="s">
        <v>159</v>
      </c>
      <c r="J630" s="13" t="s">
        <v>159</v>
      </c>
      <c r="K630" s="13" t="s">
        <v>159</v>
      </c>
      <c r="L630" s="13">
        <v>715.71</v>
      </c>
      <c r="M630" s="13"/>
    </row>
    <row r="631" spans="3:13" x14ac:dyDescent="0.25">
      <c r="C631" s="13" t="s">
        <v>159</v>
      </c>
      <c r="D631" s="13">
        <v>2443.15</v>
      </c>
      <c r="E631" s="13" t="s">
        <v>159</v>
      </c>
      <c r="F631" s="13"/>
      <c r="G631" s="13">
        <v>1121.1199999999999</v>
      </c>
      <c r="I631" s="13" t="s">
        <v>159</v>
      </c>
      <c r="J631" s="13" t="s">
        <v>159</v>
      </c>
      <c r="K631" s="13" t="s">
        <v>159</v>
      </c>
      <c r="L631" s="13">
        <v>868.27</v>
      </c>
      <c r="M631" s="13"/>
    </row>
    <row r="632" spans="3:13" x14ac:dyDescent="0.25">
      <c r="C632" s="13" t="s">
        <v>159</v>
      </c>
      <c r="D632" s="13">
        <v>4740.75</v>
      </c>
      <c r="E632" s="13" t="s">
        <v>159</v>
      </c>
      <c r="F632" s="13"/>
      <c r="G632" s="13">
        <v>3380.18</v>
      </c>
      <c r="I632" s="13" t="s">
        <v>159</v>
      </c>
      <c r="J632" s="13" t="s">
        <v>159</v>
      </c>
      <c r="K632" s="13" t="s">
        <v>159</v>
      </c>
      <c r="L632" s="13">
        <v>1163.1600000000001</v>
      </c>
      <c r="M632" s="13"/>
    </row>
    <row r="633" spans="3:13" x14ac:dyDescent="0.25">
      <c r="C633" s="13" t="s">
        <v>159</v>
      </c>
      <c r="D633" s="13">
        <v>3673.93</v>
      </c>
      <c r="E633" s="13" t="s">
        <v>159</v>
      </c>
      <c r="F633" s="13"/>
      <c r="G633" s="13">
        <v>854.74</v>
      </c>
      <c r="I633" s="13" t="s">
        <v>159</v>
      </c>
      <c r="J633" s="13" t="s">
        <v>159</v>
      </c>
      <c r="K633" s="13" t="s">
        <v>159</v>
      </c>
      <c r="L633" s="13">
        <v>777.39</v>
      </c>
      <c r="M633" s="13"/>
    </row>
    <row r="634" spans="3:13" x14ac:dyDescent="0.25">
      <c r="C634" s="13" t="s">
        <v>159</v>
      </c>
      <c r="D634" s="13">
        <v>3408.24</v>
      </c>
      <c r="E634" s="13" t="s">
        <v>159</v>
      </c>
      <c r="F634" s="13"/>
      <c r="G634" s="13">
        <v>2337.1799999999998</v>
      </c>
      <c r="I634" s="13" t="s">
        <v>159</v>
      </c>
      <c r="J634" s="13" t="s">
        <v>159</v>
      </c>
      <c r="K634" s="13" t="s">
        <v>159</v>
      </c>
      <c r="L634" s="13">
        <v>861.9</v>
      </c>
      <c r="M634" s="13"/>
    </row>
    <row r="635" spans="3:13" x14ac:dyDescent="0.25">
      <c r="C635" s="13" t="s">
        <v>159</v>
      </c>
      <c r="D635" s="13">
        <v>3106.91</v>
      </c>
      <c r="E635" s="13" t="s">
        <v>159</v>
      </c>
      <c r="F635" s="13"/>
      <c r="G635" s="13">
        <v>1426.06</v>
      </c>
      <c r="I635" s="13" t="s">
        <v>159</v>
      </c>
      <c r="J635" s="13" t="s">
        <v>159</v>
      </c>
      <c r="K635" s="13" t="s">
        <v>159</v>
      </c>
      <c r="L635" s="13">
        <v>1111.8</v>
      </c>
      <c r="M635" s="13"/>
    </row>
    <row r="636" spans="3:13" x14ac:dyDescent="0.25">
      <c r="C636" s="13" t="s">
        <v>159</v>
      </c>
      <c r="D636" s="13">
        <v>3528.94</v>
      </c>
      <c r="E636" s="13" t="s">
        <v>159</v>
      </c>
      <c r="F636" s="13"/>
      <c r="G636" s="13">
        <v>3075.83</v>
      </c>
      <c r="I636" s="13" t="s">
        <v>159</v>
      </c>
      <c r="J636" s="13" t="s">
        <v>159</v>
      </c>
      <c r="K636" s="13" t="s">
        <v>159</v>
      </c>
      <c r="L636" s="13">
        <v>1696.72</v>
      </c>
      <c r="M636" s="13"/>
    </row>
    <row r="637" spans="3:13" x14ac:dyDescent="0.25">
      <c r="C637" s="13" t="s">
        <v>159</v>
      </c>
      <c r="D637" s="13">
        <v>4105.1000000000004</v>
      </c>
      <c r="E637" s="13" t="s">
        <v>159</v>
      </c>
      <c r="F637" s="13"/>
      <c r="G637" s="13">
        <v>1770.89</v>
      </c>
      <c r="I637" s="13" t="s">
        <v>159</v>
      </c>
      <c r="J637" s="13" t="s">
        <v>159</v>
      </c>
      <c r="K637" s="13" t="s">
        <v>159</v>
      </c>
      <c r="L637" s="13">
        <v>1023.75</v>
      </c>
      <c r="M637" s="13"/>
    </row>
    <row r="638" spans="3:13" x14ac:dyDescent="0.25">
      <c r="C638" s="13" t="s">
        <v>159</v>
      </c>
      <c r="D638" s="13">
        <v>3177.65</v>
      </c>
      <c r="E638" s="13" t="s">
        <v>159</v>
      </c>
      <c r="F638" s="13"/>
      <c r="G638" s="13">
        <v>3665.38</v>
      </c>
      <c r="I638" s="13" t="s">
        <v>159</v>
      </c>
      <c r="J638" s="13" t="s">
        <v>159</v>
      </c>
      <c r="K638" s="13" t="s">
        <v>159</v>
      </c>
      <c r="L638" s="13">
        <v>695.76</v>
      </c>
      <c r="M638" s="13"/>
    </row>
    <row r="639" spans="3:13" x14ac:dyDescent="0.25">
      <c r="C639" s="13" t="s">
        <v>159</v>
      </c>
      <c r="D639" s="13">
        <v>4256.07</v>
      </c>
      <c r="E639" s="13" t="s">
        <v>159</v>
      </c>
      <c r="F639" s="13"/>
      <c r="G639" s="13">
        <v>6474.59</v>
      </c>
      <c r="I639" s="13" t="s">
        <v>159</v>
      </c>
      <c r="J639" s="13" t="s">
        <v>159</v>
      </c>
      <c r="K639" s="13" t="s">
        <v>159</v>
      </c>
      <c r="L639" s="13">
        <v>1279.54</v>
      </c>
      <c r="M639" s="13"/>
    </row>
    <row r="640" spans="3:13" x14ac:dyDescent="0.25">
      <c r="C640" s="13" t="s">
        <v>159</v>
      </c>
      <c r="D640" s="13">
        <v>2666.58</v>
      </c>
      <c r="E640" s="13" t="s">
        <v>159</v>
      </c>
      <c r="F640" s="13"/>
      <c r="G640" s="13">
        <v>5843.13</v>
      </c>
      <c r="I640" s="13" t="s">
        <v>159</v>
      </c>
      <c r="J640" s="13" t="s">
        <v>159</v>
      </c>
      <c r="K640" s="13" t="s">
        <v>159</v>
      </c>
      <c r="L640" s="13">
        <v>765.32</v>
      </c>
      <c r="M640" s="13"/>
    </row>
    <row r="641" spans="3:13" x14ac:dyDescent="0.25">
      <c r="C641" s="13" t="s">
        <v>159</v>
      </c>
      <c r="D641" s="13">
        <v>3622.52</v>
      </c>
      <c r="E641" s="13" t="s">
        <v>159</v>
      </c>
      <c r="F641" s="13"/>
      <c r="G641" s="13">
        <v>2090.5100000000002</v>
      </c>
      <c r="I641" s="13" t="s">
        <v>159</v>
      </c>
      <c r="J641" s="13" t="s">
        <v>159</v>
      </c>
      <c r="K641" s="13" t="s">
        <v>159</v>
      </c>
      <c r="L641" s="13">
        <v>1008.27</v>
      </c>
      <c r="M641" s="13"/>
    </row>
    <row r="642" spans="3:13" x14ac:dyDescent="0.25">
      <c r="C642" s="13" t="s">
        <v>159</v>
      </c>
      <c r="D642" s="13">
        <v>5576.41</v>
      </c>
      <c r="E642" s="13" t="s">
        <v>159</v>
      </c>
      <c r="F642" s="13"/>
      <c r="G642" s="13">
        <v>5981.22</v>
      </c>
      <c r="I642" s="13" t="s">
        <v>159</v>
      </c>
      <c r="J642" s="13" t="s">
        <v>159</v>
      </c>
      <c r="K642" s="13" t="s">
        <v>159</v>
      </c>
      <c r="L642" s="13">
        <v>977.19</v>
      </c>
      <c r="M642" s="13"/>
    </row>
    <row r="643" spans="3:13" x14ac:dyDescent="0.25">
      <c r="C643" s="13" t="s">
        <v>159</v>
      </c>
      <c r="D643" s="13">
        <v>2842.7</v>
      </c>
      <c r="E643" s="13" t="s">
        <v>159</v>
      </c>
      <c r="F643" s="13"/>
      <c r="G643" s="13">
        <v>1417.27</v>
      </c>
      <c r="I643" s="13" t="s">
        <v>159</v>
      </c>
      <c r="J643" s="13" t="s">
        <v>159</v>
      </c>
      <c r="K643" s="13" t="s">
        <v>159</v>
      </c>
      <c r="L643" s="13">
        <v>1422.56</v>
      </c>
      <c r="M643" s="13"/>
    </row>
    <row r="644" spans="3:13" x14ac:dyDescent="0.25">
      <c r="C644" s="13" t="s">
        <v>159</v>
      </c>
      <c r="D644" s="13">
        <v>4335.99</v>
      </c>
      <c r="E644" s="13" t="s">
        <v>159</v>
      </c>
      <c r="F644" s="13"/>
      <c r="G644" s="13">
        <v>2109.23</v>
      </c>
      <c r="I644" s="13" t="s">
        <v>159</v>
      </c>
      <c r="J644" s="13" t="s">
        <v>159</v>
      </c>
      <c r="K644" s="13" t="s">
        <v>159</v>
      </c>
      <c r="L644" s="13">
        <v>1042.8</v>
      </c>
      <c r="M644" s="13"/>
    </row>
    <row r="645" spans="3:13" x14ac:dyDescent="0.25">
      <c r="C645" s="13" t="s">
        <v>159</v>
      </c>
      <c r="D645" s="13">
        <v>3678.13</v>
      </c>
      <c r="E645" s="13" t="s">
        <v>159</v>
      </c>
      <c r="F645" s="13"/>
      <c r="G645" s="13">
        <v>3030.67</v>
      </c>
      <c r="I645" s="13" t="s">
        <v>159</v>
      </c>
      <c r="J645" s="13" t="s">
        <v>159</v>
      </c>
      <c r="K645" s="13" t="s">
        <v>159</v>
      </c>
      <c r="L645" s="13">
        <v>2489.6</v>
      </c>
      <c r="M645" s="13"/>
    </row>
    <row r="646" spans="3:13" x14ac:dyDescent="0.25">
      <c r="C646" s="13" t="s">
        <v>159</v>
      </c>
      <c r="D646" s="13">
        <v>4587.07</v>
      </c>
      <c r="E646" s="13" t="s">
        <v>159</v>
      </c>
      <c r="F646" s="13"/>
      <c r="G646" s="13">
        <v>2693.99</v>
      </c>
      <c r="I646" s="13" t="s">
        <v>159</v>
      </c>
      <c r="J646" s="13" t="s">
        <v>159</v>
      </c>
      <c r="K646" s="13" t="s">
        <v>159</v>
      </c>
      <c r="L646" s="13">
        <v>1120.76</v>
      </c>
      <c r="M646" s="13"/>
    </row>
    <row r="647" spans="3:13" x14ac:dyDescent="0.25">
      <c r="C647" s="13" t="s">
        <v>159</v>
      </c>
      <c r="D647" s="13">
        <v>5288.17</v>
      </c>
      <c r="E647" s="13" t="s">
        <v>159</v>
      </c>
      <c r="F647" s="13"/>
      <c r="G647" s="13">
        <v>3178.83</v>
      </c>
      <c r="I647" s="13" t="s">
        <v>159</v>
      </c>
      <c r="J647" s="13" t="s">
        <v>159</v>
      </c>
      <c r="K647" s="13" t="s">
        <v>159</v>
      </c>
      <c r="L647" s="13">
        <v>1332.92</v>
      </c>
      <c r="M647" s="13"/>
    </row>
    <row r="648" spans="3:13" x14ac:dyDescent="0.25">
      <c r="C648" s="13" t="s">
        <v>159</v>
      </c>
      <c r="D648" s="13">
        <v>7193.18</v>
      </c>
      <c r="E648" s="13" t="s">
        <v>159</v>
      </c>
      <c r="F648" s="13"/>
      <c r="G648" s="13">
        <v>3400.99</v>
      </c>
      <c r="I648" s="13" t="s">
        <v>159</v>
      </c>
      <c r="J648" s="13" t="s">
        <v>159</v>
      </c>
      <c r="K648" s="13" t="s">
        <v>159</v>
      </c>
      <c r="L648" s="13">
        <v>466.63</v>
      </c>
      <c r="M648" s="13"/>
    </row>
    <row r="649" spans="3:13" x14ac:dyDescent="0.25">
      <c r="C649" s="13" t="s">
        <v>159</v>
      </c>
      <c r="D649" s="13">
        <v>7108.66</v>
      </c>
      <c r="E649" s="13" t="s">
        <v>159</v>
      </c>
      <c r="F649" s="13"/>
      <c r="G649" s="13">
        <v>1853.39</v>
      </c>
      <c r="I649" s="13" t="s">
        <v>159</v>
      </c>
      <c r="J649" s="13" t="s">
        <v>159</v>
      </c>
      <c r="K649" s="13" t="s">
        <v>159</v>
      </c>
      <c r="L649" s="13">
        <v>982.27</v>
      </c>
      <c r="M649" s="13"/>
    </row>
    <row r="650" spans="3:13" x14ac:dyDescent="0.25">
      <c r="C650" s="13" t="s">
        <v>159</v>
      </c>
      <c r="D650" s="13">
        <v>3632.66</v>
      </c>
      <c r="E650" s="13" t="s">
        <v>159</v>
      </c>
      <c r="F650" s="13"/>
      <c r="G650" s="13">
        <v>1072.18</v>
      </c>
      <c r="I650" s="13" t="s">
        <v>159</v>
      </c>
      <c r="J650" s="13" t="s">
        <v>159</v>
      </c>
      <c r="K650" s="13" t="s">
        <v>159</v>
      </c>
      <c r="L650" s="13">
        <v>1322.56</v>
      </c>
      <c r="M650" s="13"/>
    </row>
    <row r="651" spans="3:13" x14ac:dyDescent="0.25">
      <c r="C651" s="13" t="s">
        <v>159</v>
      </c>
      <c r="D651" s="13">
        <v>3828.66</v>
      </c>
      <c r="E651" s="13" t="s">
        <v>159</v>
      </c>
      <c r="F651" s="13"/>
      <c r="G651" s="13">
        <v>3312.32</v>
      </c>
      <c r="I651" s="13" t="s">
        <v>159</v>
      </c>
      <c r="J651" s="13" t="s">
        <v>159</v>
      </c>
      <c r="K651" s="13" t="s">
        <v>159</v>
      </c>
      <c r="L651" s="13">
        <v>2001.01</v>
      </c>
      <c r="M651" s="13"/>
    </row>
    <row r="652" spans="3:13" x14ac:dyDescent="0.25">
      <c r="C652" s="13" t="s">
        <v>159</v>
      </c>
      <c r="D652" s="13">
        <v>5975.84</v>
      </c>
      <c r="E652" s="13" t="s">
        <v>159</v>
      </c>
      <c r="F652" s="13"/>
      <c r="G652" s="13">
        <v>2054.27</v>
      </c>
      <c r="I652" s="13" t="s">
        <v>159</v>
      </c>
      <c r="J652" s="13" t="s">
        <v>159</v>
      </c>
      <c r="K652" s="13" t="s">
        <v>159</v>
      </c>
      <c r="L652" s="13">
        <v>1189.31</v>
      </c>
      <c r="M652" s="13"/>
    </row>
    <row r="653" spans="3:13" x14ac:dyDescent="0.25">
      <c r="C653" s="13" t="s">
        <v>159</v>
      </c>
      <c r="D653" s="13">
        <v>3360.31</v>
      </c>
      <c r="E653" s="13" t="s">
        <v>159</v>
      </c>
      <c r="F653" s="13"/>
      <c r="G653" s="13">
        <v>5911.45</v>
      </c>
      <c r="I653" s="13" t="s">
        <v>159</v>
      </c>
      <c r="J653" s="13" t="s">
        <v>159</v>
      </c>
      <c r="K653" s="13" t="s">
        <v>159</v>
      </c>
      <c r="L653" s="13">
        <v>1115.1099999999999</v>
      </c>
      <c r="M653" s="13"/>
    </row>
    <row r="654" spans="3:13" x14ac:dyDescent="0.25">
      <c r="C654" s="13" t="s">
        <v>159</v>
      </c>
      <c r="D654" s="13">
        <v>3616.42</v>
      </c>
      <c r="E654" s="13" t="s">
        <v>159</v>
      </c>
      <c r="F654" s="13"/>
      <c r="G654" s="13">
        <v>896.09</v>
      </c>
      <c r="I654" s="13" t="s">
        <v>159</v>
      </c>
      <c r="J654" s="13" t="s">
        <v>159</v>
      </c>
      <c r="K654" s="13" t="s">
        <v>159</v>
      </c>
      <c r="L654" s="13">
        <v>612.54</v>
      </c>
      <c r="M654" s="13"/>
    </row>
    <row r="655" spans="3:13" x14ac:dyDescent="0.25">
      <c r="C655" s="13" t="s">
        <v>159</v>
      </c>
      <c r="D655" s="13">
        <v>4123.3</v>
      </c>
      <c r="E655" s="13" t="s">
        <v>159</v>
      </c>
      <c r="F655" s="13"/>
      <c r="G655" s="13">
        <v>2576.08</v>
      </c>
      <c r="I655" s="13" t="s">
        <v>159</v>
      </c>
      <c r="J655" s="13" t="s">
        <v>159</v>
      </c>
      <c r="K655" s="13" t="s">
        <v>159</v>
      </c>
      <c r="L655" s="13">
        <v>1450.07</v>
      </c>
      <c r="M655" s="13"/>
    </row>
    <row r="656" spans="3:13" x14ac:dyDescent="0.25">
      <c r="C656" s="13" t="s">
        <v>159</v>
      </c>
      <c r="D656" s="13">
        <v>2841.36</v>
      </c>
      <c r="E656" s="13" t="s">
        <v>159</v>
      </c>
      <c r="F656" s="13"/>
      <c r="G656" s="13">
        <v>1433.81</v>
      </c>
      <c r="I656" s="13" t="s">
        <v>159</v>
      </c>
      <c r="J656" s="13" t="s">
        <v>159</v>
      </c>
      <c r="K656" s="13" t="s">
        <v>159</v>
      </c>
      <c r="L656" s="13">
        <v>703.86</v>
      </c>
      <c r="M656" s="13"/>
    </row>
    <row r="657" spans="3:13" x14ac:dyDescent="0.25">
      <c r="C657" s="13" t="s">
        <v>159</v>
      </c>
      <c r="D657" s="13">
        <v>3737.87</v>
      </c>
      <c r="E657" s="13" t="s">
        <v>159</v>
      </c>
      <c r="F657" s="13"/>
      <c r="G657" s="13">
        <v>1128.8599999999999</v>
      </c>
      <c r="I657" s="13" t="s">
        <v>159</v>
      </c>
      <c r="J657" s="13" t="s">
        <v>159</v>
      </c>
      <c r="K657" s="13" t="s">
        <v>159</v>
      </c>
      <c r="L657" s="13">
        <v>2278.12</v>
      </c>
      <c r="M657" s="13"/>
    </row>
    <row r="658" spans="3:13" x14ac:dyDescent="0.25">
      <c r="C658" s="13" t="s">
        <v>159</v>
      </c>
      <c r="D658" s="13">
        <v>6331</v>
      </c>
      <c r="E658" s="13" t="s">
        <v>159</v>
      </c>
      <c r="F658" s="13"/>
      <c r="G658" s="13">
        <v>7336.74</v>
      </c>
      <c r="I658" s="13" t="s">
        <v>159</v>
      </c>
      <c r="J658" s="13" t="s">
        <v>159</v>
      </c>
      <c r="K658" s="13" t="s">
        <v>159</v>
      </c>
      <c r="L658" s="13">
        <v>928.33</v>
      </c>
      <c r="M658" s="13"/>
    </row>
    <row r="659" spans="3:13" x14ac:dyDescent="0.25">
      <c r="C659" s="13" t="s">
        <v>159</v>
      </c>
      <c r="D659" s="13">
        <v>3161.19</v>
      </c>
      <c r="E659" s="13" t="s">
        <v>159</v>
      </c>
      <c r="F659" s="13"/>
      <c r="G659" s="13">
        <v>2379.54</v>
      </c>
      <c r="I659" s="13" t="s">
        <v>159</v>
      </c>
      <c r="J659" s="13" t="s">
        <v>159</v>
      </c>
      <c r="K659" s="13" t="s">
        <v>159</v>
      </c>
      <c r="L659" s="13">
        <v>1470.89</v>
      </c>
      <c r="M659" s="13"/>
    </row>
    <row r="660" spans="3:13" x14ac:dyDescent="0.25">
      <c r="C660" s="13" t="s">
        <v>159</v>
      </c>
      <c r="D660" s="13">
        <v>5830.2</v>
      </c>
      <c r="E660" s="13" t="s">
        <v>159</v>
      </c>
      <c r="F660" s="13"/>
      <c r="G660" s="13">
        <v>2484.94</v>
      </c>
      <c r="I660" s="13" t="s">
        <v>159</v>
      </c>
      <c r="J660" s="13" t="s">
        <v>159</v>
      </c>
      <c r="K660" s="13" t="s">
        <v>159</v>
      </c>
      <c r="L660" s="13">
        <v>1178.17</v>
      </c>
      <c r="M660" s="13"/>
    </row>
    <row r="661" spans="3:13" x14ac:dyDescent="0.25">
      <c r="C661" s="13" t="s">
        <v>159</v>
      </c>
      <c r="D661" s="13">
        <v>3220.8</v>
      </c>
      <c r="E661" s="13" t="s">
        <v>159</v>
      </c>
      <c r="F661" s="13"/>
      <c r="G661" s="13">
        <v>3458.28</v>
      </c>
      <c r="I661" s="13" t="s">
        <v>159</v>
      </c>
      <c r="J661" s="13" t="s">
        <v>159</v>
      </c>
      <c r="K661" s="13" t="s">
        <v>159</v>
      </c>
      <c r="L661" s="13">
        <v>656.07</v>
      </c>
      <c r="M661" s="13"/>
    </row>
    <row r="662" spans="3:13" x14ac:dyDescent="0.25">
      <c r="C662" s="13" t="s">
        <v>159</v>
      </c>
      <c r="D662" s="13">
        <v>2401.9299999999998</v>
      </c>
      <c r="E662" s="13" t="s">
        <v>159</v>
      </c>
      <c r="F662" s="13"/>
      <c r="G662" s="13">
        <v>4679.28</v>
      </c>
      <c r="I662" s="13" t="s">
        <v>159</v>
      </c>
      <c r="J662" s="13" t="s">
        <v>159</v>
      </c>
      <c r="K662" s="13" t="s">
        <v>159</v>
      </c>
      <c r="L662" s="13">
        <v>803.87</v>
      </c>
      <c r="M662" s="13"/>
    </row>
    <row r="663" spans="3:13" x14ac:dyDescent="0.25">
      <c r="C663" s="13" t="s">
        <v>159</v>
      </c>
      <c r="D663" s="13">
        <v>5392.67</v>
      </c>
      <c r="E663" s="13" t="s">
        <v>159</v>
      </c>
      <c r="F663" s="13"/>
      <c r="G663" s="13">
        <v>3187.61</v>
      </c>
      <c r="I663" s="13" t="s">
        <v>159</v>
      </c>
      <c r="J663" s="13" t="s">
        <v>159</v>
      </c>
      <c r="K663" s="13" t="s">
        <v>159</v>
      </c>
      <c r="L663" s="13">
        <v>1445.62</v>
      </c>
      <c r="M663" s="13"/>
    </row>
    <row r="664" spans="3:13" x14ac:dyDescent="0.25">
      <c r="C664" s="13" t="s">
        <v>159</v>
      </c>
      <c r="D664" s="13">
        <v>4343.17</v>
      </c>
      <c r="E664" s="13" t="s">
        <v>159</v>
      </c>
      <c r="F664" s="13"/>
      <c r="G664" s="13">
        <v>4072.1</v>
      </c>
      <c r="I664" s="13" t="s">
        <v>159</v>
      </c>
      <c r="J664" s="13" t="s">
        <v>159</v>
      </c>
      <c r="K664" s="13" t="s">
        <v>159</v>
      </c>
      <c r="L664" s="13">
        <v>1433.06</v>
      </c>
      <c r="M664" s="13"/>
    </row>
    <row r="665" spans="3:13" x14ac:dyDescent="0.25">
      <c r="C665" s="13" t="s">
        <v>159</v>
      </c>
      <c r="D665" s="13">
        <v>6792.99</v>
      </c>
      <c r="E665" s="13" t="s">
        <v>159</v>
      </c>
      <c r="F665" s="13"/>
      <c r="G665" s="13">
        <v>3992.16</v>
      </c>
      <c r="I665" s="13" t="s">
        <v>159</v>
      </c>
      <c r="J665" s="13" t="s">
        <v>159</v>
      </c>
      <c r="K665" s="13" t="s">
        <v>159</v>
      </c>
      <c r="L665" s="13">
        <v>757.14</v>
      </c>
      <c r="M665" s="13"/>
    </row>
    <row r="666" spans="3:13" x14ac:dyDescent="0.25">
      <c r="C666" s="13" t="s">
        <v>159</v>
      </c>
      <c r="D666" s="13">
        <v>6282.3</v>
      </c>
      <c r="E666" s="13" t="s">
        <v>159</v>
      </c>
      <c r="F666" s="13"/>
      <c r="G666" s="13">
        <v>8543.49</v>
      </c>
      <c r="I666" s="13" t="s">
        <v>159</v>
      </c>
      <c r="J666" s="13" t="s">
        <v>159</v>
      </c>
      <c r="K666" s="13" t="s">
        <v>159</v>
      </c>
      <c r="L666" s="13">
        <v>1094.82</v>
      </c>
      <c r="M666" s="13"/>
    </row>
    <row r="667" spans="3:13" x14ac:dyDescent="0.25">
      <c r="C667" s="13" t="s">
        <v>159</v>
      </c>
      <c r="D667" s="13">
        <v>4030.03</v>
      </c>
      <c r="E667" s="13" t="s">
        <v>159</v>
      </c>
      <c r="F667" s="13"/>
      <c r="G667" s="13">
        <v>2340.44</v>
      </c>
      <c r="I667" s="13" t="s">
        <v>159</v>
      </c>
      <c r="J667" s="13" t="s">
        <v>159</v>
      </c>
      <c r="K667" s="13" t="s">
        <v>159</v>
      </c>
      <c r="L667" s="13">
        <v>904.44</v>
      </c>
      <c r="M667" s="13"/>
    </row>
    <row r="668" spans="3:13" x14ac:dyDescent="0.25">
      <c r="C668" s="13" t="s">
        <v>159</v>
      </c>
      <c r="D668" s="13">
        <v>7873.53</v>
      </c>
      <c r="E668" s="13" t="s">
        <v>159</v>
      </c>
      <c r="F668" s="13"/>
      <c r="G668" s="13">
        <v>2586.48</v>
      </c>
      <c r="I668" s="13" t="s">
        <v>159</v>
      </c>
      <c r="J668" s="13" t="s">
        <v>159</v>
      </c>
      <c r="K668" s="13" t="s">
        <v>159</v>
      </c>
      <c r="L668" s="13">
        <v>1371.58</v>
      </c>
      <c r="M668" s="13"/>
    </row>
    <row r="669" spans="3:13" x14ac:dyDescent="0.25">
      <c r="C669" s="13" t="s">
        <v>159</v>
      </c>
      <c r="D669" s="13">
        <v>2810.27</v>
      </c>
      <c r="E669" s="13" t="s">
        <v>159</v>
      </c>
      <c r="F669" s="13"/>
      <c r="G669" s="13">
        <v>1338.38</v>
      </c>
      <c r="I669" s="13" t="s">
        <v>159</v>
      </c>
      <c r="J669" s="13" t="s">
        <v>159</v>
      </c>
      <c r="K669" s="13" t="s">
        <v>159</v>
      </c>
      <c r="L669" s="13">
        <v>1020.27</v>
      </c>
      <c r="M669" s="13"/>
    </row>
    <row r="670" spans="3:13" x14ac:dyDescent="0.25">
      <c r="C670" s="13" t="s">
        <v>159</v>
      </c>
      <c r="D670" s="13">
        <v>3767.54</v>
      </c>
      <c r="E670" s="13" t="s">
        <v>159</v>
      </c>
      <c r="F670" s="13"/>
      <c r="G670" s="13">
        <v>2737.61</v>
      </c>
      <c r="I670" s="13" t="s">
        <v>159</v>
      </c>
      <c r="J670" s="13" t="s">
        <v>159</v>
      </c>
      <c r="K670" s="13" t="s">
        <v>159</v>
      </c>
      <c r="L670" s="13">
        <v>728.88</v>
      </c>
      <c r="M670" s="13"/>
    </row>
    <row r="671" spans="3:13" x14ac:dyDescent="0.25">
      <c r="C671" s="13" t="s">
        <v>159</v>
      </c>
      <c r="D671" s="13">
        <v>4588.03</v>
      </c>
      <c r="E671" s="13" t="s">
        <v>159</v>
      </c>
      <c r="F671" s="13"/>
      <c r="G671" s="13">
        <v>3483.91</v>
      </c>
      <c r="I671" s="13" t="s">
        <v>159</v>
      </c>
      <c r="J671" s="13" t="s">
        <v>159</v>
      </c>
      <c r="K671" s="13" t="s">
        <v>159</v>
      </c>
      <c r="L671" s="13">
        <v>1360.46</v>
      </c>
      <c r="M671" s="13"/>
    </row>
    <row r="672" spans="3:13" x14ac:dyDescent="0.25">
      <c r="C672" s="13" t="s">
        <v>159</v>
      </c>
      <c r="D672" s="13">
        <v>4986.4399999999996</v>
      </c>
      <c r="E672" s="13" t="s">
        <v>159</v>
      </c>
      <c r="F672" s="13"/>
      <c r="G672" s="13">
        <v>1970.97</v>
      </c>
      <c r="I672" s="13" t="s">
        <v>159</v>
      </c>
      <c r="J672" s="13" t="s">
        <v>159</v>
      </c>
      <c r="K672" s="13" t="s">
        <v>159</v>
      </c>
      <c r="L672" s="13">
        <v>1240.4100000000001</v>
      </c>
      <c r="M672" s="13"/>
    </row>
    <row r="673" spans="3:13" x14ac:dyDescent="0.25">
      <c r="C673" s="13" t="s">
        <v>159</v>
      </c>
      <c r="D673" s="13">
        <v>6187.45</v>
      </c>
      <c r="E673" s="13" t="s">
        <v>159</v>
      </c>
      <c r="F673" s="13"/>
      <c r="G673" s="13">
        <v>9466.42</v>
      </c>
      <c r="I673" s="13" t="s">
        <v>159</v>
      </c>
      <c r="J673" s="13" t="s">
        <v>159</v>
      </c>
      <c r="K673" s="13" t="s">
        <v>159</v>
      </c>
      <c r="L673" s="13">
        <v>778.1</v>
      </c>
      <c r="M673" s="13"/>
    </row>
    <row r="674" spans="3:13" x14ac:dyDescent="0.25">
      <c r="C674" s="13" t="s">
        <v>159</v>
      </c>
      <c r="D674" s="13">
        <v>3322.34</v>
      </c>
      <c r="E674" s="13" t="s">
        <v>159</v>
      </c>
      <c r="F674" s="13"/>
      <c r="G674" s="13">
        <v>1221.95</v>
      </c>
      <c r="I674" s="13" t="s">
        <v>159</v>
      </c>
      <c r="J674" s="13" t="s">
        <v>159</v>
      </c>
      <c r="K674" s="13" t="s">
        <v>159</v>
      </c>
      <c r="L674" s="13">
        <v>1087.49</v>
      </c>
      <c r="M674" s="13"/>
    </row>
    <row r="675" spans="3:13" x14ac:dyDescent="0.25">
      <c r="C675" s="13" t="s">
        <v>159</v>
      </c>
      <c r="D675" s="13">
        <v>3106.93</v>
      </c>
      <c r="E675" s="13" t="s">
        <v>159</v>
      </c>
      <c r="F675" s="13"/>
      <c r="G675" s="13">
        <v>1017.46</v>
      </c>
      <c r="I675" s="13" t="s">
        <v>159</v>
      </c>
      <c r="J675" s="13" t="s">
        <v>159</v>
      </c>
      <c r="K675" s="13" t="s">
        <v>159</v>
      </c>
      <c r="L675" s="13">
        <v>1026.3599999999999</v>
      </c>
      <c r="M675" s="13"/>
    </row>
    <row r="676" spans="3:13" x14ac:dyDescent="0.25">
      <c r="C676" s="13" t="s">
        <v>159</v>
      </c>
      <c r="D676" s="13">
        <v>2933.58</v>
      </c>
      <c r="E676" s="13" t="s">
        <v>159</v>
      </c>
      <c r="F676" s="13"/>
      <c r="G676" s="13">
        <v>2766.11</v>
      </c>
      <c r="I676" s="13" t="s">
        <v>159</v>
      </c>
      <c r="J676" s="13" t="s">
        <v>159</v>
      </c>
      <c r="K676" s="13" t="s">
        <v>159</v>
      </c>
      <c r="L676" s="13">
        <v>2090.81</v>
      </c>
      <c r="M676" s="13"/>
    </row>
    <row r="677" spans="3:13" x14ac:dyDescent="0.25">
      <c r="C677" s="13" t="s">
        <v>159</v>
      </c>
      <c r="D677" s="13">
        <v>4181</v>
      </c>
      <c r="E677" s="13" t="s">
        <v>159</v>
      </c>
      <c r="F677" s="13"/>
      <c r="G677" s="13">
        <v>2924.34</v>
      </c>
      <c r="I677" s="13" t="s">
        <v>159</v>
      </c>
      <c r="J677" s="13" t="s">
        <v>159</v>
      </c>
      <c r="K677" s="13" t="s">
        <v>159</v>
      </c>
      <c r="L677" s="13">
        <v>838.81</v>
      </c>
      <c r="M677" s="13"/>
    </row>
    <row r="678" spans="3:13" x14ac:dyDescent="0.25">
      <c r="C678" s="13" t="s">
        <v>159</v>
      </c>
      <c r="D678" s="13">
        <v>9569.6</v>
      </c>
      <c r="E678" s="13" t="s">
        <v>159</v>
      </c>
      <c r="F678" s="13"/>
      <c r="G678" s="13">
        <v>3933.64</v>
      </c>
      <c r="I678" s="13" t="s">
        <v>159</v>
      </c>
      <c r="J678" s="13" t="s">
        <v>159</v>
      </c>
      <c r="K678" s="13" t="s">
        <v>159</v>
      </c>
      <c r="L678" s="13">
        <v>955.76</v>
      </c>
      <c r="M678" s="13"/>
    </row>
    <row r="679" spans="3:13" x14ac:dyDescent="0.25">
      <c r="C679" s="13" t="s">
        <v>159</v>
      </c>
      <c r="D679" s="13">
        <v>6055.44</v>
      </c>
      <c r="E679" s="13" t="s">
        <v>159</v>
      </c>
      <c r="F679" s="13"/>
      <c r="G679" s="13">
        <v>4621.93</v>
      </c>
      <c r="I679" s="13" t="s">
        <v>159</v>
      </c>
      <c r="J679" s="13" t="s">
        <v>159</v>
      </c>
      <c r="K679" s="13" t="s">
        <v>159</v>
      </c>
      <c r="L679" s="13">
        <v>743.51</v>
      </c>
      <c r="M679" s="13"/>
    </row>
    <row r="680" spans="3:13" x14ac:dyDescent="0.25">
      <c r="C680" s="13" t="s">
        <v>159</v>
      </c>
      <c r="D680" s="13">
        <v>6373.48</v>
      </c>
      <c r="E680" s="13" t="s">
        <v>159</v>
      </c>
      <c r="F680" s="13"/>
      <c r="G680" s="13">
        <v>2188.0500000000002</v>
      </c>
      <c r="I680" s="13" t="s">
        <v>159</v>
      </c>
      <c r="J680" s="13" t="s">
        <v>159</v>
      </c>
      <c r="K680" s="13" t="s">
        <v>159</v>
      </c>
      <c r="L680" s="13">
        <v>626.4</v>
      </c>
      <c r="M680" s="13"/>
    </row>
    <row r="681" spans="3:13" x14ac:dyDescent="0.25">
      <c r="C681" s="13" t="s">
        <v>159</v>
      </c>
      <c r="D681" s="13" t="s">
        <v>159</v>
      </c>
      <c r="E681" s="13" t="s">
        <v>159</v>
      </c>
      <c r="F681" s="13"/>
      <c r="G681" s="13">
        <v>2112.2199999999998</v>
      </c>
      <c r="I681" s="13" t="s">
        <v>159</v>
      </c>
      <c r="J681" s="13" t="s">
        <v>159</v>
      </c>
      <c r="K681" s="13" t="s">
        <v>159</v>
      </c>
      <c r="L681" s="13">
        <v>466.45</v>
      </c>
      <c r="M681" s="13"/>
    </row>
    <row r="682" spans="3:13" x14ac:dyDescent="0.25">
      <c r="C682" s="13" t="s">
        <v>159</v>
      </c>
      <c r="D682" s="13" t="s">
        <v>159</v>
      </c>
      <c r="E682" s="13" t="s">
        <v>159</v>
      </c>
      <c r="F682" s="13"/>
      <c r="G682" s="13">
        <v>3105.56</v>
      </c>
      <c r="I682" s="13" t="s">
        <v>159</v>
      </c>
      <c r="J682" s="13" t="s">
        <v>159</v>
      </c>
      <c r="K682" s="13" t="s">
        <v>159</v>
      </c>
      <c r="L682" s="13">
        <v>834.25</v>
      </c>
      <c r="M682" s="13"/>
    </row>
    <row r="683" spans="3:13" x14ac:dyDescent="0.25">
      <c r="C683" s="13" t="s">
        <v>159</v>
      </c>
      <c r="D683" s="13" t="s">
        <v>159</v>
      </c>
      <c r="E683" s="13" t="s">
        <v>159</v>
      </c>
      <c r="F683" s="13"/>
      <c r="G683" s="13">
        <v>1699.44</v>
      </c>
      <c r="I683" s="13" t="s">
        <v>159</v>
      </c>
      <c r="J683" s="13" t="s">
        <v>159</v>
      </c>
      <c r="K683" s="13" t="s">
        <v>159</v>
      </c>
      <c r="L683" s="13">
        <v>608.75</v>
      </c>
      <c r="M683" s="13"/>
    </row>
    <row r="684" spans="3:13" x14ac:dyDescent="0.25">
      <c r="C684" s="13" t="s">
        <v>159</v>
      </c>
      <c r="D684" s="13" t="s">
        <v>159</v>
      </c>
      <c r="E684" s="13" t="s">
        <v>159</v>
      </c>
      <c r="F684" s="13"/>
      <c r="G684" s="13">
        <v>3650.34</v>
      </c>
      <c r="I684" s="13" t="s">
        <v>159</v>
      </c>
      <c r="J684" s="13" t="s">
        <v>159</v>
      </c>
      <c r="K684" s="13" t="s">
        <v>159</v>
      </c>
      <c r="L684" s="13">
        <v>460.91</v>
      </c>
      <c r="M684" s="13"/>
    </row>
    <row r="685" spans="3:13" x14ac:dyDescent="0.25">
      <c r="C685" s="13" t="s">
        <v>159</v>
      </c>
      <c r="D685" s="13" t="s">
        <v>159</v>
      </c>
      <c r="E685" s="13" t="s">
        <v>159</v>
      </c>
      <c r="F685" s="13"/>
      <c r="G685" s="13">
        <v>2412.66</v>
      </c>
      <c r="I685" s="13" t="s">
        <v>159</v>
      </c>
      <c r="J685" s="13" t="s">
        <v>159</v>
      </c>
      <c r="K685" s="13" t="s">
        <v>159</v>
      </c>
      <c r="L685" s="13">
        <v>381.04</v>
      </c>
      <c r="M685" s="13"/>
    </row>
    <row r="686" spans="3:13" x14ac:dyDescent="0.25">
      <c r="C686" s="13" t="s">
        <v>159</v>
      </c>
      <c r="D686" s="13" t="s">
        <v>159</v>
      </c>
      <c r="E686" s="13" t="s">
        <v>159</v>
      </c>
      <c r="F686" s="13"/>
      <c r="G686" s="13">
        <v>2686.86</v>
      </c>
      <c r="I686" s="13" t="s">
        <v>159</v>
      </c>
      <c r="J686" s="13" t="s">
        <v>159</v>
      </c>
      <c r="K686" s="13" t="s">
        <v>159</v>
      </c>
      <c r="L686" s="13">
        <v>913.42</v>
      </c>
      <c r="M686" s="13"/>
    </row>
    <row r="687" spans="3:13" x14ac:dyDescent="0.25">
      <c r="C687" s="13" t="s">
        <v>159</v>
      </c>
      <c r="D687" s="13" t="s">
        <v>159</v>
      </c>
      <c r="E687" s="13" t="s">
        <v>159</v>
      </c>
      <c r="F687" s="13"/>
      <c r="G687" s="13">
        <v>1870</v>
      </c>
      <c r="I687" s="13" t="s">
        <v>159</v>
      </c>
      <c r="J687" s="13" t="s">
        <v>159</v>
      </c>
      <c r="K687" s="13" t="s">
        <v>159</v>
      </c>
      <c r="L687" s="13">
        <v>885.67</v>
      </c>
      <c r="M687" s="13"/>
    </row>
    <row r="688" spans="3:13" x14ac:dyDescent="0.25">
      <c r="C688" s="13" t="s">
        <v>159</v>
      </c>
      <c r="D688" s="13" t="s">
        <v>159</v>
      </c>
      <c r="E688" s="13" t="s">
        <v>159</v>
      </c>
      <c r="F688" s="13"/>
      <c r="G688" s="13">
        <v>3197.39</v>
      </c>
      <c r="I688" s="13" t="s">
        <v>159</v>
      </c>
      <c r="J688" s="13" t="s">
        <v>159</v>
      </c>
      <c r="K688" s="13" t="s">
        <v>159</v>
      </c>
      <c r="L688" s="13">
        <v>819.34</v>
      </c>
      <c r="M688" s="13"/>
    </row>
    <row r="689" spans="3:13" x14ac:dyDescent="0.25">
      <c r="C689" s="13" t="s">
        <v>159</v>
      </c>
      <c r="D689" s="13" t="s">
        <v>159</v>
      </c>
      <c r="E689" s="13" t="s">
        <v>159</v>
      </c>
      <c r="F689" s="13"/>
      <c r="G689" s="13">
        <v>1211.27</v>
      </c>
      <c r="I689" s="13" t="s">
        <v>159</v>
      </c>
      <c r="J689" s="13" t="s">
        <v>159</v>
      </c>
      <c r="K689" s="13" t="s">
        <v>159</v>
      </c>
      <c r="L689" s="13">
        <v>1020.72</v>
      </c>
      <c r="M689" s="13"/>
    </row>
    <row r="690" spans="3:13" x14ac:dyDescent="0.25">
      <c r="C690" s="13" t="s">
        <v>159</v>
      </c>
      <c r="D690" s="13" t="s">
        <v>159</v>
      </c>
      <c r="E690" s="13" t="s">
        <v>159</v>
      </c>
      <c r="F690" s="13"/>
      <c r="G690" s="13">
        <v>1744.92</v>
      </c>
      <c r="I690" s="13" t="s">
        <v>159</v>
      </c>
      <c r="J690" s="13" t="s">
        <v>159</v>
      </c>
      <c r="K690" s="13" t="s">
        <v>159</v>
      </c>
      <c r="L690" s="13">
        <v>1021.14</v>
      </c>
      <c r="M690" s="13"/>
    </row>
    <row r="691" spans="3:13" x14ac:dyDescent="0.25">
      <c r="C691" s="13" t="s">
        <v>159</v>
      </c>
      <c r="D691" s="13" t="s">
        <v>159</v>
      </c>
      <c r="E691" s="13" t="s">
        <v>159</v>
      </c>
      <c r="F691" s="13"/>
      <c r="G691" s="13">
        <v>3934.44</v>
      </c>
      <c r="I691" s="13" t="s">
        <v>159</v>
      </c>
      <c r="J691" s="13" t="s">
        <v>159</v>
      </c>
      <c r="K691" s="13" t="s">
        <v>159</v>
      </c>
      <c r="L691" s="13">
        <v>828.84</v>
      </c>
      <c r="M691" s="13"/>
    </row>
    <row r="692" spans="3:13" x14ac:dyDescent="0.25">
      <c r="C692" s="13" t="s">
        <v>159</v>
      </c>
      <c r="D692" s="13" t="s">
        <v>159</v>
      </c>
      <c r="E692" s="13" t="s">
        <v>159</v>
      </c>
      <c r="F692" s="13"/>
      <c r="G692" s="13">
        <v>3282.32</v>
      </c>
      <c r="I692" s="13" t="s">
        <v>159</v>
      </c>
      <c r="J692" s="13" t="s">
        <v>159</v>
      </c>
      <c r="K692" s="13" t="s">
        <v>159</v>
      </c>
      <c r="L692" s="13">
        <v>850.21</v>
      </c>
      <c r="M692" s="13"/>
    </row>
    <row r="693" spans="3:13" x14ac:dyDescent="0.25">
      <c r="C693" s="13" t="s">
        <v>159</v>
      </c>
      <c r="D693" s="13" t="s">
        <v>159</v>
      </c>
      <c r="E693" s="13" t="s">
        <v>159</v>
      </c>
      <c r="F693" s="13"/>
      <c r="G693" s="13">
        <v>5643.65</v>
      </c>
      <c r="I693" s="13" t="s">
        <v>159</v>
      </c>
      <c r="J693" s="13" t="s">
        <v>159</v>
      </c>
      <c r="K693" s="13" t="s">
        <v>159</v>
      </c>
      <c r="L693" s="13">
        <v>514.72</v>
      </c>
      <c r="M693" s="13"/>
    </row>
    <row r="694" spans="3:13" x14ac:dyDescent="0.25">
      <c r="C694" s="13" t="s">
        <v>159</v>
      </c>
      <c r="D694" s="13" t="s">
        <v>159</v>
      </c>
      <c r="E694" s="13" t="s">
        <v>159</v>
      </c>
      <c r="F694" s="13"/>
      <c r="G694" s="13">
        <v>4118.0600000000004</v>
      </c>
      <c r="I694" s="13" t="s">
        <v>159</v>
      </c>
      <c r="J694" s="13" t="s">
        <v>159</v>
      </c>
      <c r="K694" s="13" t="s">
        <v>159</v>
      </c>
      <c r="L694" s="13">
        <v>983.25</v>
      </c>
      <c r="M694" s="13"/>
    </row>
    <row r="695" spans="3:13" x14ac:dyDescent="0.25">
      <c r="C695" s="13" t="s">
        <v>159</v>
      </c>
      <c r="D695" s="13" t="s">
        <v>159</v>
      </c>
      <c r="E695" s="13" t="s">
        <v>159</v>
      </c>
      <c r="F695" s="13"/>
      <c r="G695" s="13">
        <v>6280.1</v>
      </c>
      <c r="I695" s="13" t="s">
        <v>159</v>
      </c>
      <c r="J695" s="13" t="s">
        <v>159</v>
      </c>
      <c r="K695" s="13" t="s">
        <v>159</v>
      </c>
      <c r="L695" s="13">
        <v>1026.98</v>
      </c>
      <c r="M695" s="13"/>
    </row>
    <row r="696" spans="3:13" x14ac:dyDescent="0.25">
      <c r="C696" s="13" t="s">
        <v>159</v>
      </c>
      <c r="D696" s="13" t="s">
        <v>159</v>
      </c>
      <c r="E696" s="13" t="s">
        <v>159</v>
      </c>
      <c r="F696" s="13"/>
      <c r="G696" s="13">
        <v>2809.82</v>
      </c>
      <c r="I696" s="13" t="s">
        <v>159</v>
      </c>
      <c r="J696" s="13" t="s">
        <v>159</v>
      </c>
      <c r="K696" s="13" t="s">
        <v>159</v>
      </c>
      <c r="L696" s="13">
        <v>1152.7</v>
      </c>
      <c r="M696" s="13"/>
    </row>
    <row r="697" spans="3:13" x14ac:dyDescent="0.25">
      <c r="C697" s="13" t="s">
        <v>159</v>
      </c>
      <c r="D697" s="13" t="s">
        <v>159</v>
      </c>
      <c r="E697" s="13" t="s">
        <v>159</v>
      </c>
      <c r="F697" s="13"/>
      <c r="G697" s="13">
        <v>2568.86</v>
      </c>
      <c r="I697" s="13" t="s">
        <v>159</v>
      </c>
      <c r="J697" s="13" t="s">
        <v>159</v>
      </c>
      <c r="K697" s="13" t="s">
        <v>159</v>
      </c>
      <c r="L697" s="13">
        <v>1273.5999999999999</v>
      </c>
      <c r="M697" s="13"/>
    </row>
    <row r="698" spans="3:13" x14ac:dyDescent="0.25">
      <c r="C698" s="13" t="s">
        <v>159</v>
      </c>
      <c r="D698" s="13" t="s">
        <v>159</v>
      </c>
      <c r="E698" s="13" t="s">
        <v>159</v>
      </c>
      <c r="F698" s="13"/>
      <c r="G698" s="13">
        <v>5054.04</v>
      </c>
      <c r="I698" s="13" t="s">
        <v>159</v>
      </c>
      <c r="J698" s="13" t="s">
        <v>159</v>
      </c>
      <c r="K698" s="13" t="s">
        <v>159</v>
      </c>
      <c r="L698" s="13">
        <v>644.73</v>
      </c>
      <c r="M698" s="13"/>
    </row>
    <row r="699" spans="3:13" x14ac:dyDescent="0.25">
      <c r="C699" s="13" t="s">
        <v>159</v>
      </c>
      <c r="D699" s="13" t="s">
        <v>159</v>
      </c>
      <c r="E699" s="13" t="s">
        <v>159</v>
      </c>
      <c r="F699" s="13"/>
      <c r="G699" s="13">
        <v>1169.56</v>
      </c>
      <c r="I699" s="13" t="s">
        <v>159</v>
      </c>
      <c r="J699" s="13" t="s">
        <v>159</v>
      </c>
      <c r="K699" s="13" t="s">
        <v>159</v>
      </c>
      <c r="L699" s="13">
        <v>1608.97</v>
      </c>
      <c r="M699" s="13"/>
    </row>
    <row r="700" spans="3:13" x14ac:dyDescent="0.25">
      <c r="C700" s="13" t="s">
        <v>159</v>
      </c>
      <c r="D700" s="13" t="s">
        <v>159</v>
      </c>
      <c r="E700" s="13" t="s">
        <v>159</v>
      </c>
      <c r="F700" s="13"/>
      <c r="G700" s="13">
        <v>1194.6400000000001</v>
      </c>
      <c r="I700" s="13" t="s">
        <v>159</v>
      </c>
      <c r="J700" s="13" t="s">
        <v>159</v>
      </c>
      <c r="K700" s="13" t="s">
        <v>159</v>
      </c>
      <c r="L700" s="13">
        <v>1456.29</v>
      </c>
      <c r="M700" s="13"/>
    </row>
    <row r="701" spans="3:13" x14ac:dyDescent="0.25">
      <c r="C701" s="13" t="s">
        <v>159</v>
      </c>
      <c r="D701" s="13" t="s">
        <v>159</v>
      </c>
      <c r="E701" s="13" t="s">
        <v>159</v>
      </c>
      <c r="F701" s="13"/>
      <c r="G701" s="13">
        <v>1781.97</v>
      </c>
      <c r="I701" s="13" t="s">
        <v>159</v>
      </c>
      <c r="J701" s="13" t="s">
        <v>159</v>
      </c>
      <c r="K701" s="13" t="s">
        <v>159</v>
      </c>
      <c r="L701" s="13">
        <v>793.78</v>
      </c>
      <c r="M701" s="13"/>
    </row>
    <row r="702" spans="3:13" x14ac:dyDescent="0.25">
      <c r="C702" s="13" t="s">
        <v>159</v>
      </c>
      <c r="D702" s="13" t="s">
        <v>159</v>
      </c>
      <c r="E702" s="13" t="s">
        <v>159</v>
      </c>
      <c r="F702" s="13"/>
      <c r="G702" s="13">
        <v>1028.6099999999999</v>
      </c>
      <c r="I702" s="13" t="s">
        <v>159</v>
      </c>
      <c r="J702" s="13" t="s">
        <v>159</v>
      </c>
      <c r="K702" s="13" t="s">
        <v>159</v>
      </c>
      <c r="L702" s="13">
        <v>451.36</v>
      </c>
      <c r="M702" s="13"/>
    </row>
    <row r="703" spans="3:13" x14ac:dyDescent="0.25">
      <c r="C703" s="13" t="s">
        <v>159</v>
      </c>
      <c r="D703" s="13" t="s">
        <v>159</v>
      </c>
      <c r="E703" s="13" t="s">
        <v>159</v>
      </c>
      <c r="F703" s="13"/>
      <c r="G703" s="13">
        <v>1992.9</v>
      </c>
      <c r="I703" s="13" t="s">
        <v>159</v>
      </c>
      <c r="J703" s="13" t="s">
        <v>159</v>
      </c>
      <c r="K703" s="13" t="s">
        <v>159</v>
      </c>
      <c r="L703" s="13">
        <v>1431.81</v>
      </c>
      <c r="M703" s="13"/>
    </row>
    <row r="704" spans="3:13" x14ac:dyDescent="0.25">
      <c r="C704" s="13" t="s">
        <v>159</v>
      </c>
      <c r="D704" s="13" t="s">
        <v>159</v>
      </c>
      <c r="E704" s="13" t="s">
        <v>159</v>
      </c>
      <c r="F704" s="13"/>
      <c r="G704" s="13">
        <v>9508.5300000000007</v>
      </c>
      <c r="I704" s="13" t="s">
        <v>159</v>
      </c>
      <c r="J704" s="13" t="s">
        <v>159</v>
      </c>
      <c r="K704" s="13" t="s">
        <v>159</v>
      </c>
      <c r="L704" s="13">
        <v>984.12</v>
      </c>
      <c r="M704" s="13"/>
    </row>
    <row r="705" spans="3:13" x14ac:dyDescent="0.25">
      <c r="C705" s="13" t="s">
        <v>159</v>
      </c>
      <c r="D705" s="13" t="s">
        <v>159</v>
      </c>
      <c r="E705" s="13" t="s">
        <v>159</v>
      </c>
      <c r="F705" s="13"/>
      <c r="G705" s="13">
        <v>2577</v>
      </c>
      <c r="I705" s="13" t="s">
        <v>159</v>
      </c>
      <c r="J705" s="13" t="s">
        <v>159</v>
      </c>
      <c r="K705" s="13" t="s">
        <v>159</v>
      </c>
      <c r="L705" s="13">
        <v>1549.88</v>
      </c>
      <c r="M705" s="13"/>
    </row>
    <row r="706" spans="3:13" x14ac:dyDescent="0.25">
      <c r="C706" s="13" t="s">
        <v>159</v>
      </c>
      <c r="D706" s="13" t="s">
        <v>159</v>
      </c>
      <c r="E706" s="13" t="s">
        <v>159</v>
      </c>
      <c r="F706" s="13"/>
      <c r="G706" s="13">
        <v>4748.8900000000003</v>
      </c>
      <c r="I706" s="13" t="s">
        <v>159</v>
      </c>
      <c r="J706" s="13" t="s">
        <v>159</v>
      </c>
      <c r="K706" s="13" t="s">
        <v>159</v>
      </c>
      <c r="L706" s="13">
        <v>999.04</v>
      </c>
      <c r="M706" s="13"/>
    </row>
    <row r="707" spans="3:13" x14ac:dyDescent="0.25">
      <c r="C707" s="13" t="s">
        <v>159</v>
      </c>
      <c r="D707" s="13" t="s">
        <v>159</v>
      </c>
      <c r="E707" s="13" t="s">
        <v>159</v>
      </c>
      <c r="F707" s="13"/>
      <c r="G707" s="13">
        <v>3254.78</v>
      </c>
      <c r="I707" s="13" t="s">
        <v>159</v>
      </c>
      <c r="J707" s="13" t="s">
        <v>159</v>
      </c>
      <c r="K707" s="13" t="s">
        <v>159</v>
      </c>
      <c r="L707" s="13">
        <v>1725.51</v>
      </c>
      <c r="M707" s="13"/>
    </row>
    <row r="708" spans="3:13" x14ac:dyDescent="0.25">
      <c r="C708" s="13" t="s">
        <v>159</v>
      </c>
      <c r="D708" s="13" t="s">
        <v>159</v>
      </c>
      <c r="E708" s="13" t="s">
        <v>159</v>
      </c>
      <c r="F708" s="13"/>
      <c r="G708" s="13">
        <v>4030.03</v>
      </c>
      <c r="I708" s="13" t="s">
        <v>159</v>
      </c>
      <c r="J708" s="13" t="s">
        <v>159</v>
      </c>
      <c r="K708" s="13" t="s">
        <v>159</v>
      </c>
      <c r="L708" s="13">
        <v>698.38</v>
      </c>
      <c r="M708" s="13"/>
    </row>
    <row r="709" spans="3:13" x14ac:dyDescent="0.25">
      <c r="C709" s="13" t="s">
        <v>159</v>
      </c>
      <c r="D709" s="13" t="s">
        <v>159</v>
      </c>
      <c r="E709" s="13" t="s">
        <v>159</v>
      </c>
      <c r="F709" s="13"/>
      <c r="G709" s="13">
        <v>1936.05</v>
      </c>
      <c r="I709" s="13" t="s">
        <v>159</v>
      </c>
      <c r="J709" s="13" t="s">
        <v>159</v>
      </c>
      <c r="K709" s="13" t="s">
        <v>159</v>
      </c>
      <c r="L709" s="13">
        <v>1622.28</v>
      </c>
      <c r="M709" s="13"/>
    </row>
    <row r="710" spans="3:13" x14ac:dyDescent="0.25">
      <c r="C710" s="13" t="s">
        <v>159</v>
      </c>
      <c r="D710" s="13" t="s">
        <v>159</v>
      </c>
      <c r="E710" s="13" t="s">
        <v>159</v>
      </c>
      <c r="F710" s="13"/>
      <c r="G710" s="13">
        <v>2096.9499999999998</v>
      </c>
      <c r="I710" s="13" t="s">
        <v>159</v>
      </c>
      <c r="J710" s="13" t="s">
        <v>159</v>
      </c>
      <c r="K710" s="13" t="s">
        <v>159</v>
      </c>
      <c r="L710" s="13">
        <v>1367.67</v>
      </c>
      <c r="M710" s="13"/>
    </row>
    <row r="711" spans="3:13" x14ac:dyDescent="0.25">
      <c r="C711" s="13" t="s">
        <v>159</v>
      </c>
      <c r="D711" s="13" t="s">
        <v>159</v>
      </c>
      <c r="E711" s="13" t="s">
        <v>159</v>
      </c>
      <c r="F711" s="13"/>
      <c r="G711" s="13">
        <v>2617.33</v>
      </c>
      <c r="I711" s="13" t="s">
        <v>159</v>
      </c>
      <c r="J711" s="13" t="s">
        <v>159</v>
      </c>
      <c r="K711" s="13" t="s">
        <v>159</v>
      </c>
      <c r="L711" s="13">
        <v>653.29999999999995</v>
      </c>
      <c r="M711" s="13"/>
    </row>
    <row r="712" spans="3:13" x14ac:dyDescent="0.25">
      <c r="C712" s="13" t="s">
        <v>159</v>
      </c>
      <c r="D712" s="13" t="s">
        <v>159</v>
      </c>
      <c r="E712" s="13" t="s">
        <v>159</v>
      </c>
      <c r="F712" s="13"/>
      <c r="G712" s="13">
        <v>3464.79</v>
      </c>
      <c r="I712" s="13" t="s">
        <v>159</v>
      </c>
      <c r="J712" s="13" t="s">
        <v>159</v>
      </c>
      <c r="K712" s="13" t="s">
        <v>159</v>
      </c>
      <c r="L712" s="13">
        <v>1739.88</v>
      </c>
      <c r="M712" s="13"/>
    </row>
    <row r="713" spans="3:13" x14ac:dyDescent="0.25">
      <c r="C713" s="13" t="s">
        <v>159</v>
      </c>
      <c r="D713" s="13" t="s">
        <v>159</v>
      </c>
      <c r="E713" s="13" t="s">
        <v>159</v>
      </c>
      <c r="F713" s="13"/>
      <c r="G713" s="13">
        <v>2772.27</v>
      </c>
      <c r="I713" s="13" t="s">
        <v>159</v>
      </c>
      <c r="J713" s="13" t="s">
        <v>159</v>
      </c>
      <c r="K713" s="13" t="s">
        <v>159</v>
      </c>
      <c r="L713" s="13">
        <v>1232.94</v>
      </c>
      <c r="M713" s="13"/>
    </row>
    <row r="714" spans="3:13" x14ac:dyDescent="0.25">
      <c r="C714" s="13" t="s">
        <v>159</v>
      </c>
      <c r="D714" s="13" t="s">
        <v>159</v>
      </c>
      <c r="E714" s="13" t="s">
        <v>159</v>
      </c>
      <c r="F714" s="13"/>
      <c r="G714" s="13">
        <v>1960.67</v>
      </c>
      <c r="I714" s="13" t="s">
        <v>159</v>
      </c>
      <c r="J714" s="13" t="s">
        <v>159</v>
      </c>
      <c r="K714" s="13" t="s">
        <v>159</v>
      </c>
      <c r="L714" s="13">
        <v>905.28</v>
      </c>
      <c r="M714" s="13"/>
    </row>
    <row r="715" spans="3:13" x14ac:dyDescent="0.25">
      <c r="C715" s="13" t="s">
        <v>159</v>
      </c>
      <c r="D715" s="13" t="s">
        <v>159</v>
      </c>
      <c r="E715" s="13" t="s">
        <v>159</v>
      </c>
      <c r="F715" s="13"/>
      <c r="G715" s="13">
        <v>2040.44</v>
      </c>
      <c r="I715" s="13" t="s">
        <v>159</v>
      </c>
      <c r="J715" s="13" t="s">
        <v>159</v>
      </c>
      <c r="K715" s="13" t="s">
        <v>159</v>
      </c>
      <c r="L715" s="13">
        <v>1199.6500000000001</v>
      </c>
      <c r="M715" s="13"/>
    </row>
    <row r="716" spans="3:13" x14ac:dyDescent="0.25">
      <c r="C716" s="13" t="s">
        <v>159</v>
      </c>
      <c r="D716" s="13" t="s">
        <v>159</v>
      </c>
      <c r="E716" s="13" t="s">
        <v>159</v>
      </c>
      <c r="F716" s="13"/>
      <c r="G716" s="13">
        <v>4044.95</v>
      </c>
      <c r="I716" s="13" t="s">
        <v>159</v>
      </c>
      <c r="J716" s="13" t="s">
        <v>159</v>
      </c>
      <c r="K716" s="13" t="s">
        <v>159</v>
      </c>
      <c r="L716" s="13">
        <v>1385.6</v>
      </c>
      <c r="M716" s="13"/>
    </row>
    <row r="717" spans="3:13" x14ac:dyDescent="0.25">
      <c r="C717" s="13" t="s">
        <v>159</v>
      </c>
      <c r="D717" s="13" t="s">
        <v>159</v>
      </c>
      <c r="E717" s="13" t="s">
        <v>159</v>
      </c>
      <c r="F717" s="13"/>
      <c r="G717" s="13">
        <v>1297.43</v>
      </c>
      <c r="I717" s="13" t="s">
        <v>159</v>
      </c>
      <c r="J717" s="13" t="s">
        <v>159</v>
      </c>
      <c r="K717" s="13" t="s">
        <v>159</v>
      </c>
      <c r="L717" s="13">
        <v>1237.77</v>
      </c>
      <c r="M717" s="13"/>
    </row>
    <row r="718" spans="3:13" x14ac:dyDescent="0.25">
      <c r="C718" s="13" t="s">
        <v>159</v>
      </c>
      <c r="D718" s="13" t="s">
        <v>159</v>
      </c>
      <c r="E718" s="13" t="s">
        <v>159</v>
      </c>
      <c r="F718" s="13"/>
      <c r="G718" s="13">
        <v>2408.16</v>
      </c>
      <c r="I718" s="13" t="s">
        <v>159</v>
      </c>
      <c r="J718" s="13" t="s">
        <v>159</v>
      </c>
      <c r="K718" s="13" t="s">
        <v>159</v>
      </c>
      <c r="L718" s="13">
        <v>1448.37</v>
      </c>
      <c r="M718" s="13"/>
    </row>
    <row r="719" spans="3:13" x14ac:dyDescent="0.25">
      <c r="C719" s="13" t="s">
        <v>159</v>
      </c>
      <c r="D719" s="13" t="s">
        <v>159</v>
      </c>
      <c r="E719" s="13" t="s">
        <v>159</v>
      </c>
      <c r="F719" s="13"/>
      <c r="G719" s="13">
        <v>2816.1</v>
      </c>
      <c r="I719" s="13" t="s">
        <v>159</v>
      </c>
      <c r="J719" s="13" t="s">
        <v>159</v>
      </c>
      <c r="K719" s="13" t="s">
        <v>159</v>
      </c>
      <c r="L719" s="13">
        <v>979.63</v>
      </c>
      <c r="M719" s="13"/>
    </row>
    <row r="720" spans="3:13" x14ac:dyDescent="0.25">
      <c r="C720" s="13" t="s">
        <v>159</v>
      </c>
      <c r="D720" s="13" t="s">
        <v>159</v>
      </c>
      <c r="E720" s="13" t="s">
        <v>159</v>
      </c>
      <c r="F720" s="13"/>
      <c r="G720" s="13">
        <v>6863.27</v>
      </c>
      <c r="I720" s="13" t="s">
        <v>159</v>
      </c>
      <c r="J720" s="13" t="s">
        <v>159</v>
      </c>
      <c r="K720" s="13" t="s">
        <v>159</v>
      </c>
      <c r="L720" s="13">
        <v>1209.83</v>
      </c>
      <c r="M720" s="13"/>
    </row>
    <row r="721" spans="3:13" x14ac:dyDescent="0.25">
      <c r="C721" s="13" t="s">
        <v>159</v>
      </c>
      <c r="D721" s="13" t="s">
        <v>159</v>
      </c>
      <c r="E721" s="13" t="s">
        <v>159</v>
      </c>
      <c r="F721" s="13"/>
      <c r="G721" s="13">
        <v>1349.39</v>
      </c>
      <c r="I721" s="13" t="s">
        <v>159</v>
      </c>
      <c r="J721" s="13" t="s">
        <v>159</v>
      </c>
      <c r="K721" s="13" t="s">
        <v>159</v>
      </c>
      <c r="L721" s="13">
        <v>931.12</v>
      </c>
      <c r="M721" s="13"/>
    </row>
    <row r="722" spans="3:13" x14ac:dyDescent="0.25">
      <c r="C722" s="13" t="s">
        <v>159</v>
      </c>
      <c r="D722" s="13" t="s">
        <v>159</v>
      </c>
      <c r="E722" s="13" t="s">
        <v>159</v>
      </c>
      <c r="F722" s="13"/>
      <c r="G722" s="13">
        <v>1226.3399999999999</v>
      </c>
      <c r="I722" s="13" t="s">
        <v>159</v>
      </c>
      <c r="J722" s="13" t="s">
        <v>159</v>
      </c>
      <c r="K722" s="13" t="s">
        <v>159</v>
      </c>
      <c r="L722" s="13">
        <v>1346.44</v>
      </c>
      <c r="M722" s="13"/>
    </row>
    <row r="723" spans="3:13" x14ac:dyDescent="0.25">
      <c r="C723" s="13" t="s">
        <v>159</v>
      </c>
      <c r="D723" s="13" t="s">
        <v>159</v>
      </c>
      <c r="E723" s="13" t="s">
        <v>159</v>
      </c>
      <c r="F723" s="13"/>
      <c r="G723" s="13">
        <v>131.03</v>
      </c>
      <c r="I723" s="13" t="s">
        <v>159</v>
      </c>
      <c r="J723" s="13" t="s">
        <v>159</v>
      </c>
      <c r="K723" s="13" t="s">
        <v>159</v>
      </c>
      <c r="L723" s="13">
        <v>982.48</v>
      </c>
      <c r="M723" s="13"/>
    </row>
    <row r="724" spans="3:13" x14ac:dyDescent="0.25">
      <c r="C724" s="13" t="s">
        <v>159</v>
      </c>
      <c r="D724" s="13" t="s">
        <v>159</v>
      </c>
      <c r="E724" s="13" t="s">
        <v>159</v>
      </c>
      <c r="F724" s="13"/>
      <c r="G724" s="13">
        <v>5743.6</v>
      </c>
      <c r="I724" s="13" t="s">
        <v>159</v>
      </c>
      <c r="J724" s="13" t="s">
        <v>159</v>
      </c>
      <c r="K724" s="13" t="s">
        <v>159</v>
      </c>
      <c r="L724" s="13">
        <v>516.58000000000004</v>
      </c>
      <c r="M724" s="13"/>
    </row>
    <row r="725" spans="3:13" x14ac:dyDescent="0.25">
      <c r="C725" s="13" t="s">
        <v>159</v>
      </c>
      <c r="D725" s="13" t="s">
        <v>159</v>
      </c>
      <c r="E725" s="13" t="s">
        <v>159</v>
      </c>
      <c r="F725" s="13"/>
      <c r="G725" s="13">
        <v>2172.56</v>
      </c>
      <c r="I725" s="13" t="s">
        <v>159</v>
      </c>
      <c r="J725" s="13" t="s">
        <v>159</v>
      </c>
      <c r="K725" s="13" t="s">
        <v>159</v>
      </c>
      <c r="L725" s="13">
        <v>1807.04</v>
      </c>
      <c r="M725" s="13"/>
    </row>
    <row r="726" spans="3:13" x14ac:dyDescent="0.25">
      <c r="C726" s="13" t="s">
        <v>159</v>
      </c>
      <c r="D726" s="13" t="s">
        <v>159</v>
      </c>
      <c r="E726" s="13" t="s">
        <v>159</v>
      </c>
      <c r="F726" s="13"/>
      <c r="G726" s="13">
        <v>1331.19</v>
      </c>
      <c r="I726" s="13" t="s">
        <v>159</v>
      </c>
      <c r="J726" s="13" t="s">
        <v>159</v>
      </c>
      <c r="K726" s="13" t="s">
        <v>159</v>
      </c>
      <c r="L726" s="13">
        <v>844.93</v>
      </c>
      <c r="M726" s="13"/>
    </row>
    <row r="727" spans="3:13" x14ac:dyDescent="0.25">
      <c r="C727" s="13" t="s">
        <v>159</v>
      </c>
      <c r="D727" s="13" t="s">
        <v>159</v>
      </c>
      <c r="E727" s="13" t="s">
        <v>159</v>
      </c>
      <c r="F727" s="13"/>
      <c r="G727" s="13">
        <v>3676.54</v>
      </c>
      <c r="I727" s="13" t="s">
        <v>159</v>
      </c>
      <c r="J727" s="13" t="s">
        <v>159</v>
      </c>
      <c r="K727" s="13" t="s">
        <v>159</v>
      </c>
      <c r="L727" s="13">
        <v>853.39</v>
      </c>
      <c r="M727" s="13"/>
    </row>
    <row r="728" spans="3:13" x14ac:dyDescent="0.25">
      <c r="C728" s="13" t="s">
        <v>159</v>
      </c>
      <c r="D728" s="13" t="s">
        <v>159</v>
      </c>
      <c r="E728" s="13" t="s">
        <v>159</v>
      </c>
      <c r="F728" s="13"/>
      <c r="G728" s="13">
        <v>7762.46</v>
      </c>
      <c r="I728" s="13" t="s">
        <v>159</v>
      </c>
      <c r="J728" s="13" t="s">
        <v>159</v>
      </c>
      <c r="K728" s="13" t="s">
        <v>159</v>
      </c>
      <c r="L728" s="13">
        <v>528.07000000000005</v>
      </c>
      <c r="M728" s="13"/>
    </row>
    <row r="729" spans="3:13" x14ac:dyDescent="0.25">
      <c r="C729" s="13" t="s">
        <v>159</v>
      </c>
      <c r="D729" s="13" t="s">
        <v>159</v>
      </c>
      <c r="E729" s="13" t="s">
        <v>159</v>
      </c>
      <c r="F729" s="13"/>
      <c r="G729" s="13">
        <v>338.23</v>
      </c>
      <c r="I729" s="13" t="s">
        <v>159</v>
      </c>
      <c r="J729" s="13" t="s">
        <v>159</v>
      </c>
      <c r="K729" s="13" t="s">
        <v>159</v>
      </c>
      <c r="L729" s="13">
        <v>1077.8900000000001</v>
      </c>
      <c r="M729" s="13"/>
    </row>
    <row r="730" spans="3:13" x14ac:dyDescent="0.25">
      <c r="C730" s="13" t="s">
        <v>159</v>
      </c>
      <c r="D730" s="13" t="s">
        <v>159</v>
      </c>
      <c r="E730" s="13" t="s">
        <v>159</v>
      </c>
      <c r="F730" s="13"/>
      <c r="G730" s="13">
        <v>4084.79</v>
      </c>
      <c r="I730" s="13" t="s">
        <v>159</v>
      </c>
      <c r="J730" s="13" t="s">
        <v>159</v>
      </c>
      <c r="K730" s="13" t="s">
        <v>159</v>
      </c>
      <c r="L730" s="13">
        <v>600.13</v>
      </c>
      <c r="M730" s="13"/>
    </row>
    <row r="731" spans="3:13" x14ac:dyDescent="0.25">
      <c r="C731" s="13" t="s">
        <v>159</v>
      </c>
      <c r="D731" s="13" t="s">
        <v>159</v>
      </c>
      <c r="E731" s="13" t="s">
        <v>159</v>
      </c>
      <c r="F731" s="13"/>
      <c r="G731" s="13">
        <v>2005.73</v>
      </c>
      <c r="I731" s="13" t="s">
        <v>159</v>
      </c>
      <c r="J731" s="13" t="s">
        <v>159</v>
      </c>
      <c r="K731" s="13" t="s">
        <v>159</v>
      </c>
      <c r="L731" s="13">
        <v>652.58000000000004</v>
      </c>
      <c r="M731" s="13"/>
    </row>
    <row r="732" spans="3:13" x14ac:dyDescent="0.25">
      <c r="C732" s="13" t="s">
        <v>159</v>
      </c>
      <c r="D732" s="13" t="s">
        <v>159</v>
      </c>
      <c r="E732" s="13" t="s">
        <v>159</v>
      </c>
      <c r="F732" s="13"/>
      <c r="G732" s="13">
        <v>1846.36</v>
      </c>
      <c r="I732" s="13" t="s">
        <v>159</v>
      </c>
      <c r="J732" s="13" t="s">
        <v>159</v>
      </c>
      <c r="K732" s="13" t="s">
        <v>159</v>
      </c>
      <c r="L732" s="13">
        <v>724.96</v>
      </c>
      <c r="M732" s="13"/>
    </row>
    <row r="733" spans="3:13" x14ac:dyDescent="0.25">
      <c r="C733" s="13" t="s">
        <v>159</v>
      </c>
      <c r="D733" s="13" t="s">
        <v>159</v>
      </c>
      <c r="E733" s="13" t="s">
        <v>159</v>
      </c>
      <c r="F733" s="13"/>
      <c r="G733" s="13">
        <v>3064.55</v>
      </c>
      <c r="I733" s="13" t="s">
        <v>159</v>
      </c>
      <c r="J733" s="13" t="s">
        <v>159</v>
      </c>
      <c r="K733" s="13" t="s">
        <v>159</v>
      </c>
      <c r="L733" s="13">
        <v>473.19</v>
      </c>
      <c r="M733" s="13"/>
    </row>
    <row r="734" spans="3:13" x14ac:dyDescent="0.25">
      <c r="C734" s="13" t="s">
        <v>159</v>
      </c>
      <c r="D734" s="13" t="s">
        <v>159</v>
      </c>
      <c r="E734" s="13" t="s">
        <v>159</v>
      </c>
      <c r="F734" s="13"/>
      <c r="G734" s="13">
        <v>1323.48</v>
      </c>
      <c r="I734" s="13" t="s">
        <v>159</v>
      </c>
      <c r="J734" s="13" t="s">
        <v>159</v>
      </c>
      <c r="K734" s="13" t="s">
        <v>159</v>
      </c>
      <c r="L734" s="13">
        <v>681.82</v>
      </c>
      <c r="M734" s="13"/>
    </row>
    <row r="735" spans="3:13" x14ac:dyDescent="0.25">
      <c r="C735" s="13" t="s">
        <v>159</v>
      </c>
      <c r="D735" s="13" t="s">
        <v>159</v>
      </c>
      <c r="E735" s="13" t="s">
        <v>159</v>
      </c>
      <c r="F735" s="13"/>
      <c r="G735" s="13">
        <v>9959.51</v>
      </c>
      <c r="I735" s="13" t="s">
        <v>159</v>
      </c>
      <c r="J735" s="13" t="s">
        <v>159</v>
      </c>
      <c r="K735" s="13" t="s">
        <v>159</v>
      </c>
      <c r="L735" s="13">
        <v>464.37</v>
      </c>
      <c r="M735" s="13"/>
    </row>
    <row r="736" spans="3:13" x14ac:dyDescent="0.25">
      <c r="C736" s="13" t="s">
        <v>159</v>
      </c>
      <c r="D736" s="13" t="s">
        <v>159</v>
      </c>
      <c r="E736" s="13" t="s">
        <v>159</v>
      </c>
      <c r="F736" s="13"/>
      <c r="G736" s="13">
        <v>1973.23</v>
      </c>
      <c r="I736" s="13" t="s">
        <v>159</v>
      </c>
      <c r="J736" s="13" t="s">
        <v>159</v>
      </c>
      <c r="K736" s="13" t="s">
        <v>159</v>
      </c>
      <c r="L736" s="13">
        <v>587.69000000000005</v>
      </c>
      <c r="M736" s="13"/>
    </row>
    <row r="737" spans="3:13" x14ac:dyDescent="0.25">
      <c r="C737" s="13" t="s">
        <v>159</v>
      </c>
      <c r="D737" s="13" t="s">
        <v>159</v>
      </c>
      <c r="E737" s="13" t="s">
        <v>159</v>
      </c>
      <c r="F737" s="13"/>
      <c r="G737" s="13">
        <v>3511.65</v>
      </c>
      <c r="I737" s="13" t="s">
        <v>159</v>
      </c>
      <c r="J737" s="13" t="s">
        <v>159</v>
      </c>
      <c r="K737" s="13" t="s">
        <v>159</v>
      </c>
      <c r="L737" s="13">
        <v>815.6</v>
      </c>
      <c r="M737" s="13"/>
    </row>
    <row r="738" spans="3:13" x14ac:dyDescent="0.25">
      <c r="C738" s="13" t="s">
        <v>159</v>
      </c>
      <c r="D738" s="13" t="s">
        <v>159</v>
      </c>
      <c r="E738" s="13" t="s">
        <v>159</v>
      </c>
      <c r="F738" s="13"/>
      <c r="G738" s="13">
        <v>1625.87</v>
      </c>
      <c r="I738" s="13" t="s">
        <v>159</v>
      </c>
      <c r="J738" s="13" t="s">
        <v>159</v>
      </c>
      <c r="K738" s="13" t="s">
        <v>159</v>
      </c>
      <c r="L738" s="13">
        <v>534.52</v>
      </c>
      <c r="M738" s="13"/>
    </row>
    <row r="739" spans="3:13" x14ac:dyDescent="0.25">
      <c r="C739" s="13" t="s">
        <v>159</v>
      </c>
      <c r="D739" s="13" t="s">
        <v>159</v>
      </c>
      <c r="E739" s="13" t="s">
        <v>159</v>
      </c>
      <c r="F739" s="13"/>
      <c r="G739" s="13">
        <v>2473.69</v>
      </c>
      <c r="I739" s="13" t="s">
        <v>159</v>
      </c>
      <c r="J739" s="13" t="s">
        <v>159</v>
      </c>
      <c r="K739" s="13" t="s">
        <v>159</v>
      </c>
      <c r="L739" s="13">
        <v>785.61</v>
      </c>
      <c r="M739" s="13"/>
    </row>
    <row r="740" spans="3:13" x14ac:dyDescent="0.25">
      <c r="C740" s="13" t="s">
        <v>159</v>
      </c>
      <c r="D740" s="13" t="s">
        <v>159</v>
      </c>
      <c r="E740" s="13" t="s">
        <v>159</v>
      </c>
      <c r="F740" s="13"/>
      <c r="G740" s="13">
        <v>1594.47</v>
      </c>
      <c r="I740" s="13" t="s">
        <v>159</v>
      </c>
      <c r="J740" s="13" t="s">
        <v>159</v>
      </c>
      <c r="K740" s="13" t="s">
        <v>159</v>
      </c>
      <c r="L740" s="13">
        <v>532</v>
      </c>
      <c r="M740" s="13"/>
    </row>
    <row r="741" spans="3:13" x14ac:dyDescent="0.25">
      <c r="C741" s="13" t="s">
        <v>159</v>
      </c>
      <c r="D741" s="13" t="s">
        <v>159</v>
      </c>
      <c r="E741" s="13" t="s">
        <v>159</v>
      </c>
      <c r="F741" s="13"/>
      <c r="G741" s="13">
        <v>1626.41</v>
      </c>
      <c r="I741" s="13" t="s">
        <v>159</v>
      </c>
      <c r="J741" s="13" t="s">
        <v>159</v>
      </c>
      <c r="K741" s="13" t="s">
        <v>159</v>
      </c>
      <c r="L741" s="13">
        <v>1133.92</v>
      </c>
      <c r="M741" s="13"/>
    </row>
    <row r="742" spans="3:13" x14ac:dyDescent="0.25">
      <c r="C742" s="13" t="s">
        <v>159</v>
      </c>
      <c r="D742" s="13" t="s">
        <v>159</v>
      </c>
      <c r="E742" s="13" t="s">
        <v>159</v>
      </c>
      <c r="F742" s="13"/>
      <c r="G742" s="13">
        <v>4659.99</v>
      </c>
      <c r="I742" s="13" t="s">
        <v>159</v>
      </c>
      <c r="J742" s="13" t="s">
        <v>159</v>
      </c>
      <c r="K742" s="13" t="s">
        <v>159</v>
      </c>
      <c r="L742" s="13">
        <v>995.21</v>
      </c>
      <c r="M742" s="13"/>
    </row>
    <row r="743" spans="3:13" x14ac:dyDescent="0.25">
      <c r="C743" s="13" t="s">
        <v>159</v>
      </c>
      <c r="D743" s="13" t="s">
        <v>159</v>
      </c>
      <c r="E743" s="13" t="s">
        <v>159</v>
      </c>
      <c r="F743" s="13"/>
      <c r="G743" s="13">
        <v>4591.43</v>
      </c>
      <c r="I743" s="13" t="s">
        <v>159</v>
      </c>
      <c r="J743" s="13" t="s">
        <v>159</v>
      </c>
      <c r="K743" s="13" t="s">
        <v>159</v>
      </c>
      <c r="L743" s="13">
        <v>755.43</v>
      </c>
      <c r="M743" s="13"/>
    </row>
    <row r="744" spans="3:13" x14ac:dyDescent="0.25">
      <c r="C744" s="13" t="s">
        <v>159</v>
      </c>
      <c r="D744" s="13" t="s">
        <v>159</v>
      </c>
      <c r="E744" s="13" t="s">
        <v>159</v>
      </c>
      <c r="F744" s="13"/>
      <c r="G744" s="13">
        <v>3274</v>
      </c>
      <c r="I744" s="13" t="s">
        <v>159</v>
      </c>
      <c r="J744" s="13" t="s">
        <v>159</v>
      </c>
      <c r="K744" s="13" t="s">
        <v>159</v>
      </c>
      <c r="L744" s="13">
        <v>1796.33</v>
      </c>
      <c r="M744" s="13"/>
    </row>
    <row r="745" spans="3:13" x14ac:dyDescent="0.25">
      <c r="C745" s="13" t="s">
        <v>159</v>
      </c>
      <c r="D745" s="13" t="s">
        <v>159</v>
      </c>
      <c r="E745" s="13" t="s">
        <v>159</v>
      </c>
      <c r="F745" s="13"/>
      <c r="G745" s="13">
        <v>7484.41</v>
      </c>
      <c r="I745" s="13" t="s">
        <v>159</v>
      </c>
      <c r="J745" s="13" t="s">
        <v>159</v>
      </c>
      <c r="K745" s="13" t="s">
        <v>159</v>
      </c>
      <c r="L745" s="13">
        <v>2253.85</v>
      </c>
      <c r="M745" s="13"/>
    </row>
    <row r="746" spans="3:13" x14ac:dyDescent="0.25">
      <c r="C746" s="13" t="s">
        <v>159</v>
      </c>
      <c r="D746" s="13" t="s">
        <v>159</v>
      </c>
      <c r="E746" s="13" t="s">
        <v>159</v>
      </c>
      <c r="F746" s="13"/>
      <c r="G746" s="13">
        <v>2359.3000000000002</v>
      </c>
      <c r="I746" s="13" t="s">
        <v>159</v>
      </c>
      <c r="J746" s="13" t="s">
        <v>159</v>
      </c>
      <c r="K746" s="13" t="s">
        <v>159</v>
      </c>
      <c r="L746" s="13">
        <v>736.84</v>
      </c>
      <c r="M746" s="13"/>
    </row>
    <row r="747" spans="3:13" x14ac:dyDescent="0.25">
      <c r="C747" s="13" t="s">
        <v>159</v>
      </c>
      <c r="D747" s="13" t="s">
        <v>159</v>
      </c>
      <c r="E747" s="13" t="s">
        <v>159</v>
      </c>
      <c r="F747" s="13"/>
      <c r="G747" s="13">
        <v>2244.17</v>
      </c>
      <c r="I747" s="13" t="s">
        <v>159</v>
      </c>
      <c r="J747" s="13" t="s">
        <v>159</v>
      </c>
      <c r="K747" s="13" t="s">
        <v>159</v>
      </c>
      <c r="L747" s="13">
        <v>1060.69</v>
      </c>
      <c r="M747" s="13"/>
    </row>
    <row r="748" spans="3:13" x14ac:dyDescent="0.25">
      <c r="C748" s="13" t="s">
        <v>159</v>
      </c>
      <c r="D748" s="13" t="s">
        <v>159</v>
      </c>
      <c r="E748" s="13" t="s">
        <v>159</v>
      </c>
      <c r="F748" s="13"/>
      <c r="G748" s="13">
        <v>6830.31</v>
      </c>
      <c r="I748" s="13" t="s">
        <v>159</v>
      </c>
      <c r="J748" s="13" t="s">
        <v>159</v>
      </c>
      <c r="K748" s="13" t="s">
        <v>159</v>
      </c>
      <c r="L748" s="13">
        <v>897.74</v>
      </c>
      <c r="M748" s="13"/>
    </row>
    <row r="749" spans="3:13" x14ac:dyDescent="0.25">
      <c r="C749" s="13" t="s">
        <v>159</v>
      </c>
      <c r="D749" s="13" t="s">
        <v>159</v>
      </c>
      <c r="E749" s="13" t="s">
        <v>159</v>
      </c>
      <c r="F749" s="13"/>
      <c r="G749" s="13">
        <v>3373.46</v>
      </c>
      <c r="I749" s="13" t="s">
        <v>159</v>
      </c>
      <c r="J749" s="13" t="s">
        <v>159</v>
      </c>
      <c r="K749" s="13" t="s">
        <v>159</v>
      </c>
      <c r="L749" s="13">
        <v>805.06</v>
      </c>
      <c r="M749" s="13"/>
    </row>
    <row r="750" spans="3:13" x14ac:dyDescent="0.25">
      <c r="C750" s="13" t="s">
        <v>159</v>
      </c>
      <c r="D750" s="13" t="s">
        <v>159</v>
      </c>
      <c r="E750" s="13" t="s">
        <v>159</v>
      </c>
      <c r="F750" s="13"/>
      <c r="G750" s="13">
        <v>3852.46</v>
      </c>
      <c r="I750" s="13" t="s">
        <v>159</v>
      </c>
      <c r="J750" s="13" t="s">
        <v>159</v>
      </c>
      <c r="K750" s="13" t="s">
        <v>159</v>
      </c>
      <c r="L750" s="13">
        <v>767.7</v>
      </c>
      <c r="M750" s="13"/>
    </row>
    <row r="751" spans="3:13" x14ac:dyDescent="0.25">
      <c r="C751" s="13" t="s">
        <v>159</v>
      </c>
      <c r="D751" s="13" t="s">
        <v>159</v>
      </c>
      <c r="E751" s="13" t="s">
        <v>159</v>
      </c>
      <c r="F751" s="13"/>
      <c r="G751" s="13">
        <v>2773.12</v>
      </c>
      <c r="I751" s="13" t="s">
        <v>159</v>
      </c>
      <c r="J751" s="13" t="s">
        <v>159</v>
      </c>
      <c r="K751" s="13" t="s">
        <v>159</v>
      </c>
      <c r="L751" s="13">
        <v>818.4</v>
      </c>
      <c r="M751" s="13"/>
    </row>
    <row r="752" spans="3:13" x14ac:dyDescent="0.25">
      <c r="C752" s="13" t="s">
        <v>159</v>
      </c>
      <c r="D752" s="13" t="s">
        <v>159</v>
      </c>
      <c r="E752" s="13" t="s">
        <v>159</v>
      </c>
      <c r="F752" s="13"/>
      <c r="G752" s="13">
        <v>1902.94</v>
      </c>
      <c r="I752" s="13" t="s">
        <v>159</v>
      </c>
      <c r="J752" s="13" t="s">
        <v>159</v>
      </c>
      <c r="K752" s="13" t="s">
        <v>159</v>
      </c>
      <c r="L752" s="13">
        <v>803.43</v>
      </c>
      <c r="M752" s="13"/>
    </row>
    <row r="753" spans="3:13" x14ac:dyDescent="0.25">
      <c r="C753" s="13" t="s">
        <v>159</v>
      </c>
      <c r="D753" s="13" t="s">
        <v>159</v>
      </c>
      <c r="E753" s="13" t="s">
        <v>159</v>
      </c>
      <c r="F753" s="13"/>
      <c r="G753" s="13">
        <v>2230.79</v>
      </c>
      <c r="I753" s="13" t="s">
        <v>159</v>
      </c>
      <c r="J753" s="13" t="s">
        <v>159</v>
      </c>
      <c r="K753" s="13" t="s">
        <v>159</v>
      </c>
      <c r="L753" s="13">
        <v>821.99</v>
      </c>
      <c r="M753" s="13"/>
    </row>
    <row r="754" spans="3:13" x14ac:dyDescent="0.25">
      <c r="C754" s="13" t="s">
        <v>159</v>
      </c>
      <c r="D754" s="13" t="s">
        <v>159</v>
      </c>
      <c r="E754" s="13" t="s">
        <v>159</v>
      </c>
      <c r="F754" s="13"/>
      <c r="G754" s="13">
        <v>2425.85</v>
      </c>
      <c r="I754" s="13" t="s">
        <v>159</v>
      </c>
      <c r="J754" s="13" t="s">
        <v>159</v>
      </c>
      <c r="K754" s="13" t="s">
        <v>159</v>
      </c>
      <c r="L754" s="13">
        <v>1024.98</v>
      </c>
      <c r="M754" s="13"/>
    </row>
    <row r="755" spans="3:13" x14ac:dyDescent="0.25">
      <c r="C755" s="13" t="s">
        <v>159</v>
      </c>
      <c r="D755" s="13" t="s">
        <v>159</v>
      </c>
      <c r="E755" s="13" t="s">
        <v>159</v>
      </c>
      <c r="F755" s="13"/>
      <c r="G755" s="13">
        <v>3744.04</v>
      </c>
      <c r="I755" s="13" t="s">
        <v>159</v>
      </c>
      <c r="J755" s="13" t="s">
        <v>159</v>
      </c>
      <c r="K755" s="13" t="s">
        <v>159</v>
      </c>
      <c r="L755" s="13">
        <v>1253.48</v>
      </c>
      <c r="M755" s="13"/>
    </row>
    <row r="756" spans="3:13" x14ac:dyDescent="0.25">
      <c r="C756" s="13" t="s">
        <v>159</v>
      </c>
      <c r="D756" s="13" t="s">
        <v>159</v>
      </c>
      <c r="E756" s="13" t="s">
        <v>159</v>
      </c>
      <c r="F756" s="13"/>
      <c r="G756" s="13">
        <v>1372.65</v>
      </c>
      <c r="I756" s="13" t="s">
        <v>159</v>
      </c>
      <c r="J756" s="13" t="s">
        <v>159</v>
      </c>
      <c r="K756" s="13" t="s">
        <v>159</v>
      </c>
      <c r="L756" s="13">
        <v>1439.79</v>
      </c>
      <c r="M756" s="13"/>
    </row>
    <row r="757" spans="3:13" x14ac:dyDescent="0.25">
      <c r="C757" s="13" t="s">
        <v>159</v>
      </c>
      <c r="D757" s="13" t="s">
        <v>159</v>
      </c>
      <c r="E757" s="13" t="s">
        <v>159</v>
      </c>
      <c r="F757" s="13"/>
      <c r="G757" s="13">
        <v>1627.3</v>
      </c>
      <c r="I757" s="13" t="s">
        <v>159</v>
      </c>
      <c r="J757" s="13" t="s">
        <v>159</v>
      </c>
      <c r="K757" s="13" t="s">
        <v>159</v>
      </c>
      <c r="L757" s="13">
        <v>1134</v>
      </c>
      <c r="M757" s="13"/>
    </row>
    <row r="758" spans="3:13" x14ac:dyDescent="0.25">
      <c r="C758" s="13" t="s">
        <v>159</v>
      </c>
      <c r="D758" s="13" t="s">
        <v>159</v>
      </c>
      <c r="E758" s="13" t="s">
        <v>159</v>
      </c>
      <c r="F758" s="13"/>
      <c r="G758" s="13">
        <v>1446.55</v>
      </c>
      <c r="I758" s="13" t="s">
        <v>159</v>
      </c>
      <c r="J758" s="13" t="s">
        <v>159</v>
      </c>
      <c r="K758" s="13" t="s">
        <v>159</v>
      </c>
      <c r="L758" s="13">
        <v>841.28</v>
      </c>
      <c r="M758" s="13"/>
    </row>
    <row r="759" spans="3:13" x14ac:dyDescent="0.25">
      <c r="C759" s="13" t="s">
        <v>159</v>
      </c>
      <c r="D759" s="13" t="s">
        <v>159</v>
      </c>
      <c r="E759" s="13" t="s">
        <v>159</v>
      </c>
      <c r="F759" s="13"/>
      <c r="G759" s="13">
        <v>2975.67</v>
      </c>
      <c r="I759" s="13" t="s">
        <v>159</v>
      </c>
      <c r="J759" s="13" t="s">
        <v>159</v>
      </c>
      <c r="K759" s="13" t="s">
        <v>159</v>
      </c>
      <c r="L759" s="13">
        <v>1274.49</v>
      </c>
      <c r="M759" s="13"/>
    </row>
    <row r="760" spans="3:13" x14ac:dyDescent="0.25">
      <c r="C760" s="13" t="s">
        <v>159</v>
      </c>
      <c r="D760" s="13" t="s">
        <v>159</v>
      </c>
      <c r="E760" s="13" t="s">
        <v>159</v>
      </c>
      <c r="F760" s="13"/>
      <c r="G760" s="13">
        <v>3594.68</v>
      </c>
      <c r="I760" s="13" t="s">
        <v>159</v>
      </c>
      <c r="J760" s="13" t="s">
        <v>159</v>
      </c>
      <c r="K760" s="13" t="s">
        <v>159</v>
      </c>
      <c r="L760" s="13">
        <v>1283.6500000000001</v>
      </c>
      <c r="M760" s="13"/>
    </row>
    <row r="761" spans="3:13" x14ac:dyDescent="0.25">
      <c r="C761" s="13" t="s">
        <v>159</v>
      </c>
      <c r="D761" s="13" t="s">
        <v>159</v>
      </c>
      <c r="E761" s="13" t="s">
        <v>159</v>
      </c>
      <c r="F761" s="13"/>
      <c r="G761" s="13">
        <v>1452.15</v>
      </c>
      <c r="I761" s="13" t="s">
        <v>159</v>
      </c>
      <c r="J761" s="13" t="s">
        <v>159</v>
      </c>
      <c r="K761" s="13" t="s">
        <v>159</v>
      </c>
      <c r="L761" s="13">
        <v>700.1</v>
      </c>
      <c r="M761" s="13"/>
    </row>
    <row r="762" spans="3:13" x14ac:dyDescent="0.25">
      <c r="C762" s="13" t="s">
        <v>159</v>
      </c>
      <c r="D762" s="13" t="s">
        <v>159</v>
      </c>
      <c r="E762" s="13" t="s">
        <v>159</v>
      </c>
      <c r="F762" s="13"/>
      <c r="G762" s="13">
        <v>2649.99</v>
      </c>
      <c r="I762" s="13" t="s">
        <v>159</v>
      </c>
      <c r="J762" s="13" t="s">
        <v>159</v>
      </c>
      <c r="K762" s="13" t="s">
        <v>159</v>
      </c>
      <c r="L762" s="13">
        <v>828.47</v>
      </c>
      <c r="M762" s="13"/>
    </row>
    <row r="763" spans="3:13" x14ac:dyDescent="0.25">
      <c r="C763" s="13" t="s">
        <v>159</v>
      </c>
      <c r="D763" s="13" t="s">
        <v>159</v>
      </c>
      <c r="E763" s="13" t="s">
        <v>159</v>
      </c>
      <c r="F763" s="13"/>
      <c r="G763" s="13">
        <v>1184.6199999999999</v>
      </c>
      <c r="I763" s="13" t="s">
        <v>159</v>
      </c>
      <c r="J763" s="13" t="s">
        <v>159</v>
      </c>
      <c r="K763" s="13" t="s">
        <v>159</v>
      </c>
      <c r="L763" s="13">
        <v>1483.89</v>
      </c>
      <c r="M763" s="13"/>
    </row>
    <row r="764" spans="3:13" x14ac:dyDescent="0.25">
      <c r="C764" s="13" t="s">
        <v>159</v>
      </c>
      <c r="D764" s="13" t="s">
        <v>159</v>
      </c>
      <c r="E764" s="13" t="s">
        <v>159</v>
      </c>
      <c r="F764" s="13"/>
      <c r="G764" s="13">
        <v>2481.2199999999998</v>
      </c>
      <c r="I764" s="13" t="s">
        <v>159</v>
      </c>
      <c r="J764" s="13" t="s">
        <v>159</v>
      </c>
      <c r="K764" s="13" t="s">
        <v>159</v>
      </c>
      <c r="L764" s="13">
        <v>1028.68</v>
      </c>
      <c r="M764" s="13"/>
    </row>
    <row r="765" spans="3:13" x14ac:dyDescent="0.25">
      <c r="C765" s="13" t="s">
        <v>159</v>
      </c>
      <c r="D765" s="13" t="s">
        <v>159</v>
      </c>
      <c r="E765" s="13" t="s">
        <v>159</v>
      </c>
      <c r="F765" s="13"/>
      <c r="G765" s="13">
        <v>3848.51</v>
      </c>
      <c r="I765" s="13" t="s">
        <v>159</v>
      </c>
      <c r="J765" s="13" t="s">
        <v>159</v>
      </c>
      <c r="K765" s="13" t="s">
        <v>159</v>
      </c>
      <c r="L765" s="13">
        <v>1711.88</v>
      </c>
      <c r="M765" s="13"/>
    </row>
    <row r="766" spans="3:13" x14ac:dyDescent="0.25">
      <c r="C766" s="13" t="s">
        <v>159</v>
      </c>
      <c r="D766" s="13" t="s">
        <v>159</v>
      </c>
      <c r="E766" s="13" t="s">
        <v>159</v>
      </c>
      <c r="F766" s="13"/>
      <c r="G766" s="13">
        <v>3286.3</v>
      </c>
      <c r="I766" s="13" t="s">
        <v>159</v>
      </c>
      <c r="J766" s="13" t="s">
        <v>159</v>
      </c>
      <c r="K766" s="13" t="s">
        <v>159</v>
      </c>
      <c r="L766" s="13">
        <v>1295.99</v>
      </c>
      <c r="M766" s="13"/>
    </row>
    <row r="767" spans="3:13" x14ac:dyDescent="0.25">
      <c r="C767" s="13" t="s">
        <v>159</v>
      </c>
      <c r="D767" s="13" t="s">
        <v>159</v>
      </c>
      <c r="E767" s="13" t="s">
        <v>159</v>
      </c>
      <c r="F767" s="13"/>
      <c r="G767" s="13">
        <v>3759.22</v>
      </c>
      <c r="I767" s="13" t="s">
        <v>159</v>
      </c>
      <c r="J767" s="13" t="s">
        <v>159</v>
      </c>
      <c r="K767" s="13" t="s">
        <v>159</v>
      </c>
      <c r="L767" s="13">
        <v>612.82000000000005</v>
      </c>
      <c r="M767" s="13"/>
    </row>
    <row r="768" spans="3:13" x14ac:dyDescent="0.25">
      <c r="C768" s="13" t="s">
        <v>159</v>
      </c>
      <c r="D768" s="13" t="s">
        <v>159</v>
      </c>
      <c r="E768" s="13" t="s">
        <v>159</v>
      </c>
      <c r="F768" s="13"/>
      <c r="G768" s="13">
        <v>3787.2</v>
      </c>
      <c r="I768" s="13" t="s">
        <v>159</v>
      </c>
      <c r="J768" s="13" t="s">
        <v>159</v>
      </c>
      <c r="K768" s="13" t="s">
        <v>159</v>
      </c>
      <c r="L768" s="13">
        <v>1579.98</v>
      </c>
      <c r="M768" s="13"/>
    </row>
    <row r="769" spans="3:13" x14ac:dyDescent="0.25">
      <c r="C769" s="13" t="s">
        <v>159</v>
      </c>
      <c r="D769" s="13" t="s">
        <v>159</v>
      </c>
      <c r="E769" s="13" t="s">
        <v>159</v>
      </c>
      <c r="F769" s="13"/>
      <c r="G769" s="13">
        <v>3765.49</v>
      </c>
      <c r="I769" s="13" t="s">
        <v>159</v>
      </c>
      <c r="J769" s="13" t="s">
        <v>159</v>
      </c>
      <c r="K769" s="13" t="s">
        <v>159</v>
      </c>
      <c r="L769" s="13">
        <v>855.29</v>
      </c>
      <c r="M769" s="13"/>
    </row>
    <row r="770" spans="3:13" x14ac:dyDescent="0.25">
      <c r="C770" s="13" t="s">
        <v>159</v>
      </c>
      <c r="D770" s="13" t="s">
        <v>159</v>
      </c>
      <c r="E770" s="13" t="s">
        <v>159</v>
      </c>
      <c r="F770" s="13"/>
      <c r="G770" s="13">
        <v>10120.48</v>
      </c>
      <c r="I770" s="13" t="s">
        <v>159</v>
      </c>
      <c r="J770" s="13" t="s">
        <v>159</v>
      </c>
      <c r="K770" s="13" t="s">
        <v>159</v>
      </c>
      <c r="L770" s="13">
        <v>992.58</v>
      </c>
      <c r="M770" s="13"/>
    </row>
    <row r="771" spans="3:13" x14ac:dyDescent="0.25">
      <c r="C771" s="13" t="s">
        <v>159</v>
      </c>
      <c r="D771" s="13" t="s">
        <v>159</v>
      </c>
      <c r="E771" s="13" t="s">
        <v>159</v>
      </c>
      <c r="F771" s="13"/>
      <c r="G771" s="13">
        <v>2923.57</v>
      </c>
      <c r="I771" s="13" t="s">
        <v>159</v>
      </c>
      <c r="J771" s="13" t="s">
        <v>159</v>
      </c>
      <c r="K771" s="13" t="s">
        <v>159</v>
      </c>
      <c r="L771" s="13">
        <v>1200.18</v>
      </c>
      <c r="M771" s="13"/>
    </row>
    <row r="772" spans="3:13" x14ac:dyDescent="0.25">
      <c r="C772" s="13" t="s">
        <v>159</v>
      </c>
      <c r="D772" s="13" t="s">
        <v>159</v>
      </c>
      <c r="E772" s="13" t="s">
        <v>159</v>
      </c>
      <c r="F772" s="13"/>
      <c r="G772" s="13">
        <v>1642.2</v>
      </c>
      <c r="I772" s="13" t="s">
        <v>159</v>
      </c>
      <c r="J772" s="13" t="s">
        <v>159</v>
      </c>
      <c r="K772" s="13" t="s">
        <v>159</v>
      </c>
      <c r="L772" s="13">
        <v>947.48</v>
      </c>
      <c r="M772" s="13"/>
    </row>
    <row r="773" spans="3:13" x14ac:dyDescent="0.25">
      <c r="C773" s="13" t="s">
        <v>159</v>
      </c>
      <c r="D773" s="13" t="s">
        <v>159</v>
      </c>
      <c r="E773" s="13" t="s">
        <v>159</v>
      </c>
      <c r="F773" s="13"/>
      <c r="G773" s="13">
        <v>1272.9100000000001</v>
      </c>
      <c r="I773" s="13" t="s">
        <v>159</v>
      </c>
      <c r="J773" s="13" t="s">
        <v>159</v>
      </c>
      <c r="K773" s="13" t="s">
        <v>159</v>
      </c>
      <c r="L773" s="13">
        <v>1333.76</v>
      </c>
      <c r="M773" s="13"/>
    </row>
    <row r="774" spans="3:13" x14ac:dyDescent="0.25">
      <c r="C774" s="13" t="s">
        <v>159</v>
      </c>
      <c r="D774" s="13" t="s">
        <v>159</v>
      </c>
      <c r="E774" s="13" t="s">
        <v>159</v>
      </c>
      <c r="F774" s="13"/>
      <c r="G774" s="13">
        <v>5287.19</v>
      </c>
      <c r="I774" s="13" t="s">
        <v>159</v>
      </c>
      <c r="J774" s="13" t="s">
        <v>159</v>
      </c>
      <c r="K774" s="13" t="s">
        <v>159</v>
      </c>
      <c r="L774" s="13">
        <v>1405.62</v>
      </c>
      <c r="M774" s="13"/>
    </row>
    <row r="775" spans="3:13" x14ac:dyDescent="0.25">
      <c r="C775" s="13" t="s">
        <v>159</v>
      </c>
      <c r="D775" s="13" t="s">
        <v>159</v>
      </c>
      <c r="E775" s="13" t="s">
        <v>159</v>
      </c>
      <c r="F775" s="13"/>
      <c r="G775" s="13">
        <v>1790.43</v>
      </c>
      <c r="I775" s="13" t="s">
        <v>159</v>
      </c>
      <c r="J775" s="13" t="s">
        <v>159</v>
      </c>
      <c r="K775" s="13" t="s">
        <v>159</v>
      </c>
      <c r="L775" s="13">
        <v>495.95</v>
      </c>
      <c r="M775" s="13"/>
    </row>
    <row r="776" spans="3:13" x14ac:dyDescent="0.25">
      <c r="C776" s="13" t="s">
        <v>159</v>
      </c>
      <c r="D776" s="13" t="s">
        <v>159</v>
      </c>
      <c r="E776" s="13" t="s">
        <v>159</v>
      </c>
      <c r="F776" s="13"/>
      <c r="G776" s="13">
        <v>1868.17</v>
      </c>
      <c r="I776" s="13" t="s">
        <v>159</v>
      </c>
      <c r="J776" s="13" t="s">
        <v>159</v>
      </c>
      <c r="K776" s="13" t="s">
        <v>159</v>
      </c>
      <c r="L776" s="13">
        <v>1052.25</v>
      </c>
      <c r="M776" s="13"/>
    </row>
    <row r="777" spans="3:13" x14ac:dyDescent="0.25">
      <c r="C777" s="13" t="s">
        <v>159</v>
      </c>
      <c r="D777" s="13" t="s">
        <v>159</v>
      </c>
      <c r="E777" s="13" t="s">
        <v>159</v>
      </c>
      <c r="F777" s="13"/>
      <c r="G777" s="13">
        <v>2942.74</v>
      </c>
      <c r="I777" s="13" t="s">
        <v>159</v>
      </c>
      <c r="J777" s="13" t="s">
        <v>159</v>
      </c>
      <c r="K777" s="13" t="s">
        <v>159</v>
      </c>
      <c r="L777" s="13">
        <v>1026.93</v>
      </c>
      <c r="M777" s="13"/>
    </row>
    <row r="778" spans="3:13" x14ac:dyDescent="0.25">
      <c r="C778" s="13" t="s">
        <v>159</v>
      </c>
      <c r="D778" s="13" t="s">
        <v>159</v>
      </c>
      <c r="E778" s="13" t="s">
        <v>159</v>
      </c>
      <c r="F778" s="13"/>
      <c r="G778" s="13">
        <v>2669.67</v>
      </c>
      <c r="I778" s="13" t="s">
        <v>159</v>
      </c>
      <c r="J778" s="13" t="s">
        <v>159</v>
      </c>
      <c r="K778" s="13" t="s">
        <v>159</v>
      </c>
      <c r="L778" s="13">
        <v>510.66</v>
      </c>
      <c r="M778" s="13"/>
    </row>
    <row r="779" spans="3:13" x14ac:dyDescent="0.25">
      <c r="C779" s="13" t="s">
        <v>159</v>
      </c>
      <c r="D779" s="13" t="s">
        <v>159</v>
      </c>
      <c r="E779" s="13" t="s">
        <v>159</v>
      </c>
      <c r="F779" s="13"/>
      <c r="G779" s="13">
        <v>1099.05</v>
      </c>
      <c r="I779" s="13" t="s">
        <v>159</v>
      </c>
      <c r="J779" s="13" t="s">
        <v>159</v>
      </c>
      <c r="K779" s="13" t="s">
        <v>159</v>
      </c>
      <c r="L779" s="13">
        <v>585.28</v>
      </c>
      <c r="M779" s="13"/>
    </row>
    <row r="780" spans="3:13" x14ac:dyDescent="0.25">
      <c r="C780" s="13" t="s">
        <v>159</v>
      </c>
      <c r="D780" s="13" t="s">
        <v>159</v>
      </c>
      <c r="E780" s="13" t="s">
        <v>159</v>
      </c>
      <c r="F780" s="13"/>
      <c r="G780" s="13">
        <v>9567.23</v>
      </c>
      <c r="I780" s="13" t="s">
        <v>159</v>
      </c>
      <c r="J780" s="13" t="s">
        <v>159</v>
      </c>
      <c r="K780" s="13" t="s">
        <v>159</v>
      </c>
      <c r="L780" s="13">
        <v>722.56</v>
      </c>
      <c r="M780" s="13"/>
    </row>
    <row r="781" spans="3:13" x14ac:dyDescent="0.25">
      <c r="C781" s="13" t="s">
        <v>159</v>
      </c>
      <c r="D781" s="13" t="s">
        <v>159</v>
      </c>
      <c r="E781" s="13" t="s">
        <v>159</v>
      </c>
      <c r="F781" s="13"/>
      <c r="G781" s="13">
        <v>1520.05</v>
      </c>
      <c r="I781" s="13" t="s">
        <v>159</v>
      </c>
      <c r="J781" s="13" t="s">
        <v>159</v>
      </c>
      <c r="K781" s="13" t="s">
        <v>159</v>
      </c>
      <c r="L781" s="13">
        <v>1066.67</v>
      </c>
      <c r="M781" s="13"/>
    </row>
    <row r="782" spans="3:13" x14ac:dyDescent="0.25">
      <c r="C782" s="13" t="s">
        <v>159</v>
      </c>
      <c r="D782" s="13" t="s">
        <v>159</v>
      </c>
      <c r="E782" s="13" t="s">
        <v>159</v>
      </c>
      <c r="F782" s="13"/>
      <c r="G782" s="13">
        <v>2470.52</v>
      </c>
      <c r="I782" s="13" t="s">
        <v>159</v>
      </c>
      <c r="J782" s="13" t="s">
        <v>159</v>
      </c>
      <c r="K782" s="13" t="s">
        <v>159</v>
      </c>
      <c r="L782" s="13">
        <v>507.05</v>
      </c>
      <c r="M782" s="13"/>
    </row>
    <row r="783" spans="3:13" x14ac:dyDescent="0.25">
      <c r="C783" s="13" t="s">
        <v>159</v>
      </c>
      <c r="D783" s="13" t="s">
        <v>159</v>
      </c>
      <c r="E783" s="13" t="s">
        <v>159</v>
      </c>
      <c r="F783" s="13"/>
      <c r="G783" s="13">
        <v>1822.55</v>
      </c>
      <c r="I783" s="13" t="s">
        <v>159</v>
      </c>
      <c r="J783" s="13" t="s">
        <v>159</v>
      </c>
      <c r="K783" s="13" t="s">
        <v>159</v>
      </c>
      <c r="L783" s="13">
        <v>1156.3900000000001</v>
      </c>
      <c r="M783" s="13"/>
    </row>
    <row r="784" spans="3:13" x14ac:dyDescent="0.25">
      <c r="C784" s="13" t="s">
        <v>159</v>
      </c>
      <c r="D784" s="13" t="s">
        <v>159</v>
      </c>
      <c r="E784" s="13" t="s">
        <v>159</v>
      </c>
      <c r="F784" s="13"/>
      <c r="G784" s="13">
        <v>6066.87</v>
      </c>
      <c r="I784" s="13" t="s">
        <v>159</v>
      </c>
      <c r="J784" s="13" t="s">
        <v>159</v>
      </c>
      <c r="K784" s="13" t="s">
        <v>159</v>
      </c>
      <c r="L784" s="13">
        <v>903.35</v>
      </c>
      <c r="M784" s="13"/>
    </row>
    <row r="785" spans="3:13" x14ac:dyDescent="0.25">
      <c r="C785" s="13" t="s">
        <v>159</v>
      </c>
      <c r="D785" s="13" t="s">
        <v>159</v>
      </c>
      <c r="E785" s="13" t="s">
        <v>159</v>
      </c>
      <c r="F785" s="13"/>
      <c r="G785" s="13">
        <v>2780.15</v>
      </c>
      <c r="I785" s="13" t="s">
        <v>159</v>
      </c>
      <c r="J785" s="13" t="s">
        <v>159</v>
      </c>
      <c r="K785" s="13" t="s">
        <v>159</v>
      </c>
      <c r="L785" s="13">
        <v>1260.6600000000001</v>
      </c>
      <c r="M785" s="13"/>
    </row>
    <row r="786" spans="3:13" x14ac:dyDescent="0.25">
      <c r="C786" s="13" t="s">
        <v>159</v>
      </c>
      <c r="D786" s="13" t="s">
        <v>159</v>
      </c>
      <c r="E786" s="13" t="s">
        <v>159</v>
      </c>
      <c r="F786" s="13"/>
      <c r="G786" s="13">
        <v>6673.36</v>
      </c>
      <c r="I786" s="13" t="s">
        <v>159</v>
      </c>
      <c r="J786" s="13" t="s">
        <v>159</v>
      </c>
      <c r="K786" s="13" t="s">
        <v>159</v>
      </c>
      <c r="L786" s="13">
        <v>532.79999999999995</v>
      </c>
      <c r="M786" s="13"/>
    </row>
    <row r="787" spans="3:13" x14ac:dyDescent="0.25">
      <c r="C787" s="13" t="s">
        <v>159</v>
      </c>
      <c r="D787" s="13" t="s">
        <v>159</v>
      </c>
      <c r="E787" s="13" t="s">
        <v>159</v>
      </c>
      <c r="F787" s="13"/>
      <c r="G787" s="13">
        <v>3836.34</v>
      </c>
      <c r="I787" s="13" t="s">
        <v>159</v>
      </c>
      <c r="J787" s="13" t="s">
        <v>159</v>
      </c>
      <c r="K787" s="13" t="s">
        <v>159</v>
      </c>
      <c r="L787" s="13">
        <v>783.77</v>
      </c>
      <c r="M787" s="13"/>
    </row>
    <row r="788" spans="3:13" x14ac:dyDescent="0.25">
      <c r="C788" s="13" t="s">
        <v>159</v>
      </c>
      <c r="D788" s="13" t="s">
        <v>159</v>
      </c>
      <c r="E788" s="13" t="s">
        <v>159</v>
      </c>
      <c r="F788" s="13"/>
      <c r="G788" s="13">
        <v>2693.51</v>
      </c>
      <c r="I788" s="13" t="s">
        <v>159</v>
      </c>
      <c r="J788" s="13" t="s">
        <v>159</v>
      </c>
      <c r="K788" s="13" t="s">
        <v>159</v>
      </c>
      <c r="L788" s="13">
        <v>537.08000000000004</v>
      </c>
      <c r="M788" s="13"/>
    </row>
    <row r="789" spans="3:13" x14ac:dyDescent="0.25">
      <c r="C789" s="13" t="s">
        <v>159</v>
      </c>
      <c r="D789" s="13" t="s">
        <v>159</v>
      </c>
      <c r="E789" s="13" t="s">
        <v>159</v>
      </c>
      <c r="F789" s="13"/>
      <c r="G789" s="13">
        <v>6681.45</v>
      </c>
      <c r="I789" s="13" t="s">
        <v>159</v>
      </c>
      <c r="J789" s="13" t="s">
        <v>159</v>
      </c>
      <c r="K789" s="13" t="s">
        <v>159</v>
      </c>
      <c r="L789" s="13">
        <v>667.92</v>
      </c>
      <c r="M789" s="13"/>
    </row>
    <row r="790" spans="3:13" x14ac:dyDescent="0.25">
      <c r="C790" s="13" t="s">
        <v>159</v>
      </c>
      <c r="D790" s="13" t="s">
        <v>159</v>
      </c>
      <c r="E790" s="13" t="s">
        <v>159</v>
      </c>
      <c r="F790" s="13"/>
      <c r="G790" s="13">
        <v>1073.03</v>
      </c>
      <c r="I790" s="13" t="s">
        <v>159</v>
      </c>
      <c r="J790" s="13" t="s">
        <v>159</v>
      </c>
      <c r="K790" s="13" t="s">
        <v>159</v>
      </c>
      <c r="L790" s="13">
        <v>575.41</v>
      </c>
      <c r="M790" s="13"/>
    </row>
    <row r="791" spans="3:13" x14ac:dyDescent="0.25">
      <c r="C791" s="13" t="s">
        <v>159</v>
      </c>
      <c r="D791" s="13" t="s">
        <v>159</v>
      </c>
      <c r="E791" s="13" t="s">
        <v>159</v>
      </c>
      <c r="F791" s="13"/>
      <c r="G791" s="13">
        <v>3420.98</v>
      </c>
      <c r="I791" s="13" t="s">
        <v>159</v>
      </c>
      <c r="J791" s="13" t="s">
        <v>159</v>
      </c>
      <c r="K791" s="13" t="s">
        <v>159</v>
      </c>
      <c r="L791" s="13">
        <v>804.17</v>
      </c>
      <c r="M791" s="13"/>
    </row>
    <row r="792" spans="3:13" x14ac:dyDescent="0.25">
      <c r="C792" s="13" t="s">
        <v>159</v>
      </c>
      <c r="D792" s="13" t="s">
        <v>159</v>
      </c>
      <c r="E792" s="13" t="s">
        <v>159</v>
      </c>
      <c r="F792" s="13"/>
      <c r="G792" s="13">
        <v>2426.06</v>
      </c>
      <c r="I792" s="13" t="s">
        <v>159</v>
      </c>
      <c r="J792" s="13" t="s">
        <v>159</v>
      </c>
      <c r="K792" s="13" t="s">
        <v>159</v>
      </c>
      <c r="L792" s="13">
        <v>1200.55</v>
      </c>
      <c r="M792" s="13"/>
    </row>
    <row r="793" spans="3:13" x14ac:dyDescent="0.25">
      <c r="C793" s="13" t="s">
        <v>159</v>
      </c>
      <c r="D793" s="13" t="s">
        <v>159</v>
      </c>
      <c r="E793" s="13" t="s">
        <v>159</v>
      </c>
      <c r="F793" s="13"/>
      <c r="G793" s="13">
        <v>2006.39</v>
      </c>
      <c r="I793" s="13" t="s">
        <v>159</v>
      </c>
      <c r="J793" s="13" t="s">
        <v>159</v>
      </c>
      <c r="K793" s="13" t="s">
        <v>159</v>
      </c>
      <c r="L793" s="13">
        <v>777.83</v>
      </c>
      <c r="M793" s="13"/>
    </row>
    <row r="794" spans="3:13" x14ac:dyDescent="0.25">
      <c r="C794" s="13" t="s">
        <v>159</v>
      </c>
      <c r="D794" s="13" t="s">
        <v>159</v>
      </c>
      <c r="E794" s="13" t="s">
        <v>159</v>
      </c>
      <c r="F794" s="13"/>
      <c r="G794" s="13">
        <v>3677.4</v>
      </c>
      <c r="I794" s="13" t="s">
        <v>159</v>
      </c>
      <c r="J794" s="13" t="s">
        <v>159</v>
      </c>
      <c r="K794" s="13" t="s">
        <v>159</v>
      </c>
      <c r="L794" s="13">
        <v>629.20000000000005</v>
      </c>
      <c r="M794" s="13"/>
    </row>
    <row r="795" spans="3:13" x14ac:dyDescent="0.25">
      <c r="C795" s="13" t="s">
        <v>159</v>
      </c>
      <c r="D795" s="13" t="s">
        <v>159</v>
      </c>
      <c r="E795" s="13" t="s">
        <v>159</v>
      </c>
      <c r="F795" s="13"/>
      <c r="G795" s="13">
        <v>1944.6</v>
      </c>
      <c r="I795" s="13" t="s">
        <v>159</v>
      </c>
      <c r="J795" s="13" t="s">
        <v>159</v>
      </c>
      <c r="K795" s="13" t="s">
        <v>159</v>
      </c>
      <c r="L795" s="13">
        <v>436.57</v>
      </c>
      <c r="M795" s="13"/>
    </row>
    <row r="796" spans="3:13" x14ac:dyDescent="0.25">
      <c r="C796" s="13" t="s">
        <v>159</v>
      </c>
      <c r="D796" s="13" t="s">
        <v>159</v>
      </c>
      <c r="E796" s="13" t="s">
        <v>159</v>
      </c>
      <c r="F796" s="13"/>
      <c r="G796" s="13">
        <v>2013.44</v>
      </c>
      <c r="I796" s="13" t="s">
        <v>159</v>
      </c>
      <c r="J796" s="13" t="s">
        <v>159</v>
      </c>
      <c r="K796" s="13" t="s">
        <v>159</v>
      </c>
      <c r="L796" s="13">
        <v>532.36</v>
      </c>
      <c r="M796" s="13"/>
    </row>
    <row r="797" spans="3:13" x14ac:dyDescent="0.25">
      <c r="C797" s="13" t="s">
        <v>159</v>
      </c>
      <c r="D797" s="13" t="s">
        <v>159</v>
      </c>
      <c r="E797" s="13" t="s">
        <v>159</v>
      </c>
      <c r="F797" s="13"/>
      <c r="G797" s="13">
        <v>1109.49</v>
      </c>
      <c r="I797" s="13" t="s">
        <v>159</v>
      </c>
      <c r="J797" s="13" t="s">
        <v>159</v>
      </c>
      <c r="K797" s="13" t="s">
        <v>159</v>
      </c>
      <c r="L797" s="13">
        <v>802.15</v>
      </c>
      <c r="M797" s="13"/>
    </row>
    <row r="798" spans="3:13" x14ac:dyDescent="0.25">
      <c r="C798" s="13" t="s">
        <v>159</v>
      </c>
      <c r="D798" s="13" t="s">
        <v>159</v>
      </c>
      <c r="E798" s="13" t="s">
        <v>159</v>
      </c>
      <c r="F798" s="13"/>
      <c r="G798" s="13">
        <v>6425.96</v>
      </c>
      <c r="I798" s="13" t="s">
        <v>159</v>
      </c>
      <c r="J798" s="13" t="s">
        <v>159</v>
      </c>
      <c r="K798" s="13" t="s">
        <v>159</v>
      </c>
      <c r="L798" s="13">
        <v>660.75</v>
      </c>
      <c r="M798" s="13"/>
    </row>
    <row r="799" spans="3:13" x14ac:dyDescent="0.25">
      <c r="C799" s="13" t="s">
        <v>159</v>
      </c>
      <c r="D799" s="13" t="s">
        <v>159</v>
      </c>
      <c r="E799" s="13" t="s">
        <v>159</v>
      </c>
      <c r="F799" s="13"/>
      <c r="G799" s="13">
        <v>1983.9</v>
      </c>
      <c r="I799" s="13" t="s">
        <v>159</v>
      </c>
      <c r="J799" s="13" t="s">
        <v>159</v>
      </c>
      <c r="K799" s="13" t="s">
        <v>159</v>
      </c>
      <c r="L799" s="13">
        <v>355.65</v>
      </c>
      <c r="M799" s="13"/>
    </row>
    <row r="800" spans="3:13" x14ac:dyDescent="0.25">
      <c r="C800" s="13" t="s">
        <v>159</v>
      </c>
      <c r="D800" s="13" t="s">
        <v>159</v>
      </c>
      <c r="E800" s="13" t="s">
        <v>159</v>
      </c>
      <c r="F800" s="13"/>
      <c r="G800" s="13">
        <v>2649.35</v>
      </c>
      <c r="I800" s="13" t="s">
        <v>159</v>
      </c>
      <c r="J800" s="13" t="s">
        <v>159</v>
      </c>
      <c r="K800" s="13" t="s">
        <v>159</v>
      </c>
      <c r="L800" s="13">
        <v>1179.24</v>
      </c>
      <c r="M800" s="13"/>
    </row>
    <row r="801" spans="3:13" x14ac:dyDescent="0.25">
      <c r="C801" s="13" t="s">
        <v>159</v>
      </c>
      <c r="D801" s="13" t="s">
        <v>159</v>
      </c>
      <c r="E801" s="13" t="s">
        <v>159</v>
      </c>
      <c r="F801" s="13"/>
      <c r="G801" s="13">
        <v>4149.55</v>
      </c>
      <c r="I801" s="13" t="s">
        <v>159</v>
      </c>
      <c r="J801" s="13" t="s">
        <v>159</v>
      </c>
      <c r="K801" s="13" t="s">
        <v>159</v>
      </c>
      <c r="L801" s="13">
        <v>637.24</v>
      </c>
      <c r="M801" s="13"/>
    </row>
    <row r="802" spans="3:13" x14ac:dyDescent="0.25">
      <c r="C802" s="13" t="s">
        <v>159</v>
      </c>
      <c r="D802" s="13" t="s">
        <v>159</v>
      </c>
      <c r="E802" s="13" t="s">
        <v>159</v>
      </c>
      <c r="F802" s="13"/>
      <c r="G802" s="13">
        <v>6357.03</v>
      </c>
      <c r="I802" s="13" t="s">
        <v>159</v>
      </c>
      <c r="J802" s="13" t="s">
        <v>159</v>
      </c>
      <c r="K802" s="13" t="s">
        <v>159</v>
      </c>
      <c r="L802" s="13">
        <v>647.04999999999995</v>
      </c>
      <c r="M802" s="13"/>
    </row>
    <row r="803" spans="3:13" x14ac:dyDescent="0.25">
      <c r="C803" s="13" t="s">
        <v>159</v>
      </c>
      <c r="D803" s="13" t="s">
        <v>159</v>
      </c>
      <c r="E803" s="13" t="s">
        <v>159</v>
      </c>
      <c r="F803" s="13"/>
      <c r="G803" s="13">
        <v>1381.81</v>
      </c>
      <c r="I803" s="13" t="s">
        <v>159</v>
      </c>
      <c r="J803" s="13" t="s">
        <v>159</v>
      </c>
      <c r="K803" s="13" t="s">
        <v>159</v>
      </c>
      <c r="L803" s="13">
        <v>860.03</v>
      </c>
      <c r="M803" s="13"/>
    </row>
    <row r="804" spans="3:13" x14ac:dyDescent="0.25">
      <c r="C804" s="13" t="s">
        <v>159</v>
      </c>
      <c r="D804" s="13" t="s">
        <v>159</v>
      </c>
      <c r="E804" s="13" t="s">
        <v>159</v>
      </c>
      <c r="F804" s="13"/>
      <c r="G804" s="13">
        <v>1534.51</v>
      </c>
      <c r="I804" s="13" t="s">
        <v>159</v>
      </c>
      <c r="J804" s="13" t="s">
        <v>159</v>
      </c>
      <c r="K804" s="13" t="s">
        <v>159</v>
      </c>
      <c r="L804" s="13">
        <v>587.34</v>
      </c>
      <c r="M804" s="13"/>
    </row>
    <row r="805" spans="3:13" x14ac:dyDescent="0.25">
      <c r="C805" s="13" t="s">
        <v>159</v>
      </c>
      <c r="D805" s="13" t="s">
        <v>159</v>
      </c>
      <c r="E805" s="13" t="s">
        <v>159</v>
      </c>
      <c r="F805" s="13"/>
      <c r="G805" s="13">
        <v>977.2</v>
      </c>
      <c r="I805" s="13" t="s">
        <v>159</v>
      </c>
      <c r="J805" s="13" t="s">
        <v>159</v>
      </c>
      <c r="K805" s="13" t="s">
        <v>159</v>
      </c>
      <c r="L805" s="13">
        <v>1254.8699999999999</v>
      </c>
      <c r="M805" s="13"/>
    </row>
    <row r="806" spans="3:13" x14ac:dyDescent="0.25">
      <c r="C806" s="13" t="s">
        <v>159</v>
      </c>
      <c r="D806" s="13" t="s">
        <v>159</v>
      </c>
      <c r="E806" s="13" t="s">
        <v>159</v>
      </c>
      <c r="F806" s="13"/>
      <c r="G806" s="13">
        <v>1873.71</v>
      </c>
      <c r="I806" s="13" t="s">
        <v>159</v>
      </c>
      <c r="J806" s="13" t="s">
        <v>159</v>
      </c>
      <c r="K806" s="13" t="s">
        <v>159</v>
      </c>
      <c r="L806" s="13">
        <v>953.59</v>
      </c>
      <c r="M806" s="13"/>
    </row>
    <row r="807" spans="3:13" x14ac:dyDescent="0.25">
      <c r="C807" s="13" t="s">
        <v>159</v>
      </c>
      <c r="D807" s="13" t="s">
        <v>159</v>
      </c>
      <c r="E807" s="13" t="s">
        <v>159</v>
      </c>
      <c r="F807" s="13"/>
      <c r="G807" s="13">
        <v>1661.25</v>
      </c>
      <c r="I807" s="13" t="s">
        <v>159</v>
      </c>
      <c r="J807" s="13" t="s">
        <v>159</v>
      </c>
      <c r="K807" s="13" t="s">
        <v>159</v>
      </c>
      <c r="L807" s="13">
        <v>778.81</v>
      </c>
      <c r="M807" s="13"/>
    </row>
    <row r="808" spans="3:13" x14ac:dyDescent="0.25">
      <c r="C808" s="13" t="s">
        <v>159</v>
      </c>
      <c r="D808" s="13" t="s">
        <v>159</v>
      </c>
      <c r="E808" s="13" t="s">
        <v>159</v>
      </c>
      <c r="F808" s="13"/>
      <c r="G808" s="13">
        <v>2945.36</v>
      </c>
      <c r="I808" s="13" t="s">
        <v>159</v>
      </c>
      <c r="J808" s="13" t="s">
        <v>159</v>
      </c>
      <c r="K808" s="13" t="s">
        <v>159</v>
      </c>
      <c r="L808" s="13">
        <v>755.92</v>
      </c>
      <c r="M808" s="13"/>
    </row>
    <row r="809" spans="3:13" x14ac:dyDescent="0.25">
      <c r="C809" s="13" t="s">
        <v>159</v>
      </c>
      <c r="D809" s="13" t="s">
        <v>159</v>
      </c>
      <c r="E809" s="13" t="s">
        <v>159</v>
      </c>
      <c r="F809" s="13"/>
      <c r="G809" s="13">
        <v>1587.68</v>
      </c>
      <c r="I809" s="13" t="s">
        <v>159</v>
      </c>
      <c r="J809" s="13" t="s">
        <v>159</v>
      </c>
      <c r="K809" s="13" t="s">
        <v>159</v>
      </c>
      <c r="L809" s="13">
        <v>1009.8</v>
      </c>
      <c r="M809" s="13"/>
    </row>
    <row r="810" spans="3:13" x14ac:dyDescent="0.25">
      <c r="C810" s="13" t="s">
        <v>159</v>
      </c>
      <c r="D810" s="13" t="s">
        <v>159</v>
      </c>
      <c r="E810" s="13" t="s">
        <v>159</v>
      </c>
      <c r="F810" s="13"/>
      <c r="G810" s="13">
        <v>2104.15</v>
      </c>
      <c r="I810" s="13" t="s">
        <v>159</v>
      </c>
      <c r="J810" s="13" t="s">
        <v>159</v>
      </c>
      <c r="K810" s="13" t="s">
        <v>159</v>
      </c>
      <c r="L810" s="13">
        <v>831.07</v>
      </c>
      <c r="M810" s="13"/>
    </row>
    <row r="811" spans="3:13" x14ac:dyDescent="0.25">
      <c r="C811" s="13" t="s">
        <v>159</v>
      </c>
      <c r="D811" s="13" t="s">
        <v>159</v>
      </c>
      <c r="E811" s="13" t="s">
        <v>159</v>
      </c>
      <c r="F811" s="13"/>
      <c r="G811" s="13">
        <v>3943.6</v>
      </c>
      <c r="I811" s="13" t="s">
        <v>159</v>
      </c>
      <c r="J811" s="13" t="s">
        <v>159</v>
      </c>
      <c r="K811" s="13" t="s">
        <v>159</v>
      </c>
      <c r="L811" s="13">
        <v>806.91</v>
      </c>
      <c r="M811" s="13"/>
    </row>
    <row r="812" spans="3:13" x14ac:dyDescent="0.25">
      <c r="C812" s="13" t="s">
        <v>159</v>
      </c>
      <c r="D812" s="13" t="s">
        <v>159</v>
      </c>
      <c r="E812" s="13" t="s">
        <v>159</v>
      </c>
      <c r="F812" s="13"/>
      <c r="G812" s="13">
        <v>5267.66</v>
      </c>
      <c r="I812" s="13" t="s">
        <v>159</v>
      </c>
      <c r="J812" s="13" t="s">
        <v>159</v>
      </c>
      <c r="K812" s="13" t="s">
        <v>159</v>
      </c>
      <c r="L812" s="13">
        <v>1097.46</v>
      </c>
      <c r="M812" s="13"/>
    </row>
    <row r="813" spans="3:13" x14ac:dyDescent="0.25">
      <c r="C813" s="13" t="s">
        <v>159</v>
      </c>
      <c r="D813" s="13" t="s">
        <v>159</v>
      </c>
      <c r="E813" s="13" t="s">
        <v>159</v>
      </c>
      <c r="F813" s="13"/>
      <c r="G813" s="13">
        <v>4093.22</v>
      </c>
      <c r="I813" s="13" t="s">
        <v>159</v>
      </c>
      <c r="J813" s="13" t="s">
        <v>159</v>
      </c>
      <c r="K813" s="13" t="s">
        <v>159</v>
      </c>
      <c r="L813" s="13">
        <v>1369.34</v>
      </c>
      <c r="M813" s="13"/>
    </row>
    <row r="814" spans="3:13" x14ac:dyDescent="0.25">
      <c r="C814" s="13" t="s">
        <v>159</v>
      </c>
      <c r="D814" s="13" t="s">
        <v>159</v>
      </c>
      <c r="E814" s="13" t="s">
        <v>159</v>
      </c>
      <c r="F814" s="13"/>
      <c r="G814" s="13">
        <v>2299.5300000000002</v>
      </c>
      <c r="I814" s="13" t="s">
        <v>159</v>
      </c>
      <c r="J814" s="13" t="s">
        <v>159</v>
      </c>
      <c r="K814" s="13" t="s">
        <v>159</v>
      </c>
      <c r="L814" s="13">
        <v>644.24</v>
      </c>
      <c r="M814" s="13"/>
    </row>
    <row r="815" spans="3:13" x14ac:dyDescent="0.25">
      <c r="C815" s="13" t="s">
        <v>159</v>
      </c>
      <c r="D815" s="13" t="s">
        <v>159</v>
      </c>
      <c r="E815" s="13" t="s">
        <v>159</v>
      </c>
      <c r="F815" s="13"/>
      <c r="G815" s="13">
        <v>6555.39</v>
      </c>
      <c r="I815" s="13" t="s">
        <v>159</v>
      </c>
      <c r="J815" s="13" t="s">
        <v>159</v>
      </c>
      <c r="K815" s="13" t="s">
        <v>159</v>
      </c>
      <c r="L815" s="13">
        <v>1083.1099999999999</v>
      </c>
      <c r="M815" s="13"/>
    </row>
    <row r="816" spans="3:13" x14ac:dyDescent="0.25">
      <c r="C816" s="13" t="s">
        <v>159</v>
      </c>
      <c r="D816" s="13" t="s">
        <v>159</v>
      </c>
      <c r="E816" s="13" t="s">
        <v>159</v>
      </c>
      <c r="F816" s="13"/>
      <c r="G816" s="13">
        <v>7048.47</v>
      </c>
      <c r="I816" s="13" t="s">
        <v>159</v>
      </c>
      <c r="J816" s="13" t="s">
        <v>159</v>
      </c>
      <c r="K816" s="13" t="s">
        <v>159</v>
      </c>
      <c r="L816" s="13">
        <v>1155.8399999999999</v>
      </c>
      <c r="M816" s="13"/>
    </row>
    <row r="817" spans="3:13" x14ac:dyDescent="0.25">
      <c r="C817" s="13" t="s">
        <v>159</v>
      </c>
      <c r="D817" s="13" t="s">
        <v>159</v>
      </c>
      <c r="E817" s="13" t="s">
        <v>159</v>
      </c>
      <c r="F817" s="13"/>
      <c r="G817" s="13">
        <v>2256.85</v>
      </c>
      <c r="I817" s="13" t="s">
        <v>159</v>
      </c>
      <c r="J817" s="13" t="s">
        <v>159</v>
      </c>
      <c r="K817" s="13" t="s">
        <v>159</v>
      </c>
      <c r="L817" s="13">
        <v>1102.79</v>
      </c>
      <c r="M817" s="13"/>
    </row>
    <row r="818" spans="3:13" x14ac:dyDescent="0.25">
      <c r="C818" s="13" t="s">
        <v>159</v>
      </c>
      <c r="D818" s="13" t="s">
        <v>159</v>
      </c>
      <c r="E818" s="13" t="s">
        <v>159</v>
      </c>
      <c r="F818" s="13"/>
      <c r="G818" s="13">
        <v>1516.9</v>
      </c>
      <c r="I818" s="13" t="s">
        <v>159</v>
      </c>
      <c r="J818" s="13" t="s">
        <v>159</v>
      </c>
      <c r="K818" s="13" t="s">
        <v>159</v>
      </c>
      <c r="L818" s="13">
        <v>749.63</v>
      </c>
      <c r="M818" s="13"/>
    </row>
    <row r="819" spans="3:13" x14ac:dyDescent="0.25">
      <c r="C819" s="13" t="s">
        <v>159</v>
      </c>
      <c r="D819" s="13" t="s">
        <v>159</v>
      </c>
      <c r="E819" s="13" t="s">
        <v>159</v>
      </c>
      <c r="F819" s="13"/>
      <c r="G819" s="13">
        <v>6947.91</v>
      </c>
      <c r="I819" s="13" t="s">
        <v>159</v>
      </c>
      <c r="J819" s="13" t="s">
        <v>159</v>
      </c>
      <c r="K819" s="13" t="s">
        <v>159</v>
      </c>
      <c r="L819" s="13">
        <v>858.26</v>
      </c>
      <c r="M819" s="13"/>
    </row>
    <row r="820" spans="3:13" x14ac:dyDescent="0.25">
      <c r="C820" s="13" t="s">
        <v>159</v>
      </c>
      <c r="D820" s="13" t="s">
        <v>159</v>
      </c>
      <c r="E820" s="13" t="s">
        <v>159</v>
      </c>
      <c r="F820" s="13"/>
      <c r="G820" s="13">
        <v>3673.52</v>
      </c>
      <c r="I820" s="13" t="s">
        <v>159</v>
      </c>
      <c r="J820" s="13" t="s">
        <v>159</v>
      </c>
      <c r="K820" s="13" t="s">
        <v>159</v>
      </c>
      <c r="L820" s="13">
        <v>577.92999999999995</v>
      </c>
      <c r="M820" s="13"/>
    </row>
    <row r="821" spans="3:13" x14ac:dyDescent="0.25">
      <c r="C821" s="13" t="s">
        <v>159</v>
      </c>
      <c r="D821" s="13" t="s">
        <v>159</v>
      </c>
      <c r="E821" s="13" t="s">
        <v>159</v>
      </c>
      <c r="F821" s="13"/>
      <c r="G821" s="13">
        <v>917.78</v>
      </c>
      <c r="I821" s="13" t="s">
        <v>159</v>
      </c>
      <c r="J821" s="13" t="s">
        <v>159</v>
      </c>
      <c r="K821" s="13" t="s">
        <v>159</v>
      </c>
      <c r="L821" s="13">
        <v>1404.53</v>
      </c>
      <c r="M821" s="13"/>
    </row>
    <row r="822" spans="3:13" x14ac:dyDescent="0.25">
      <c r="C822" s="13" t="s">
        <v>159</v>
      </c>
      <c r="D822" s="13" t="s">
        <v>159</v>
      </c>
      <c r="E822" s="13" t="s">
        <v>159</v>
      </c>
      <c r="F822" s="13"/>
      <c r="G822" s="13">
        <v>9887.7900000000009</v>
      </c>
      <c r="I822" s="13" t="s">
        <v>159</v>
      </c>
      <c r="J822" s="13" t="s">
        <v>159</v>
      </c>
      <c r="K822" s="13" t="s">
        <v>159</v>
      </c>
      <c r="L822" s="13">
        <v>1248.54</v>
      </c>
      <c r="M822" s="13"/>
    </row>
    <row r="823" spans="3:13" x14ac:dyDescent="0.25">
      <c r="C823" s="13" t="s">
        <v>159</v>
      </c>
      <c r="D823" s="13" t="s">
        <v>159</v>
      </c>
      <c r="E823" s="13" t="s">
        <v>159</v>
      </c>
      <c r="F823" s="13"/>
      <c r="G823" s="13">
        <v>1132.6300000000001</v>
      </c>
      <c r="I823" s="13" t="s">
        <v>159</v>
      </c>
      <c r="J823" s="13" t="s">
        <v>159</v>
      </c>
      <c r="K823" s="13" t="s">
        <v>159</v>
      </c>
      <c r="L823" s="13">
        <v>1184.8399999999999</v>
      </c>
      <c r="M823" s="13"/>
    </row>
    <row r="824" spans="3:13" x14ac:dyDescent="0.25">
      <c r="C824" s="13" t="s">
        <v>159</v>
      </c>
      <c r="D824" s="13" t="s">
        <v>159</v>
      </c>
      <c r="E824" s="13" t="s">
        <v>159</v>
      </c>
      <c r="F824" s="13"/>
      <c r="G824" s="13">
        <v>2049.65</v>
      </c>
      <c r="I824" s="13" t="s">
        <v>159</v>
      </c>
      <c r="J824" s="13" t="s">
        <v>159</v>
      </c>
      <c r="K824" s="13" t="s">
        <v>159</v>
      </c>
      <c r="L824" s="13">
        <v>1191.1099999999999</v>
      </c>
      <c r="M824" s="13"/>
    </row>
    <row r="825" spans="3:13" x14ac:dyDescent="0.25">
      <c r="C825" s="13" t="s">
        <v>159</v>
      </c>
      <c r="D825" s="13" t="s">
        <v>159</v>
      </c>
      <c r="E825" s="13" t="s">
        <v>159</v>
      </c>
      <c r="F825" s="13"/>
      <c r="G825" s="13">
        <v>2294.62</v>
      </c>
      <c r="I825" s="13" t="s">
        <v>159</v>
      </c>
      <c r="J825" s="13" t="s">
        <v>159</v>
      </c>
      <c r="K825" s="13" t="s">
        <v>159</v>
      </c>
      <c r="L825" s="13">
        <v>1380.82</v>
      </c>
      <c r="M825" s="13"/>
    </row>
    <row r="826" spans="3:13" x14ac:dyDescent="0.25">
      <c r="C826" s="13" t="s">
        <v>159</v>
      </c>
      <c r="D826" s="13" t="s">
        <v>159</v>
      </c>
      <c r="E826" s="13" t="s">
        <v>159</v>
      </c>
      <c r="F826" s="13"/>
      <c r="G826" s="13">
        <v>2568.9699999999998</v>
      </c>
      <c r="I826" s="13" t="s">
        <v>159</v>
      </c>
      <c r="J826" s="13" t="s">
        <v>159</v>
      </c>
      <c r="K826" s="13" t="s">
        <v>159</v>
      </c>
      <c r="L826" s="13">
        <v>1858.86</v>
      </c>
      <c r="M826" s="13"/>
    </row>
    <row r="827" spans="3:13" x14ac:dyDescent="0.25">
      <c r="C827" s="13" t="s">
        <v>159</v>
      </c>
      <c r="D827" s="13" t="s">
        <v>159</v>
      </c>
      <c r="E827" s="13" t="s">
        <v>159</v>
      </c>
      <c r="F827" s="13"/>
      <c r="G827" s="13">
        <v>3052.45</v>
      </c>
      <c r="I827" s="13" t="s">
        <v>159</v>
      </c>
      <c r="J827" s="13" t="s">
        <v>159</v>
      </c>
      <c r="K827" s="13" t="s">
        <v>159</v>
      </c>
      <c r="L827" s="13">
        <v>989.87</v>
      </c>
      <c r="M827" s="13"/>
    </row>
    <row r="828" spans="3:13" x14ac:dyDescent="0.25">
      <c r="C828" s="13" t="s">
        <v>159</v>
      </c>
      <c r="D828" s="13" t="s">
        <v>159</v>
      </c>
      <c r="E828" s="13" t="s">
        <v>159</v>
      </c>
      <c r="F828" s="13"/>
      <c r="G828" s="13">
        <v>1137.29</v>
      </c>
      <c r="I828" s="13" t="s">
        <v>159</v>
      </c>
      <c r="J828" s="13" t="s">
        <v>159</v>
      </c>
      <c r="K828" s="13" t="s">
        <v>159</v>
      </c>
      <c r="L828" s="13">
        <v>1139.54</v>
      </c>
      <c r="M828" s="13"/>
    </row>
    <row r="829" spans="3:13" x14ac:dyDescent="0.25">
      <c r="C829" s="13" t="s">
        <v>159</v>
      </c>
      <c r="D829" s="13" t="s">
        <v>159</v>
      </c>
      <c r="E829" s="13" t="s">
        <v>159</v>
      </c>
      <c r="F829" s="13"/>
      <c r="G829" s="13">
        <v>1689.3</v>
      </c>
      <c r="I829" s="13" t="s">
        <v>159</v>
      </c>
      <c r="J829" s="13" t="s">
        <v>159</v>
      </c>
      <c r="K829" s="13" t="s">
        <v>159</v>
      </c>
      <c r="L829" s="13">
        <v>1046.21</v>
      </c>
      <c r="M829" s="13"/>
    </row>
    <row r="830" spans="3:13" x14ac:dyDescent="0.25">
      <c r="C830" s="13" t="s">
        <v>159</v>
      </c>
      <c r="D830" s="13" t="s">
        <v>159</v>
      </c>
      <c r="E830" s="13" t="s">
        <v>159</v>
      </c>
      <c r="F830" s="13"/>
      <c r="G830" s="13">
        <v>1796.63</v>
      </c>
      <c r="I830" s="13" t="s">
        <v>159</v>
      </c>
      <c r="J830" s="13" t="s">
        <v>159</v>
      </c>
      <c r="K830" s="13" t="s">
        <v>159</v>
      </c>
      <c r="L830" s="13">
        <v>1436.74</v>
      </c>
      <c r="M830" s="13"/>
    </row>
    <row r="831" spans="3:13" x14ac:dyDescent="0.25">
      <c r="C831" s="13" t="s">
        <v>159</v>
      </c>
      <c r="D831" s="13" t="s">
        <v>159</v>
      </c>
      <c r="E831" s="13" t="s">
        <v>159</v>
      </c>
      <c r="F831" s="13"/>
      <c r="G831" s="13">
        <v>4029.52</v>
      </c>
      <c r="I831" s="13" t="s">
        <v>159</v>
      </c>
      <c r="J831" s="13" t="s">
        <v>159</v>
      </c>
      <c r="K831" s="13" t="s">
        <v>159</v>
      </c>
      <c r="L831" s="13">
        <v>2125.9</v>
      </c>
      <c r="M831" s="13"/>
    </row>
    <row r="832" spans="3:13" x14ac:dyDescent="0.25">
      <c r="C832" s="13" t="s">
        <v>159</v>
      </c>
      <c r="D832" s="13" t="s">
        <v>159</v>
      </c>
      <c r="E832" s="13" t="s">
        <v>159</v>
      </c>
      <c r="F832" s="13"/>
      <c r="G832" s="13">
        <v>2890.81</v>
      </c>
      <c r="I832" s="13" t="s">
        <v>159</v>
      </c>
      <c r="J832" s="13" t="s">
        <v>159</v>
      </c>
      <c r="K832" s="13" t="s">
        <v>159</v>
      </c>
      <c r="L832" s="13">
        <v>1538.79</v>
      </c>
      <c r="M832" s="13"/>
    </row>
    <row r="833" spans="3:13" x14ac:dyDescent="0.25">
      <c r="C833" s="13" t="s">
        <v>159</v>
      </c>
      <c r="D833" s="13" t="s">
        <v>159</v>
      </c>
      <c r="E833" s="13" t="s">
        <v>159</v>
      </c>
      <c r="F833" s="13"/>
      <c r="G833" s="13">
        <v>2928.73</v>
      </c>
      <c r="I833" s="13" t="s">
        <v>159</v>
      </c>
      <c r="J833" s="13" t="s">
        <v>159</v>
      </c>
      <c r="K833" s="13" t="s">
        <v>159</v>
      </c>
      <c r="L833" s="13">
        <v>1210.72</v>
      </c>
      <c r="M833" s="13"/>
    </row>
    <row r="834" spans="3:13" x14ac:dyDescent="0.25">
      <c r="C834" s="13" t="s">
        <v>159</v>
      </c>
      <c r="D834" s="13" t="s">
        <v>159</v>
      </c>
      <c r="E834" s="13" t="s">
        <v>159</v>
      </c>
      <c r="F834" s="13"/>
      <c r="G834" s="13">
        <v>3704.67</v>
      </c>
      <c r="I834" s="13" t="s">
        <v>159</v>
      </c>
      <c r="J834" s="13" t="s">
        <v>159</v>
      </c>
      <c r="K834" s="13" t="s">
        <v>159</v>
      </c>
      <c r="L834" s="13">
        <v>864.9</v>
      </c>
      <c r="M834" s="13"/>
    </row>
    <row r="835" spans="3:13" x14ac:dyDescent="0.25">
      <c r="C835" s="13" t="s">
        <v>159</v>
      </c>
      <c r="D835" s="13" t="s">
        <v>159</v>
      </c>
      <c r="E835" s="13" t="s">
        <v>159</v>
      </c>
      <c r="F835" s="13"/>
      <c r="G835" s="13">
        <v>2914.02</v>
      </c>
      <c r="I835" s="13" t="s">
        <v>159</v>
      </c>
      <c r="J835" s="13" t="s">
        <v>159</v>
      </c>
      <c r="K835" s="13" t="s">
        <v>159</v>
      </c>
      <c r="L835" s="13">
        <v>835.85</v>
      </c>
      <c r="M835" s="13"/>
    </row>
    <row r="836" spans="3:13" x14ac:dyDescent="0.25">
      <c r="C836" s="13" t="s">
        <v>159</v>
      </c>
      <c r="D836" s="13" t="s">
        <v>159</v>
      </c>
      <c r="E836" s="13" t="s">
        <v>159</v>
      </c>
      <c r="F836" s="13"/>
      <c r="G836" s="13">
        <v>6471.9</v>
      </c>
      <c r="I836" s="13" t="s">
        <v>159</v>
      </c>
      <c r="J836" s="13" t="s">
        <v>159</v>
      </c>
      <c r="K836" s="13" t="s">
        <v>159</v>
      </c>
      <c r="L836" s="13">
        <v>777.7</v>
      </c>
      <c r="M836" s="13"/>
    </row>
    <row r="837" spans="3:13" x14ac:dyDescent="0.25">
      <c r="C837" s="13" t="s">
        <v>159</v>
      </c>
      <c r="D837" s="13" t="s">
        <v>159</v>
      </c>
      <c r="E837" s="13" t="s">
        <v>159</v>
      </c>
      <c r="F837" s="13"/>
      <c r="G837" s="13">
        <v>4668.8100000000004</v>
      </c>
      <c r="I837" s="13" t="s">
        <v>159</v>
      </c>
      <c r="J837" s="13" t="s">
        <v>159</v>
      </c>
      <c r="K837" s="13" t="s">
        <v>159</v>
      </c>
      <c r="L837" s="13">
        <v>1051.5999999999999</v>
      </c>
      <c r="M837" s="13"/>
    </row>
    <row r="838" spans="3:13" x14ac:dyDescent="0.25">
      <c r="C838" s="13" t="s">
        <v>159</v>
      </c>
      <c r="D838" s="13" t="s">
        <v>159</v>
      </c>
      <c r="E838" s="13" t="s">
        <v>159</v>
      </c>
      <c r="F838" s="13"/>
      <c r="G838" s="13">
        <v>1977.65</v>
      </c>
      <c r="I838" s="13" t="s">
        <v>159</v>
      </c>
      <c r="J838" s="13" t="s">
        <v>159</v>
      </c>
      <c r="K838" s="13" t="s">
        <v>159</v>
      </c>
      <c r="L838" s="13">
        <v>1208.7</v>
      </c>
      <c r="M838" s="13"/>
    </row>
    <row r="839" spans="3:13" x14ac:dyDescent="0.25">
      <c r="C839" s="13" t="s">
        <v>159</v>
      </c>
      <c r="D839" s="13" t="s">
        <v>159</v>
      </c>
      <c r="E839" s="13" t="s">
        <v>159</v>
      </c>
      <c r="F839" s="13"/>
      <c r="G839" s="13">
        <v>10258.549999999999</v>
      </c>
      <c r="I839" s="13" t="s">
        <v>159</v>
      </c>
      <c r="J839" s="13" t="s">
        <v>159</v>
      </c>
      <c r="K839" s="13" t="s">
        <v>159</v>
      </c>
      <c r="L839" s="13">
        <v>1871.52</v>
      </c>
      <c r="M839" s="13"/>
    </row>
    <row r="840" spans="3:13" x14ac:dyDescent="0.25">
      <c r="C840" s="13" t="s">
        <v>159</v>
      </c>
      <c r="D840" s="13" t="s">
        <v>159</v>
      </c>
      <c r="E840" s="13" t="s">
        <v>159</v>
      </c>
      <c r="F840" s="13"/>
      <c r="G840" s="13">
        <v>4107.6099999999997</v>
      </c>
      <c r="I840" s="13" t="s">
        <v>159</v>
      </c>
      <c r="J840" s="13" t="s">
        <v>159</v>
      </c>
      <c r="K840" s="13" t="s">
        <v>159</v>
      </c>
      <c r="L840" s="13">
        <v>1079.79</v>
      </c>
      <c r="M840" s="13"/>
    </row>
    <row r="841" spans="3:13" x14ac:dyDescent="0.25">
      <c r="C841" s="13" t="s">
        <v>159</v>
      </c>
      <c r="D841" s="13" t="s">
        <v>159</v>
      </c>
      <c r="E841" s="13" t="s">
        <v>159</v>
      </c>
      <c r="F841" s="13"/>
      <c r="G841" s="13">
        <v>3490.17</v>
      </c>
      <c r="I841" s="13" t="s">
        <v>159</v>
      </c>
      <c r="J841" s="13" t="s">
        <v>159</v>
      </c>
      <c r="K841" s="13" t="s">
        <v>159</v>
      </c>
      <c r="L841" s="13">
        <v>1269.1400000000001</v>
      </c>
      <c r="M841" s="13"/>
    </row>
    <row r="842" spans="3:13" x14ac:dyDescent="0.25">
      <c r="C842" s="7" t="s">
        <v>159</v>
      </c>
      <c r="D842" s="7" t="s">
        <v>159</v>
      </c>
      <c r="E842" s="7" t="s">
        <v>159</v>
      </c>
      <c r="G842" s="7" t="s">
        <v>159</v>
      </c>
      <c r="I842" s="13" t="s">
        <v>159</v>
      </c>
      <c r="J842" s="13" t="s">
        <v>159</v>
      </c>
      <c r="K842" s="13" t="s">
        <v>159</v>
      </c>
      <c r="L842" s="13">
        <v>1739.06</v>
      </c>
      <c r="M842" s="13"/>
    </row>
    <row r="843" spans="3:13" x14ac:dyDescent="0.25">
      <c r="C843" s="7" t="s">
        <v>159</v>
      </c>
      <c r="D843" s="7" t="s">
        <v>159</v>
      </c>
      <c r="E843" s="7" t="s">
        <v>159</v>
      </c>
      <c r="G843" s="7" t="s">
        <v>159</v>
      </c>
      <c r="I843" s="13" t="s">
        <v>159</v>
      </c>
      <c r="J843" s="13" t="s">
        <v>159</v>
      </c>
      <c r="K843" s="13" t="s">
        <v>159</v>
      </c>
      <c r="L843" s="13">
        <v>623.86</v>
      </c>
      <c r="M843" s="13"/>
    </row>
    <row r="844" spans="3:13" x14ac:dyDescent="0.25">
      <c r="C844" s="7" t="s">
        <v>159</v>
      </c>
      <c r="D844" s="7" t="s">
        <v>159</v>
      </c>
      <c r="E844" s="7" t="s">
        <v>159</v>
      </c>
      <c r="G844" s="7" t="s">
        <v>159</v>
      </c>
      <c r="I844" s="13" t="s">
        <v>159</v>
      </c>
      <c r="J844" s="13" t="s">
        <v>159</v>
      </c>
      <c r="K844" s="13" t="s">
        <v>159</v>
      </c>
      <c r="L844" s="13">
        <v>606.41999999999996</v>
      </c>
      <c r="M844" s="13"/>
    </row>
    <row r="845" spans="3:13" x14ac:dyDescent="0.25">
      <c r="C845" s="7" t="s">
        <v>159</v>
      </c>
      <c r="D845" s="7" t="s">
        <v>159</v>
      </c>
      <c r="E845" s="7" t="s">
        <v>159</v>
      </c>
      <c r="G845" s="7" t="s">
        <v>159</v>
      </c>
      <c r="I845" s="13" t="s">
        <v>159</v>
      </c>
      <c r="J845" s="13" t="s">
        <v>159</v>
      </c>
      <c r="K845" s="13" t="s">
        <v>159</v>
      </c>
      <c r="L845" s="13">
        <v>697.29</v>
      </c>
      <c r="M845" s="13"/>
    </row>
    <row r="846" spans="3:13" x14ac:dyDescent="0.25">
      <c r="C846" s="7" t="s">
        <v>159</v>
      </c>
      <c r="D846" s="7" t="s">
        <v>159</v>
      </c>
      <c r="E846" s="7" t="s">
        <v>159</v>
      </c>
      <c r="G846" s="7" t="s">
        <v>159</v>
      </c>
      <c r="I846" s="13" t="s">
        <v>159</v>
      </c>
      <c r="J846" s="13" t="s">
        <v>159</v>
      </c>
      <c r="K846" s="13" t="s">
        <v>159</v>
      </c>
      <c r="L846" s="13">
        <v>834.35</v>
      </c>
      <c r="M846" s="13"/>
    </row>
    <row r="847" spans="3:13" x14ac:dyDescent="0.25">
      <c r="C847" s="7" t="s">
        <v>159</v>
      </c>
      <c r="D847" s="7" t="s">
        <v>159</v>
      </c>
      <c r="E847" s="7" t="s">
        <v>159</v>
      </c>
      <c r="G847" s="7" t="s">
        <v>159</v>
      </c>
      <c r="I847" s="13" t="s">
        <v>159</v>
      </c>
      <c r="J847" s="13" t="s">
        <v>159</v>
      </c>
      <c r="K847" s="13" t="s">
        <v>159</v>
      </c>
      <c r="L847" s="13">
        <v>630.66999999999996</v>
      </c>
      <c r="M847" s="13"/>
    </row>
    <row r="848" spans="3:13" x14ac:dyDescent="0.25">
      <c r="C848" s="7" t="s">
        <v>159</v>
      </c>
      <c r="D848" s="7" t="s">
        <v>159</v>
      </c>
      <c r="E848" s="7" t="s">
        <v>159</v>
      </c>
      <c r="G848" s="7" t="s">
        <v>159</v>
      </c>
      <c r="I848" s="13" t="s">
        <v>159</v>
      </c>
      <c r="J848" s="13" t="s">
        <v>159</v>
      </c>
      <c r="K848" s="13" t="s">
        <v>159</v>
      </c>
      <c r="L848" s="13">
        <v>860.08</v>
      </c>
      <c r="M848" s="13"/>
    </row>
    <row r="849" spans="3:13" x14ac:dyDescent="0.25">
      <c r="C849" s="7" t="s">
        <v>159</v>
      </c>
      <c r="D849" s="7" t="s">
        <v>159</v>
      </c>
      <c r="E849" s="7" t="s">
        <v>159</v>
      </c>
      <c r="G849" s="7" t="s">
        <v>159</v>
      </c>
      <c r="I849" s="13" t="s">
        <v>159</v>
      </c>
      <c r="J849" s="13" t="s">
        <v>159</v>
      </c>
      <c r="K849" s="13" t="s">
        <v>159</v>
      </c>
      <c r="L849" s="13">
        <v>838</v>
      </c>
      <c r="M849" s="13"/>
    </row>
    <row r="850" spans="3:13" x14ac:dyDescent="0.25">
      <c r="C850" s="7" t="s">
        <v>159</v>
      </c>
      <c r="D850" s="7" t="s">
        <v>159</v>
      </c>
      <c r="E850" s="7" t="s">
        <v>159</v>
      </c>
      <c r="G850" s="7" t="s">
        <v>159</v>
      </c>
      <c r="I850" s="13" t="s">
        <v>159</v>
      </c>
      <c r="J850" s="13" t="s">
        <v>159</v>
      </c>
      <c r="K850" s="13" t="s">
        <v>159</v>
      </c>
      <c r="L850" s="13">
        <v>1219.52</v>
      </c>
      <c r="M850" s="13"/>
    </row>
    <row r="851" spans="3:13" x14ac:dyDescent="0.25">
      <c r="C851" s="7" t="s">
        <v>159</v>
      </c>
      <c r="D851" s="7" t="s">
        <v>159</v>
      </c>
      <c r="E851" s="7" t="s">
        <v>159</v>
      </c>
      <c r="G851" s="7" t="s">
        <v>159</v>
      </c>
      <c r="I851" s="13" t="s">
        <v>159</v>
      </c>
      <c r="J851" s="13" t="s">
        <v>159</v>
      </c>
      <c r="K851" s="13" t="s">
        <v>159</v>
      </c>
      <c r="L851" s="13">
        <v>888.72</v>
      </c>
      <c r="M851" s="13"/>
    </row>
    <row r="852" spans="3:13" x14ac:dyDescent="0.25">
      <c r="C852" s="7" t="s">
        <v>159</v>
      </c>
      <c r="D852" s="7" t="s">
        <v>159</v>
      </c>
      <c r="E852" s="7" t="s">
        <v>159</v>
      </c>
      <c r="G852" s="7" t="s">
        <v>159</v>
      </c>
      <c r="I852" s="13" t="s">
        <v>159</v>
      </c>
      <c r="J852" s="13" t="s">
        <v>159</v>
      </c>
      <c r="K852" s="13" t="s">
        <v>159</v>
      </c>
      <c r="L852" s="13">
        <v>997.95</v>
      </c>
      <c r="M852" s="13"/>
    </row>
    <row r="853" spans="3:13" x14ac:dyDescent="0.25">
      <c r="C853" s="7" t="s">
        <v>159</v>
      </c>
      <c r="D853" s="7" t="s">
        <v>159</v>
      </c>
      <c r="E853" s="7" t="s">
        <v>159</v>
      </c>
      <c r="G853" s="7" t="s">
        <v>159</v>
      </c>
      <c r="I853" s="13" t="s">
        <v>159</v>
      </c>
      <c r="J853" s="13" t="s">
        <v>159</v>
      </c>
      <c r="K853" s="13" t="s">
        <v>159</v>
      </c>
      <c r="L853" s="13">
        <v>389.01</v>
      </c>
      <c r="M853" s="13"/>
    </row>
    <row r="854" spans="3:13" x14ac:dyDescent="0.25">
      <c r="C854" s="7" t="s">
        <v>159</v>
      </c>
      <c r="D854" s="7" t="s">
        <v>159</v>
      </c>
      <c r="E854" s="7" t="s">
        <v>159</v>
      </c>
      <c r="G854" s="7" t="s">
        <v>159</v>
      </c>
      <c r="I854" s="13" t="s">
        <v>159</v>
      </c>
      <c r="J854" s="13" t="s">
        <v>159</v>
      </c>
      <c r="K854" s="13" t="s">
        <v>159</v>
      </c>
      <c r="L854" s="13">
        <v>860.07</v>
      </c>
      <c r="M854" s="13"/>
    </row>
    <row r="855" spans="3:13" x14ac:dyDescent="0.25">
      <c r="C855" s="7" t="s">
        <v>159</v>
      </c>
      <c r="D855" s="7" t="s">
        <v>159</v>
      </c>
      <c r="E855" s="7" t="s">
        <v>159</v>
      </c>
      <c r="G855" s="7" t="s">
        <v>159</v>
      </c>
      <c r="I855" s="13" t="s">
        <v>159</v>
      </c>
      <c r="J855" s="13" t="s">
        <v>159</v>
      </c>
      <c r="K855" s="13" t="s">
        <v>159</v>
      </c>
      <c r="L855" s="13">
        <v>420.65</v>
      </c>
      <c r="M855" s="13"/>
    </row>
    <row r="856" spans="3:13" x14ac:dyDescent="0.25">
      <c r="C856" s="7" t="s">
        <v>159</v>
      </c>
      <c r="D856" s="7" t="s">
        <v>159</v>
      </c>
      <c r="E856" s="7" t="s">
        <v>159</v>
      </c>
      <c r="G856" s="7" t="s">
        <v>159</v>
      </c>
      <c r="I856" s="13" t="s">
        <v>159</v>
      </c>
      <c r="J856" s="13" t="s">
        <v>159</v>
      </c>
      <c r="K856" s="13" t="s">
        <v>159</v>
      </c>
      <c r="L856" s="13">
        <v>593.39</v>
      </c>
      <c r="M856" s="13"/>
    </row>
    <row r="857" spans="3:13" x14ac:dyDescent="0.25">
      <c r="C857" s="7" t="s">
        <v>159</v>
      </c>
      <c r="D857" s="7" t="s">
        <v>159</v>
      </c>
      <c r="E857" s="7" t="s">
        <v>159</v>
      </c>
      <c r="G857" s="7" t="s">
        <v>159</v>
      </c>
      <c r="I857" s="13" t="s">
        <v>159</v>
      </c>
      <c r="J857" s="13" t="s">
        <v>159</v>
      </c>
      <c r="K857" s="13" t="s">
        <v>159</v>
      </c>
      <c r="L857" s="13">
        <v>569.9</v>
      </c>
      <c r="M857" s="13"/>
    </row>
    <row r="858" spans="3:13" x14ac:dyDescent="0.25">
      <c r="C858" s="7" t="s">
        <v>159</v>
      </c>
      <c r="D858" s="7" t="s">
        <v>159</v>
      </c>
      <c r="E858" s="7" t="s">
        <v>159</v>
      </c>
      <c r="G858" s="7" t="s">
        <v>159</v>
      </c>
      <c r="I858" s="13" t="s">
        <v>159</v>
      </c>
      <c r="J858" s="13" t="s">
        <v>159</v>
      </c>
      <c r="K858" s="13" t="s">
        <v>159</v>
      </c>
      <c r="L858" s="13">
        <v>273.93</v>
      </c>
      <c r="M858" s="13"/>
    </row>
    <row r="859" spans="3:13" x14ac:dyDescent="0.25">
      <c r="C859" s="7" t="s">
        <v>159</v>
      </c>
      <c r="D859" s="7" t="s">
        <v>159</v>
      </c>
      <c r="E859" s="7" t="s">
        <v>159</v>
      </c>
      <c r="G859" s="7" t="s">
        <v>159</v>
      </c>
      <c r="I859" s="13" t="s">
        <v>159</v>
      </c>
      <c r="J859" s="13" t="s">
        <v>159</v>
      </c>
      <c r="K859" s="13" t="s">
        <v>159</v>
      </c>
      <c r="L859" s="13">
        <v>556.05999999999995</v>
      </c>
      <c r="M859" s="13"/>
    </row>
    <row r="860" spans="3:13" x14ac:dyDescent="0.25">
      <c r="C860" s="7" t="s">
        <v>159</v>
      </c>
      <c r="D860" s="7" t="s">
        <v>159</v>
      </c>
      <c r="E860" s="7" t="s">
        <v>159</v>
      </c>
      <c r="G860" s="7" t="s">
        <v>159</v>
      </c>
      <c r="I860" s="13" t="s">
        <v>159</v>
      </c>
      <c r="J860" s="13" t="s">
        <v>159</v>
      </c>
      <c r="K860" s="13" t="s">
        <v>159</v>
      </c>
      <c r="L860" s="13">
        <v>678.03</v>
      </c>
      <c r="M860" s="13"/>
    </row>
    <row r="861" spans="3:13" x14ac:dyDescent="0.25">
      <c r="C861" s="7" t="s">
        <v>159</v>
      </c>
      <c r="D861" s="7" t="s">
        <v>159</v>
      </c>
      <c r="E861" s="7" t="s">
        <v>159</v>
      </c>
      <c r="G861" s="7" t="s">
        <v>159</v>
      </c>
      <c r="I861" s="13" t="s">
        <v>159</v>
      </c>
      <c r="J861" s="13" t="s">
        <v>159</v>
      </c>
      <c r="K861" s="13" t="s">
        <v>159</v>
      </c>
      <c r="L861" s="13">
        <v>400.97</v>
      </c>
      <c r="M861" s="13"/>
    </row>
    <row r="862" spans="3:13" x14ac:dyDescent="0.25">
      <c r="C862" s="7" t="s">
        <v>159</v>
      </c>
      <c r="D862" s="7" t="s">
        <v>159</v>
      </c>
      <c r="E862" s="7" t="s">
        <v>159</v>
      </c>
      <c r="G862" s="7" t="s">
        <v>159</v>
      </c>
      <c r="I862" s="13" t="s">
        <v>159</v>
      </c>
      <c r="J862" s="13" t="s">
        <v>159</v>
      </c>
      <c r="K862" s="13" t="s">
        <v>159</v>
      </c>
      <c r="L862" s="13">
        <v>451.74</v>
      </c>
      <c r="M862" s="13"/>
    </row>
    <row r="863" spans="3:13" x14ac:dyDescent="0.25">
      <c r="C863" s="7" t="s">
        <v>159</v>
      </c>
      <c r="D863" s="7" t="s">
        <v>159</v>
      </c>
      <c r="E863" s="7" t="s">
        <v>159</v>
      </c>
      <c r="G863" s="7" t="s">
        <v>159</v>
      </c>
      <c r="I863" s="13" t="s">
        <v>159</v>
      </c>
      <c r="J863" s="13" t="s">
        <v>159</v>
      </c>
      <c r="K863" s="13" t="s">
        <v>159</v>
      </c>
      <c r="L863" s="13">
        <v>796.62</v>
      </c>
      <c r="M863" s="13"/>
    </row>
    <row r="864" spans="3:13" x14ac:dyDescent="0.25">
      <c r="C864" s="7" t="s">
        <v>159</v>
      </c>
      <c r="D864" s="7" t="s">
        <v>159</v>
      </c>
      <c r="E864" s="7" t="s">
        <v>159</v>
      </c>
      <c r="G864" s="7" t="s">
        <v>159</v>
      </c>
      <c r="I864" s="13" t="s">
        <v>159</v>
      </c>
      <c r="J864" s="13" t="s">
        <v>159</v>
      </c>
      <c r="K864" s="13" t="s">
        <v>159</v>
      </c>
      <c r="L864" s="13">
        <v>512.05999999999995</v>
      </c>
      <c r="M864" s="13"/>
    </row>
    <row r="865" spans="3:13" x14ac:dyDescent="0.25">
      <c r="C865" s="7" t="s">
        <v>159</v>
      </c>
      <c r="D865" s="7" t="s">
        <v>159</v>
      </c>
      <c r="E865" s="7" t="s">
        <v>159</v>
      </c>
      <c r="G865" s="7" t="s">
        <v>159</v>
      </c>
      <c r="I865" s="13" t="s">
        <v>159</v>
      </c>
      <c r="J865" s="13" t="s">
        <v>159</v>
      </c>
      <c r="K865" s="13" t="s">
        <v>159</v>
      </c>
      <c r="L865" s="13">
        <v>1085.54</v>
      </c>
      <c r="M865" s="13"/>
    </row>
    <row r="866" spans="3:13" x14ac:dyDescent="0.25">
      <c r="C866" s="7" t="s">
        <v>159</v>
      </c>
      <c r="D866" s="7" t="s">
        <v>159</v>
      </c>
      <c r="E866" s="7" t="s">
        <v>159</v>
      </c>
      <c r="G866" s="7" t="s">
        <v>159</v>
      </c>
      <c r="I866" s="13" t="s">
        <v>159</v>
      </c>
      <c r="J866" s="13" t="s">
        <v>159</v>
      </c>
      <c r="K866" s="13" t="s">
        <v>159</v>
      </c>
      <c r="L866" s="13">
        <v>463.5</v>
      </c>
      <c r="M866" s="13"/>
    </row>
    <row r="867" spans="3:13" x14ac:dyDescent="0.25">
      <c r="C867" s="7" t="s">
        <v>159</v>
      </c>
      <c r="D867" s="7" t="s">
        <v>159</v>
      </c>
      <c r="E867" s="7" t="s">
        <v>159</v>
      </c>
      <c r="G867" s="7" t="s">
        <v>159</v>
      </c>
      <c r="I867" s="13" t="s">
        <v>159</v>
      </c>
      <c r="J867" s="13" t="s">
        <v>159</v>
      </c>
      <c r="K867" s="13" t="s">
        <v>159</v>
      </c>
      <c r="L867" s="13">
        <v>1313.61</v>
      </c>
      <c r="M867" s="13"/>
    </row>
    <row r="868" spans="3:13" x14ac:dyDescent="0.25">
      <c r="C868" s="7" t="s">
        <v>159</v>
      </c>
      <c r="D868" s="7" t="s">
        <v>159</v>
      </c>
      <c r="E868" s="7" t="s">
        <v>159</v>
      </c>
      <c r="G868" s="7" t="s">
        <v>159</v>
      </c>
      <c r="I868" s="13" t="s">
        <v>159</v>
      </c>
      <c r="J868" s="13" t="s">
        <v>159</v>
      </c>
      <c r="K868" s="13" t="s">
        <v>159</v>
      </c>
      <c r="L868" s="13">
        <v>737.22</v>
      </c>
      <c r="M868" s="13"/>
    </row>
    <row r="869" spans="3:13" x14ac:dyDescent="0.25">
      <c r="C869" s="7" t="s">
        <v>159</v>
      </c>
      <c r="D869" s="7" t="s">
        <v>159</v>
      </c>
      <c r="E869" s="7" t="s">
        <v>159</v>
      </c>
      <c r="G869" s="7" t="s">
        <v>159</v>
      </c>
      <c r="I869" s="13" t="s">
        <v>159</v>
      </c>
      <c r="J869" s="13" t="s">
        <v>159</v>
      </c>
      <c r="K869" s="13" t="s">
        <v>159</v>
      </c>
      <c r="L869" s="13">
        <v>2205.69</v>
      </c>
      <c r="M869" s="13"/>
    </row>
    <row r="870" spans="3:13" x14ac:dyDescent="0.25">
      <c r="C870" s="7" t="s">
        <v>159</v>
      </c>
      <c r="D870" s="7" t="s">
        <v>159</v>
      </c>
      <c r="E870" s="7" t="s">
        <v>159</v>
      </c>
      <c r="G870" s="7" t="s">
        <v>159</v>
      </c>
      <c r="I870" s="13" t="s">
        <v>159</v>
      </c>
      <c r="J870" s="13" t="s">
        <v>159</v>
      </c>
      <c r="K870" s="13" t="s">
        <v>159</v>
      </c>
      <c r="L870" s="13">
        <v>5829.53</v>
      </c>
      <c r="M870" s="13"/>
    </row>
    <row r="871" spans="3:13" x14ac:dyDescent="0.25">
      <c r="C871" s="7" t="s">
        <v>159</v>
      </c>
      <c r="D871" s="7" t="s">
        <v>159</v>
      </c>
      <c r="E871" s="7" t="s">
        <v>159</v>
      </c>
      <c r="G871" s="7" t="s">
        <v>159</v>
      </c>
      <c r="I871" s="13" t="s">
        <v>159</v>
      </c>
      <c r="J871" s="13" t="s">
        <v>159</v>
      </c>
      <c r="K871" s="13" t="s">
        <v>159</v>
      </c>
      <c r="L871" s="13">
        <v>1610.12</v>
      </c>
      <c r="M871" s="13"/>
    </row>
    <row r="872" spans="3:13" x14ac:dyDescent="0.25">
      <c r="C872" s="7" t="s">
        <v>159</v>
      </c>
      <c r="D872" s="7" t="s">
        <v>159</v>
      </c>
      <c r="E872" s="7" t="s">
        <v>159</v>
      </c>
      <c r="G872" s="7" t="s">
        <v>159</v>
      </c>
      <c r="I872" s="13" t="s">
        <v>159</v>
      </c>
      <c r="J872" s="13" t="s">
        <v>159</v>
      </c>
      <c r="K872" s="13" t="s">
        <v>159</v>
      </c>
      <c r="L872" s="13">
        <v>513.32000000000005</v>
      </c>
      <c r="M872" s="13"/>
    </row>
    <row r="873" spans="3:13" x14ac:dyDescent="0.25">
      <c r="C873" s="7" t="s">
        <v>159</v>
      </c>
      <c r="D873" s="7" t="s">
        <v>159</v>
      </c>
      <c r="E873" s="7" t="s">
        <v>159</v>
      </c>
      <c r="G873" s="7" t="s">
        <v>159</v>
      </c>
      <c r="I873" s="13" t="s">
        <v>159</v>
      </c>
      <c r="J873" s="13" t="s">
        <v>159</v>
      </c>
      <c r="K873" s="13" t="s">
        <v>159</v>
      </c>
      <c r="L873" s="13">
        <v>451.07</v>
      </c>
      <c r="M873" s="13"/>
    </row>
    <row r="874" spans="3:13" x14ac:dyDescent="0.25">
      <c r="C874" s="7" t="s">
        <v>159</v>
      </c>
      <c r="D874" s="7" t="s">
        <v>159</v>
      </c>
      <c r="E874" s="7" t="s">
        <v>159</v>
      </c>
      <c r="G874" s="7" t="s">
        <v>159</v>
      </c>
      <c r="I874" s="13" t="s">
        <v>159</v>
      </c>
      <c r="J874" s="13" t="s">
        <v>159</v>
      </c>
      <c r="K874" s="13" t="s">
        <v>159</v>
      </c>
      <c r="L874" s="13">
        <v>302.64999999999998</v>
      </c>
      <c r="M874" s="13"/>
    </row>
    <row r="875" spans="3:13" x14ac:dyDescent="0.25">
      <c r="C875" s="7" t="s">
        <v>159</v>
      </c>
      <c r="D875" s="7" t="s">
        <v>159</v>
      </c>
      <c r="E875" s="7" t="s">
        <v>159</v>
      </c>
      <c r="G875" s="7" t="s">
        <v>159</v>
      </c>
      <c r="I875" s="13" t="s">
        <v>159</v>
      </c>
      <c r="J875" s="13" t="s">
        <v>159</v>
      </c>
      <c r="K875" s="13" t="s">
        <v>159</v>
      </c>
      <c r="L875" s="13">
        <v>528.87</v>
      </c>
      <c r="M875" s="13"/>
    </row>
    <row r="876" spans="3:13" x14ac:dyDescent="0.25">
      <c r="C876" s="7" t="s">
        <v>159</v>
      </c>
      <c r="D876" s="7" t="s">
        <v>159</v>
      </c>
      <c r="E876" s="7" t="s">
        <v>159</v>
      </c>
      <c r="G876" s="7" t="s">
        <v>159</v>
      </c>
      <c r="I876" s="13" t="s">
        <v>159</v>
      </c>
      <c r="J876" s="13" t="s">
        <v>159</v>
      </c>
      <c r="K876" s="13" t="s">
        <v>159</v>
      </c>
      <c r="L876" s="13">
        <v>575.07000000000005</v>
      </c>
      <c r="M876" s="13"/>
    </row>
    <row r="877" spans="3:13" x14ac:dyDescent="0.25">
      <c r="C877" s="7" t="s">
        <v>159</v>
      </c>
      <c r="D877" s="7" t="s">
        <v>159</v>
      </c>
      <c r="E877" s="7" t="s">
        <v>159</v>
      </c>
      <c r="G877" s="7" t="s">
        <v>159</v>
      </c>
      <c r="I877" s="13" t="s">
        <v>159</v>
      </c>
      <c r="J877" s="13" t="s">
        <v>159</v>
      </c>
      <c r="K877" s="13" t="s">
        <v>159</v>
      </c>
      <c r="L877" s="13">
        <v>749.63</v>
      </c>
      <c r="M877" s="13"/>
    </row>
    <row r="878" spans="3:13" x14ac:dyDescent="0.25">
      <c r="C878" s="7" t="s">
        <v>159</v>
      </c>
      <c r="D878" s="7" t="s">
        <v>159</v>
      </c>
      <c r="E878" s="7" t="s">
        <v>159</v>
      </c>
      <c r="G878" s="7" t="s">
        <v>159</v>
      </c>
      <c r="I878" s="13" t="s">
        <v>159</v>
      </c>
      <c r="J878" s="13" t="s">
        <v>159</v>
      </c>
      <c r="K878" s="13" t="s">
        <v>159</v>
      </c>
      <c r="L878" s="13">
        <v>554.15</v>
      </c>
      <c r="M878" s="13"/>
    </row>
    <row r="879" spans="3:13" x14ac:dyDescent="0.25">
      <c r="C879" s="7" t="s">
        <v>159</v>
      </c>
      <c r="D879" s="7" t="s">
        <v>159</v>
      </c>
      <c r="E879" s="7" t="s">
        <v>159</v>
      </c>
      <c r="G879" s="7" t="s">
        <v>159</v>
      </c>
      <c r="I879" s="13" t="s">
        <v>159</v>
      </c>
      <c r="J879" s="13" t="s">
        <v>159</v>
      </c>
      <c r="K879" s="13" t="s">
        <v>159</v>
      </c>
      <c r="L879" s="13">
        <v>622.29</v>
      </c>
      <c r="M879" s="13"/>
    </row>
    <row r="880" spans="3:13" x14ac:dyDescent="0.25">
      <c r="C880" s="7" t="s">
        <v>159</v>
      </c>
      <c r="D880" s="7" t="s">
        <v>159</v>
      </c>
      <c r="E880" s="7" t="s">
        <v>159</v>
      </c>
      <c r="G880" s="7" t="s">
        <v>159</v>
      </c>
      <c r="I880" s="13" t="s">
        <v>159</v>
      </c>
      <c r="J880" s="13" t="s">
        <v>159</v>
      </c>
      <c r="K880" s="13" t="s">
        <v>159</v>
      </c>
      <c r="L880" s="13">
        <v>672.73</v>
      </c>
      <c r="M880" s="13"/>
    </row>
    <row r="881" spans="3:13" x14ac:dyDescent="0.25">
      <c r="C881" s="7" t="s">
        <v>159</v>
      </c>
      <c r="D881" s="7" t="s">
        <v>159</v>
      </c>
      <c r="E881" s="7" t="s">
        <v>159</v>
      </c>
      <c r="G881" s="7" t="s">
        <v>159</v>
      </c>
      <c r="I881" s="13" t="s">
        <v>159</v>
      </c>
      <c r="J881" s="13" t="s">
        <v>159</v>
      </c>
      <c r="K881" s="13" t="s">
        <v>159</v>
      </c>
      <c r="L881" s="13">
        <v>536.53</v>
      </c>
      <c r="M881" s="13"/>
    </row>
    <row r="882" spans="3:13" x14ac:dyDescent="0.25">
      <c r="C882" s="7" t="s">
        <v>159</v>
      </c>
      <c r="D882" s="7" t="s">
        <v>159</v>
      </c>
      <c r="E882" s="7" t="s">
        <v>159</v>
      </c>
      <c r="G882" s="7" t="s">
        <v>159</v>
      </c>
      <c r="I882" s="13" t="s">
        <v>159</v>
      </c>
      <c r="J882" s="13" t="s">
        <v>159</v>
      </c>
      <c r="K882" s="13" t="s">
        <v>159</v>
      </c>
      <c r="L882" s="13">
        <v>645.99</v>
      </c>
      <c r="M882" s="13"/>
    </row>
    <row r="883" spans="3:13" x14ac:dyDescent="0.25">
      <c r="C883" s="7" t="s">
        <v>159</v>
      </c>
      <c r="D883" s="7" t="s">
        <v>159</v>
      </c>
      <c r="E883" s="7" t="s">
        <v>159</v>
      </c>
      <c r="G883" s="7" t="s">
        <v>159</v>
      </c>
      <c r="I883" s="13" t="s">
        <v>159</v>
      </c>
      <c r="J883" s="13" t="s">
        <v>159</v>
      </c>
      <c r="K883" s="13" t="s">
        <v>159</v>
      </c>
      <c r="L883" s="13">
        <v>967.08</v>
      </c>
      <c r="M883" s="13"/>
    </row>
    <row r="884" spans="3:13" x14ac:dyDescent="0.25">
      <c r="C884" s="7" t="s">
        <v>159</v>
      </c>
      <c r="D884" s="7" t="s">
        <v>159</v>
      </c>
      <c r="E884" s="7" t="s">
        <v>159</v>
      </c>
      <c r="G884" s="7" t="s">
        <v>159</v>
      </c>
      <c r="I884" s="13" t="s">
        <v>159</v>
      </c>
      <c r="J884" s="13" t="s">
        <v>159</v>
      </c>
      <c r="K884" s="13" t="s">
        <v>159</v>
      </c>
      <c r="L884" s="13">
        <v>705.55</v>
      </c>
      <c r="M884" s="13"/>
    </row>
    <row r="885" spans="3:13" x14ac:dyDescent="0.25">
      <c r="C885" s="7" t="s">
        <v>159</v>
      </c>
      <c r="D885" s="7" t="s">
        <v>159</v>
      </c>
      <c r="E885" s="7" t="s">
        <v>159</v>
      </c>
      <c r="G885" s="7" t="s">
        <v>159</v>
      </c>
      <c r="I885" s="13" t="s">
        <v>159</v>
      </c>
      <c r="J885" s="13" t="s">
        <v>159</v>
      </c>
      <c r="K885" s="13" t="s">
        <v>159</v>
      </c>
      <c r="L885" s="13">
        <v>827.27</v>
      </c>
      <c r="M885" s="13"/>
    </row>
    <row r="886" spans="3:13" x14ac:dyDescent="0.25">
      <c r="C886" s="7" t="s">
        <v>159</v>
      </c>
      <c r="D886" s="7" t="s">
        <v>159</v>
      </c>
      <c r="E886" s="7" t="s">
        <v>159</v>
      </c>
      <c r="G886" s="7" t="s">
        <v>159</v>
      </c>
      <c r="I886" s="13" t="s">
        <v>159</v>
      </c>
      <c r="J886" s="13" t="s">
        <v>159</v>
      </c>
      <c r="K886" s="13" t="s">
        <v>159</v>
      </c>
      <c r="L886" s="13">
        <v>1363.8</v>
      </c>
      <c r="M886" s="13"/>
    </row>
    <row r="887" spans="3:13" x14ac:dyDescent="0.25">
      <c r="C887" s="7" t="s">
        <v>159</v>
      </c>
      <c r="D887" s="7" t="s">
        <v>159</v>
      </c>
      <c r="E887" s="7" t="s">
        <v>159</v>
      </c>
      <c r="G887" s="7" t="s">
        <v>159</v>
      </c>
      <c r="I887" s="13" t="s">
        <v>159</v>
      </c>
      <c r="J887" s="13" t="s">
        <v>159</v>
      </c>
      <c r="K887" s="13" t="s">
        <v>159</v>
      </c>
      <c r="L887" s="13">
        <v>685.9</v>
      </c>
      <c r="M887" s="13"/>
    </row>
    <row r="888" spans="3:13" x14ac:dyDescent="0.25">
      <c r="C888" s="7" t="s">
        <v>159</v>
      </c>
      <c r="D888" s="7" t="s">
        <v>159</v>
      </c>
      <c r="E888" s="7" t="s">
        <v>159</v>
      </c>
      <c r="G888" s="7" t="s">
        <v>159</v>
      </c>
      <c r="I888" s="13" t="s">
        <v>159</v>
      </c>
      <c r="J888" s="13" t="s">
        <v>159</v>
      </c>
      <c r="K888" s="13" t="s">
        <v>159</v>
      </c>
      <c r="L888" s="13">
        <v>827.72</v>
      </c>
      <c r="M888" s="13"/>
    </row>
    <row r="889" spans="3:13" x14ac:dyDescent="0.25">
      <c r="C889" s="7" t="s">
        <v>159</v>
      </c>
      <c r="D889" s="7" t="s">
        <v>159</v>
      </c>
      <c r="E889" s="7" t="s">
        <v>159</v>
      </c>
      <c r="G889" s="7" t="s">
        <v>159</v>
      </c>
      <c r="I889" s="13" t="s">
        <v>159</v>
      </c>
      <c r="J889" s="13" t="s">
        <v>159</v>
      </c>
      <c r="K889" s="13" t="s">
        <v>159</v>
      </c>
      <c r="L889" s="13">
        <v>1389.81</v>
      </c>
      <c r="M889" s="13"/>
    </row>
    <row r="890" spans="3:13" x14ac:dyDescent="0.25">
      <c r="C890" s="7" t="s">
        <v>159</v>
      </c>
      <c r="D890" s="7" t="s">
        <v>159</v>
      </c>
      <c r="E890" s="7" t="s">
        <v>159</v>
      </c>
      <c r="G890" s="7" t="s">
        <v>159</v>
      </c>
      <c r="I890" s="13" t="s">
        <v>159</v>
      </c>
      <c r="J890" s="13" t="s">
        <v>159</v>
      </c>
      <c r="K890" s="13" t="s">
        <v>159</v>
      </c>
      <c r="L890" s="13">
        <v>368.46</v>
      </c>
      <c r="M890" s="13"/>
    </row>
    <row r="891" spans="3:13" x14ac:dyDescent="0.25">
      <c r="C891" s="7" t="s">
        <v>159</v>
      </c>
      <c r="D891" s="7" t="s">
        <v>159</v>
      </c>
      <c r="E891" s="7" t="s">
        <v>159</v>
      </c>
      <c r="G891" s="7" t="s">
        <v>159</v>
      </c>
      <c r="I891" s="13" t="s">
        <v>159</v>
      </c>
      <c r="J891" s="13" t="s">
        <v>159</v>
      </c>
      <c r="K891" s="13" t="s">
        <v>159</v>
      </c>
      <c r="L891" s="13">
        <v>1033.05</v>
      </c>
      <c r="M891" s="13"/>
    </row>
    <row r="892" spans="3:13" x14ac:dyDescent="0.25">
      <c r="C892" s="7" t="s">
        <v>159</v>
      </c>
      <c r="D892" s="7" t="s">
        <v>159</v>
      </c>
      <c r="E892" s="7" t="s">
        <v>159</v>
      </c>
      <c r="G892" s="7" t="s">
        <v>159</v>
      </c>
      <c r="I892" s="13" t="s">
        <v>159</v>
      </c>
      <c r="J892" s="13" t="s">
        <v>159</v>
      </c>
      <c r="K892" s="13" t="s">
        <v>159</v>
      </c>
      <c r="L892" s="13">
        <v>663.45</v>
      </c>
      <c r="M892" s="13"/>
    </row>
    <row r="893" spans="3:13" x14ac:dyDescent="0.25">
      <c r="C893" s="7" t="s">
        <v>159</v>
      </c>
      <c r="D893" s="7" t="s">
        <v>159</v>
      </c>
      <c r="E893" s="7" t="s">
        <v>159</v>
      </c>
      <c r="G893" s="7" t="s">
        <v>159</v>
      </c>
      <c r="I893" s="13" t="s">
        <v>159</v>
      </c>
      <c r="J893" s="13" t="s">
        <v>159</v>
      </c>
      <c r="K893" s="13" t="s">
        <v>159</v>
      </c>
      <c r="L893" s="13">
        <v>1317.62</v>
      </c>
      <c r="M893" s="13"/>
    </row>
    <row r="894" spans="3:13" x14ac:dyDescent="0.25">
      <c r="C894" s="7" t="s">
        <v>159</v>
      </c>
      <c r="D894" s="7" t="s">
        <v>159</v>
      </c>
      <c r="E894" s="7" t="s">
        <v>159</v>
      </c>
      <c r="G894" s="7" t="s">
        <v>159</v>
      </c>
      <c r="I894" s="13" t="s">
        <v>159</v>
      </c>
      <c r="J894" s="13" t="s">
        <v>159</v>
      </c>
      <c r="K894" s="13" t="s">
        <v>159</v>
      </c>
      <c r="L894" s="13">
        <v>1194.93</v>
      </c>
      <c r="M894" s="13"/>
    </row>
    <row r="895" spans="3:13" x14ac:dyDescent="0.25">
      <c r="C895" s="7" t="s">
        <v>159</v>
      </c>
      <c r="D895" s="7" t="s">
        <v>159</v>
      </c>
      <c r="E895" s="7" t="s">
        <v>159</v>
      </c>
      <c r="G895" s="7" t="s">
        <v>159</v>
      </c>
      <c r="I895" s="13" t="s">
        <v>159</v>
      </c>
      <c r="J895" s="13" t="s">
        <v>159</v>
      </c>
      <c r="K895" s="13" t="s">
        <v>159</v>
      </c>
      <c r="L895" s="13">
        <v>1245.3399999999999</v>
      </c>
      <c r="M895" s="13"/>
    </row>
    <row r="896" spans="3:13" x14ac:dyDescent="0.25">
      <c r="C896" s="7" t="s">
        <v>159</v>
      </c>
      <c r="D896" s="7" t="s">
        <v>159</v>
      </c>
      <c r="E896" s="7" t="s">
        <v>159</v>
      </c>
      <c r="G896" s="7" t="s">
        <v>159</v>
      </c>
      <c r="I896" s="13" t="s">
        <v>159</v>
      </c>
      <c r="J896" s="13" t="s">
        <v>159</v>
      </c>
      <c r="K896" s="13" t="s">
        <v>159</v>
      </c>
      <c r="L896" s="13">
        <v>835.44</v>
      </c>
      <c r="M896" s="13"/>
    </row>
    <row r="897" spans="3:13" x14ac:dyDescent="0.25">
      <c r="C897" s="7" t="s">
        <v>159</v>
      </c>
      <c r="D897" s="7" t="s">
        <v>159</v>
      </c>
      <c r="E897" s="7" t="s">
        <v>159</v>
      </c>
      <c r="G897" s="7" t="s">
        <v>159</v>
      </c>
      <c r="I897" s="13" t="s">
        <v>159</v>
      </c>
      <c r="J897" s="13" t="s">
        <v>159</v>
      </c>
      <c r="K897" s="13" t="s">
        <v>159</v>
      </c>
      <c r="L897" s="13">
        <v>1252.49</v>
      </c>
      <c r="M897" s="13"/>
    </row>
    <row r="898" spans="3:13" x14ac:dyDescent="0.25">
      <c r="C898" s="7" t="s">
        <v>159</v>
      </c>
      <c r="D898" s="7" t="s">
        <v>159</v>
      </c>
      <c r="E898" s="7" t="s">
        <v>159</v>
      </c>
      <c r="G898" s="7" t="s">
        <v>159</v>
      </c>
      <c r="I898" s="13" t="s">
        <v>159</v>
      </c>
      <c r="J898" s="13" t="s">
        <v>159</v>
      </c>
      <c r="K898" s="13" t="s">
        <v>159</v>
      </c>
      <c r="L898" s="13">
        <v>808.63</v>
      </c>
      <c r="M898" s="13"/>
    </row>
    <row r="899" spans="3:13" x14ac:dyDescent="0.25">
      <c r="C899" s="7" t="s">
        <v>159</v>
      </c>
      <c r="D899" s="7" t="s">
        <v>159</v>
      </c>
      <c r="E899" s="7" t="s">
        <v>159</v>
      </c>
      <c r="G899" s="7" t="s">
        <v>159</v>
      </c>
      <c r="I899" s="13" t="s">
        <v>159</v>
      </c>
      <c r="J899" s="13" t="s">
        <v>159</v>
      </c>
      <c r="K899" s="13" t="s">
        <v>159</v>
      </c>
      <c r="L899" s="13">
        <v>997.67</v>
      </c>
      <c r="M899" s="13"/>
    </row>
    <row r="900" spans="3:13" x14ac:dyDescent="0.25">
      <c r="C900" s="7" t="s">
        <v>159</v>
      </c>
      <c r="D900" s="7" t="s">
        <v>159</v>
      </c>
      <c r="E900" s="7" t="s">
        <v>159</v>
      </c>
      <c r="G900" s="7" t="s">
        <v>159</v>
      </c>
      <c r="I900" s="13" t="s">
        <v>159</v>
      </c>
      <c r="J900" s="13" t="s">
        <v>159</v>
      </c>
      <c r="K900" s="13" t="s">
        <v>159</v>
      </c>
      <c r="L900" s="13">
        <v>1308.1500000000001</v>
      </c>
      <c r="M900" s="13"/>
    </row>
    <row r="901" spans="3:13" x14ac:dyDescent="0.25">
      <c r="C901" s="7" t="s">
        <v>159</v>
      </c>
      <c r="D901" s="7" t="s">
        <v>159</v>
      </c>
      <c r="E901" s="7" t="s">
        <v>159</v>
      </c>
      <c r="G901" s="7" t="s">
        <v>159</v>
      </c>
      <c r="I901" s="13" t="s">
        <v>159</v>
      </c>
      <c r="J901" s="13" t="s">
        <v>159</v>
      </c>
      <c r="K901" s="13" t="s">
        <v>159</v>
      </c>
      <c r="L901" s="13">
        <v>51.96</v>
      </c>
      <c r="M901" s="13"/>
    </row>
    <row r="902" spans="3:13" x14ac:dyDescent="0.25">
      <c r="C902" s="7" t="s">
        <v>159</v>
      </c>
      <c r="D902" s="7" t="s">
        <v>159</v>
      </c>
      <c r="E902" s="7" t="s">
        <v>159</v>
      </c>
      <c r="G902" s="7" t="s">
        <v>159</v>
      </c>
      <c r="I902" s="13" t="s">
        <v>159</v>
      </c>
      <c r="J902" s="13" t="s">
        <v>159</v>
      </c>
      <c r="K902" s="13" t="s">
        <v>159</v>
      </c>
      <c r="L902" s="13">
        <v>1114.49</v>
      </c>
      <c r="M902" s="13"/>
    </row>
    <row r="903" spans="3:13" x14ac:dyDescent="0.25">
      <c r="C903" s="7" t="s">
        <v>159</v>
      </c>
      <c r="D903" s="7" t="s">
        <v>159</v>
      </c>
      <c r="E903" s="7" t="s">
        <v>159</v>
      </c>
      <c r="G903" s="7" t="s">
        <v>159</v>
      </c>
      <c r="I903" s="13" t="s">
        <v>159</v>
      </c>
      <c r="J903" s="13" t="s">
        <v>159</v>
      </c>
      <c r="K903" s="13" t="s">
        <v>159</v>
      </c>
      <c r="L903" s="13">
        <v>519.82000000000005</v>
      </c>
      <c r="M903" s="13"/>
    </row>
    <row r="904" spans="3:13" x14ac:dyDescent="0.25">
      <c r="C904" s="7" t="s">
        <v>159</v>
      </c>
      <c r="D904" s="7" t="s">
        <v>159</v>
      </c>
      <c r="E904" s="7" t="s">
        <v>159</v>
      </c>
      <c r="G904" s="7" t="s">
        <v>159</v>
      </c>
      <c r="I904" s="13" t="s">
        <v>159</v>
      </c>
      <c r="J904" s="13" t="s">
        <v>159</v>
      </c>
      <c r="K904" s="13" t="s">
        <v>159</v>
      </c>
      <c r="L904" s="13">
        <v>469.29</v>
      </c>
      <c r="M904" s="13"/>
    </row>
    <row r="905" spans="3:13" x14ac:dyDescent="0.25">
      <c r="C905" s="7" t="s">
        <v>159</v>
      </c>
      <c r="D905" s="7" t="s">
        <v>159</v>
      </c>
      <c r="E905" s="7" t="s">
        <v>159</v>
      </c>
      <c r="G905" s="7" t="s">
        <v>159</v>
      </c>
      <c r="I905" s="13" t="s">
        <v>159</v>
      </c>
      <c r="J905" s="13" t="s">
        <v>159</v>
      </c>
      <c r="K905" s="13" t="s">
        <v>159</v>
      </c>
      <c r="L905" s="13">
        <v>601.53</v>
      </c>
      <c r="M905" s="13"/>
    </row>
    <row r="906" spans="3:13" x14ac:dyDescent="0.25">
      <c r="C906" s="7" t="s">
        <v>159</v>
      </c>
      <c r="D906" s="7" t="s">
        <v>159</v>
      </c>
      <c r="E906" s="7" t="s">
        <v>159</v>
      </c>
      <c r="G906" s="7" t="s">
        <v>159</v>
      </c>
      <c r="I906" s="13" t="s">
        <v>159</v>
      </c>
      <c r="J906" s="13" t="s">
        <v>159</v>
      </c>
      <c r="K906" s="13" t="s">
        <v>159</v>
      </c>
      <c r="L906" s="13">
        <v>657.6</v>
      </c>
      <c r="M906" s="13"/>
    </row>
    <row r="907" spans="3:13" x14ac:dyDescent="0.25">
      <c r="C907" s="7" t="s">
        <v>159</v>
      </c>
      <c r="D907" s="7" t="s">
        <v>159</v>
      </c>
      <c r="E907" s="7" t="s">
        <v>159</v>
      </c>
      <c r="G907" s="7" t="s">
        <v>159</v>
      </c>
      <c r="I907" s="13" t="s">
        <v>159</v>
      </c>
      <c r="J907" s="13" t="s">
        <v>159</v>
      </c>
      <c r="K907" s="13" t="s">
        <v>159</v>
      </c>
      <c r="L907" s="13">
        <v>893.07</v>
      </c>
      <c r="M907" s="13"/>
    </row>
    <row r="908" spans="3:13" x14ac:dyDescent="0.25">
      <c r="C908" s="7" t="s">
        <v>159</v>
      </c>
      <c r="D908" s="7" t="s">
        <v>159</v>
      </c>
      <c r="E908" s="7" t="s">
        <v>159</v>
      </c>
      <c r="G908" s="7" t="s">
        <v>159</v>
      </c>
      <c r="I908" s="13" t="s">
        <v>159</v>
      </c>
      <c r="J908" s="13" t="s">
        <v>159</v>
      </c>
      <c r="K908" s="13" t="s">
        <v>159</v>
      </c>
      <c r="L908" s="13">
        <v>521.98</v>
      </c>
      <c r="M908" s="13"/>
    </row>
    <row r="909" spans="3:13" x14ac:dyDescent="0.25">
      <c r="C909" s="7" t="s">
        <v>159</v>
      </c>
      <c r="D909" s="7" t="s">
        <v>159</v>
      </c>
      <c r="E909" s="7" t="s">
        <v>159</v>
      </c>
      <c r="G909" s="7" t="s">
        <v>159</v>
      </c>
      <c r="I909" s="13" t="s">
        <v>159</v>
      </c>
      <c r="J909" s="13" t="s">
        <v>159</v>
      </c>
      <c r="K909" s="13" t="s">
        <v>159</v>
      </c>
      <c r="L909" s="13">
        <v>1058.25</v>
      </c>
      <c r="M909" s="13"/>
    </row>
    <row r="910" spans="3:13" x14ac:dyDescent="0.25">
      <c r="C910" s="7" t="s">
        <v>159</v>
      </c>
      <c r="D910" s="7" t="s">
        <v>159</v>
      </c>
      <c r="E910" s="7" t="s">
        <v>159</v>
      </c>
      <c r="G910" s="7" t="s">
        <v>159</v>
      </c>
      <c r="I910" s="13" t="s">
        <v>159</v>
      </c>
      <c r="J910" s="13" t="s">
        <v>159</v>
      </c>
      <c r="K910" s="13" t="s">
        <v>159</v>
      </c>
      <c r="L910" s="13">
        <v>780.72</v>
      </c>
      <c r="M910" s="13"/>
    </row>
    <row r="911" spans="3:13" x14ac:dyDescent="0.25">
      <c r="C911" s="7" t="s">
        <v>159</v>
      </c>
      <c r="D911" s="7" t="s">
        <v>159</v>
      </c>
      <c r="E911" s="7" t="s">
        <v>159</v>
      </c>
      <c r="G911" s="7" t="s">
        <v>159</v>
      </c>
      <c r="I911" s="13" t="s">
        <v>159</v>
      </c>
      <c r="J911" s="13" t="s">
        <v>159</v>
      </c>
      <c r="K911" s="13" t="s">
        <v>159</v>
      </c>
      <c r="L911" s="13">
        <v>844.71</v>
      </c>
      <c r="M911" s="13"/>
    </row>
    <row r="912" spans="3:13" x14ac:dyDescent="0.25">
      <c r="C912" s="7" t="s">
        <v>159</v>
      </c>
      <c r="D912" s="7" t="s">
        <v>159</v>
      </c>
      <c r="E912" s="7" t="s">
        <v>159</v>
      </c>
      <c r="G912" s="7" t="s">
        <v>159</v>
      </c>
      <c r="I912" s="13" t="s">
        <v>159</v>
      </c>
      <c r="J912" s="13" t="s">
        <v>159</v>
      </c>
      <c r="K912" s="13" t="s">
        <v>159</v>
      </c>
      <c r="L912" s="13">
        <v>1080.71</v>
      </c>
      <c r="M912" s="13"/>
    </row>
    <row r="913" spans="3:13" x14ac:dyDescent="0.25">
      <c r="C913" s="7" t="s">
        <v>159</v>
      </c>
      <c r="D913" s="7" t="s">
        <v>159</v>
      </c>
      <c r="E913" s="7" t="s">
        <v>159</v>
      </c>
      <c r="G913" s="7" t="s">
        <v>159</v>
      </c>
      <c r="I913" s="13" t="s">
        <v>159</v>
      </c>
      <c r="J913" s="13" t="s">
        <v>159</v>
      </c>
      <c r="K913" s="13" t="s">
        <v>159</v>
      </c>
      <c r="L913" s="13">
        <v>1089.1300000000001</v>
      </c>
      <c r="M913" s="13"/>
    </row>
    <row r="914" spans="3:13" x14ac:dyDescent="0.25">
      <c r="C914" s="7" t="s">
        <v>159</v>
      </c>
      <c r="D914" s="7" t="s">
        <v>159</v>
      </c>
      <c r="E914" s="7" t="s">
        <v>159</v>
      </c>
      <c r="G914" s="7" t="s">
        <v>159</v>
      </c>
      <c r="I914" s="13" t="s">
        <v>159</v>
      </c>
      <c r="J914" s="13" t="s">
        <v>159</v>
      </c>
      <c r="K914" s="13" t="s">
        <v>159</v>
      </c>
      <c r="L914" s="13">
        <v>764.61</v>
      </c>
      <c r="M914" s="13"/>
    </row>
    <row r="915" spans="3:13" x14ac:dyDescent="0.25">
      <c r="C915" s="7" t="s">
        <v>159</v>
      </c>
      <c r="D915" s="7" t="s">
        <v>159</v>
      </c>
      <c r="E915" s="7" t="s">
        <v>159</v>
      </c>
      <c r="G915" s="7" t="s">
        <v>159</v>
      </c>
      <c r="I915" s="13" t="s">
        <v>159</v>
      </c>
      <c r="J915" s="13" t="s">
        <v>159</v>
      </c>
      <c r="K915" s="13" t="s">
        <v>159</v>
      </c>
      <c r="L915" s="13">
        <v>661.79</v>
      </c>
      <c r="M915" s="13"/>
    </row>
    <row r="916" spans="3:13" x14ac:dyDescent="0.25">
      <c r="C916" s="7" t="s">
        <v>159</v>
      </c>
      <c r="D916" s="7" t="s">
        <v>159</v>
      </c>
      <c r="E916" s="7" t="s">
        <v>159</v>
      </c>
      <c r="G916" s="7" t="s">
        <v>159</v>
      </c>
      <c r="I916" s="13" t="s">
        <v>159</v>
      </c>
      <c r="J916" s="13" t="s">
        <v>159</v>
      </c>
      <c r="K916" s="13" t="s">
        <v>159</v>
      </c>
      <c r="L916" s="13">
        <v>1038.9000000000001</v>
      </c>
      <c r="M916" s="13"/>
    </row>
    <row r="917" spans="3:13" x14ac:dyDescent="0.25">
      <c r="C917" s="7" t="s">
        <v>159</v>
      </c>
      <c r="D917" s="7" t="s">
        <v>159</v>
      </c>
      <c r="E917" s="7" t="s">
        <v>159</v>
      </c>
      <c r="G917" s="7" t="s">
        <v>159</v>
      </c>
      <c r="I917" s="13" t="s">
        <v>159</v>
      </c>
      <c r="J917" s="13" t="s">
        <v>159</v>
      </c>
      <c r="K917" s="13" t="s">
        <v>159</v>
      </c>
      <c r="L917" s="13">
        <v>715.42</v>
      </c>
      <c r="M917" s="13"/>
    </row>
    <row r="918" spans="3:13" x14ac:dyDescent="0.25">
      <c r="C918" s="7" t="s">
        <v>159</v>
      </c>
      <c r="D918" s="7" t="s">
        <v>159</v>
      </c>
      <c r="E918" s="7" t="s">
        <v>159</v>
      </c>
      <c r="G918" s="7" t="s">
        <v>159</v>
      </c>
      <c r="I918" s="13" t="s">
        <v>159</v>
      </c>
      <c r="J918" s="13" t="s">
        <v>159</v>
      </c>
      <c r="K918" s="13" t="s">
        <v>159</v>
      </c>
      <c r="L918" s="13">
        <v>464.72</v>
      </c>
      <c r="M918" s="13"/>
    </row>
    <row r="919" spans="3:13" x14ac:dyDescent="0.25">
      <c r="C919" s="7" t="s">
        <v>159</v>
      </c>
      <c r="D919" s="7" t="s">
        <v>159</v>
      </c>
      <c r="E919" s="7" t="s">
        <v>159</v>
      </c>
      <c r="G919" s="7" t="s">
        <v>159</v>
      </c>
      <c r="I919" s="13" t="s">
        <v>159</v>
      </c>
      <c r="J919" s="13" t="s">
        <v>159</v>
      </c>
      <c r="K919" s="13" t="s">
        <v>159</v>
      </c>
      <c r="L919" s="13">
        <v>420.61</v>
      </c>
      <c r="M919" s="13"/>
    </row>
    <row r="920" spans="3:13" x14ac:dyDescent="0.25">
      <c r="C920" s="7" t="s">
        <v>159</v>
      </c>
      <c r="D920" s="7" t="s">
        <v>159</v>
      </c>
      <c r="E920" s="7" t="s">
        <v>159</v>
      </c>
      <c r="G920" s="7" t="s">
        <v>159</v>
      </c>
      <c r="I920" s="13" t="s">
        <v>159</v>
      </c>
      <c r="J920" s="13" t="s">
        <v>159</v>
      </c>
      <c r="K920" s="13" t="s">
        <v>159</v>
      </c>
      <c r="L920" s="13">
        <v>772.59</v>
      </c>
      <c r="M920" s="13"/>
    </row>
    <row r="921" spans="3:13" x14ac:dyDescent="0.25">
      <c r="C921" s="7" t="s">
        <v>159</v>
      </c>
      <c r="D921" s="7" t="s">
        <v>159</v>
      </c>
      <c r="E921" s="7" t="s">
        <v>159</v>
      </c>
      <c r="G921" s="7" t="s">
        <v>159</v>
      </c>
      <c r="I921" s="13" t="s">
        <v>159</v>
      </c>
      <c r="J921" s="13" t="s">
        <v>159</v>
      </c>
      <c r="K921" s="13" t="s">
        <v>159</v>
      </c>
      <c r="L921" s="13">
        <v>800.5</v>
      </c>
      <c r="M921" s="13"/>
    </row>
    <row r="922" spans="3:13" x14ac:dyDescent="0.25">
      <c r="C922" s="7" t="s">
        <v>159</v>
      </c>
      <c r="D922" s="7" t="s">
        <v>159</v>
      </c>
      <c r="E922" s="7" t="s">
        <v>159</v>
      </c>
      <c r="G922" s="7" t="s">
        <v>159</v>
      </c>
      <c r="I922" s="13" t="s">
        <v>159</v>
      </c>
      <c r="J922" s="13" t="s">
        <v>159</v>
      </c>
      <c r="K922" s="13" t="s">
        <v>159</v>
      </c>
      <c r="L922" s="13">
        <v>450.93</v>
      </c>
      <c r="M922" s="13"/>
    </row>
    <row r="923" spans="3:13" x14ac:dyDescent="0.25">
      <c r="C923" s="7" t="s">
        <v>159</v>
      </c>
      <c r="D923" s="7" t="s">
        <v>159</v>
      </c>
      <c r="E923" s="7" t="s">
        <v>159</v>
      </c>
      <c r="G923" s="7" t="s">
        <v>159</v>
      </c>
      <c r="I923" s="13" t="s">
        <v>159</v>
      </c>
      <c r="J923" s="13" t="s">
        <v>159</v>
      </c>
      <c r="K923" s="13" t="s">
        <v>159</v>
      </c>
      <c r="L923" s="13">
        <v>471.24</v>
      </c>
      <c r="M923" s="13"/>
    </row>
    <row r="924" spans="3:13" x14ac:dyDescent="0.25">
      <c r="C924" s="7" t="s">
        <v>159</v>
      </c>
      <c r="D924" s="7" t="s">
        <v>159</v>
      </c>
      <c r="E924" s="7" t="s">
        <v>159</v>
      </c>
      <c r="G924" s="7" t="s">
        <v>159</v>
      </c>
      <c r="I924" s="13" t="s">
        <v>159</v>
      </c>
      <c r="J924" s="13" t="s">
        <v>159</v>
      </c>
      <c r="K924" s="13" t="s">
        <v>159</v>
      </c>
      <c r="L924" s="13">
        <v>522.34</v>
      </c>
      <c r="M924" s="13"/>
    </row>
    <row r="925" spans="3:13" x14ac:dyDescent="0.25">
      <c r="C925" s="7" t="s">
        <v>159</v>
      </c>
      <c r="D925" s="7" t="s">
        <v>159</v>
      </c>
      <c r="E925" s="7" t="s">
        <v>159</v>
      </c>
      <c r="G925" s="7" t="s">
        <v>159</v>
      </c>
      <c r="I925" s="13" t="s">
        <v>159</v>
      </c>
      <c r="J925" s="13" t="s">
        <v>159</v>
      </c>
      <c r="K925" s="13" t="s">
        <v>159</v>
      </c>
      <c r="L925" s="13">
        <v>766.7</v>
      </c>
      <c r="M925" s="13"/>
    </row>
    <row r="926" spans="3:13" x14ac:dyDescent="0.25">
      <c r="C926" s="7" t="s">
        <v>159</v>
      </c>
      <c r="D926" s="7" t="s">
        <v>159</v>
      </c>
      <c r="E926" s="7" t="s">
        <v>159</v>
      </c>
      <c r="G926" s="7" t="s">
        <v>159</v>
      </c>
      <c r="I926" s="13" t="s">
        <v>159</v>
      </c>
      <c r="J926" s="13" t="s">
        <v>159</v>
      </c>
      <c r="K926" s="13" t="s">
        <v>159</v>
      </c>
      <c r="L926" s="13">
        <v>586.71</v>
      </c>
      <c r="M926" s="13"/>
    </row>
    <row r="927" spans="3:13" x14ac:dyDescent="0.25">
      <c r="C927" s="7" t="s">
        <v>159</v>
      </c>
      <c r="D927" s="7" t="s">
        <v>159</v>
      </c>
      <c r="E927" s="7" t="s">
        <v>159</v>
      </c>
      <c r="G927" s="7" t="s">
        <v>159</v>
      </c>
      <c r="I927" s="13" t="s">
        <v>159</v>
      </c>
      <c r="J927" s="13" t="s">
        <v>159</v>
      </c>
      <c r="K927" s="13" t="s">
        <v>159</v>
      </c>
      <c r="L927" s="13">
        <v>592.28</v>
      </c>
      <c r="M927" s="13"/>
    </row>
    <row r="928" spans="3:13" x14ac:dyDescent="0.25">
      <c r="C928" s="7" t="s">
        <v>159</v>
      </c>
      <c r="D928" s="7" t="s">
        <v>159</v>
      </c>
      <c r="E928" s="7" t="s">
        <v>159</v>
      </c>
      <c r="G928" s="7" t="s">
        <v>159</v>
      </c>
      <c r="I928" s="13" t="s">
        <v>159</v>
      </c>
      <c r="J928" s="13" t="s">
        <v>159</v>
      </c>
      <c r="K928" s="13" t="s">
        <v>159</v>
      </c>
      <c r="L928" s="13">
        <v>605.21</v>
      </c>
      <c r="M928" s="13"/>
    </row>
  </sheetData>
  <mergeCells count="2">
    <mergeCell ref="C2:G2"/>
    <mergeCell ref="I2:M2"/>
  </mergeCells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C415-52AE-41BE-84DB-158BACE4FD72}">
  <sheetPr>
    <pageSetUpPr fitToPage="1"/>
  </sheetPr>
  <dimension ref="D3:K359"/>
  <sheetViews>
    <sheetView tabSelected="1" workbookViewId="0">
      <selection activeCell="N8" sqref="N8"/>
    </sheetView>
  </sheetViews>
  <sheetFormatPr defaultColWidth="8.85546875" defaultRowHeight="15" x14ac:dyDescent="0.25"/>
  <cols>
    <col min="4" max="4" width="11.7109375" style="8" customWidth="1"/>
    <col min="5" max="5" width="13.42578125" style="8" customWidth="1"/>
    <col min="6" max="6" width="19" style="8" customWidth="1"/>
    <col min="7" max="8" width="8.85546875" style="15"/>
    <col min="9" max="9" width="19.85546875" style="8" customWidth="1"/>
    <col min="10" max="10" width="19.7109375" style="8" customWidth="1"/>
    <col min="11" max="11" width="20.140625" style="8" customWidth="1"/>
  </cols>
  <sheetData>
    <row r="3" spans="4:11" ht="24" customHeight="1" x14ac:dyDescent="0.25">
      <c r="D3" s="9" t="s">
        <v>129</v>
      </c>
      <c r="E3" s="9" t="s">
        <v>130</v>
      </c>
      <c r="F3" s="9" t="s">
        <v>131</v>
      </c>
      <c r="I3" s="9" t="s">
        <v>132</v>
      </c>
      <c r="J3" s="9" t="s">
        <v>133</v>
      </c>
      <c r="K3" s="9" t="s">
        <v>134</v>
      </c>
    </row>
    <row r="4" spans="4:11" x14ac:dyDescent="0.25">
      <c r="D4" s="13">
        <v>7.74</v>
      </c>
      <c r="E4" s="13">
        <v>1.33</v>
      </c>
      <c r="F4" s="13">
        <v>7.74</v>
      </c>
      <c r="I4" s="13">
        <v>1.01</v>
      </c>
      <c r="J4" s="13">
        <v>6.37</v>
      </c>
      <c r="K4" s="13">
        <v>1.01</v>
      </c>
    </row>
    <row r="5" spans="4:11" x14ac:dyDescent="0.25">
      <c r="D5" s="13">
        <v>5.4</v>
      </c>
      <c r="E5" s="13">
        <v>3.62</v>
      </c>
      <c r="F5" s="13">
        <v>5.4</v>
      </c>
      <c r="I5" s="13">
        <v>3.65</v>
      </c>
      <c r="J5" s="13">
        <v>0.74</v>
      </c>
      <c r="K5" s="13">
        <v>3.65</v>
      </c>
    </row>
    <row r="6" spans="4:11" x14ac:dyDescent="0.25">
      <c r="D6" s="13">
        <v>7315.2</v>
      </c>
      <c r="E6" s="13">
        <v>4781.4399999999996</v>
      </c>
      <c r="F6" s="13">
        <v>7315.2</v>
      </c>
      <c r="I6" s="13">
        <v>7.21</v>
      </c>
      <c r="J6" s="13">
        <v>3.6</v>
      </c>
      <c r="K6" s="13">
        <v>7.21</v>
      </c>
    </row>
    <row r="7" spans="4:11" x14ac:dyDescent="0.25">
      <c r="D7" s="13">
        <v>1132.3399999999999</v>
      </c>
      <c r="E7" s="13">
        <v>1.25</v>
      </c>
      <c r="F7" s="13">
        <v>1132.3399999999999</v>
      </c>
      <c r="I7" s="13">
        <v>6.01</v>
      </c>
      <c r="J7" s="13">
        <v>6.57</v>
      </c>
      <c r="K7" s="13">
        <v>6.01</v>
      </c>
    </row>
    <row r="8" spans="4:11" x14ac:dyDescent="0.25">
      <c r="D8" s="13">
        <v>1.27</v>
      </c>
      <c r="E8" s="13">
        <v>10.83</v>
      </c>
      <c r="F8" s="13">
        <v>1.27</v>
      </c>
      <c r="I8" s="13">
        <v>8.27</v>
      </c>
      <c r="J8" s="13">
        <v>0.96</v>
      </c>
      <c r="K8" s="13">
        <v>8.27</v>
      </c>
    </row>
    <row r="9" spans="4:11" x14ac:dyDescent="0.25">
      <c r="D9" s="13">
        <v>6254.39</v>
      </c>
      <c r="E9" s="13">
        <v>10.17</v>
      </c>
      <c r="F9" s="13">
        <v>6254.39</v>
      </c>
      <c r="I9" s="13">
        <v>6.89</v>
      </c>
      <c r="J9" s="13">
        <v>3067.79</v>
      </c>
      <c r="K9" s="13">
        <v>6.89</v>
      </c>
    </row>
    <row r="10" spans="4:11" x14ac:dyDescent="0.25">
      <c r="D10" s="13">
        <v>1.19</v>
      </c>
      <c r="E10" s="13">
        <v>4913.3999999999996</v>
      </c>
      <c r="F10" s="13">
        <v>1.19</v>
      </c>
      <c r="I10" s="13">
        <v>9.74</v>
      </c>
      <c r="J10" s="13">
        <v>2.0299999999999998</v>
      </c>
      <c r="K10" s="13">
        <v>9.74</v>
      </c>
    </row>
    <row r="11" spans="4:11" x14ac:dyDescent="0.25">
      <c r="D11" s="13">
        <v>0.93</v>
      </c>
      <c r="E11" s="13">
        <v>9.35</v>
      </c>
      <c r="F11" s="13">
        <v>0.93</v>
      </c>
      <c r="I11" s="13">
        <v>6.92</v>
      </c>
      <c r="J11" s="13">
        <v>2.09</v>
      </c>
      <c r="K11" s="13">
        <v>6.92</v>
      </c>
    </row>
    <row r="12" spans="4:11" x14ac:dyDescent="0.25">
      <c r="D12" s="13">
        <v>952.68</v>
      </c>
      <c r="E12" s="13">
        <v>6.91</v>
      </c>
      <c r="F12" s="13">
        <v>952.68</v>
      </c>
      <c r="I12" s="13">
        <v>4.3600000000000003</v>
      </c>
      <c r="J12" s="13">
        <v>3.1</v>
      </c>
      <c r="K12" s="13">
        <v>4.3600000000000003</v>
      </c>
    </row>
    <row r="13" spans="4:11" x14ac:dyDescent="0.25">
      <c r="D13" s="13">
        <v>7.18</v>
      </c>
      <c r="E13" s="13">
        <v>6544.77</v>
      </c>
      <c r="F13" s="13">
        <v>7.18</v>
      </c>
      <c r="I13" s="13">
        <v>6.63</v>
      </c>
      <c r="J13" s="13">
        <v>2.96</v>
      </c>
      <c r="K13" s="13">
        <v>6.63</v>
      </c>
    </row>
    <row r="14" spans="4:11" x14ac:dyDescent="0.25">
      <c r="D14" s="13">
        <v>5.83</v>
      </c>
      <c r="E14" s="13">
        <v>1.42</v>
      </c>
      <c r="F14" s="13">
        <v>5.83</v>
      </c>
      <c r="I14" s="13">
        <v>26023.77</v>
      </c>
      <c r="J14" s="13">
        <v>3035.74</v>
      </c>
      <c r="K14" s="13">
        <v>26023.77</v>
      </c>
    </row>
    <row r="15" spans="4:11" x14ac:dyDescent="0.25">
      <c r="D15" s="13">
        <v>5.05</v>
      </c>
      <c r="E15" s="13">
        <v>12235.85</v>
      </c>
      <c r="F15" s="13">
        <v>5.05</v>
      </c>
      <c r="I15" s="13">
        <v>7.95</v>
      </c>
      <c r="J15" s="13">
        <v>6.15</v>
      </c>
      <c r="K15" s="13">
        <v>7.95</v>
      </c>
    </row>
    <row r="16" spans="4:11" x14ac:dyDescent="0.25">
      <c r="D16" s="13">
        <v>8.75</v>
      </c>
      <c r="E16" s="13">
        <v>2876.05</v>
      </c>
      <c r="F16" s="13">
        <v>8.75</v>
      </c>
      <c r="I16" s="13">
        <v>3.16</v>
      </c>
      <c r="J16" s="13">
        <v>3.68</v>
      </c>
      <c r="K16" s="13">
        <v>3.16</v>
      </c>
    </row>
    <row r="17" spans="4:11" x14ac:dyDescent="0.25">
      <c r="D17" s="13">
        <v>3187.03</v>
      </c>
      <c r="E17" s="13">
        <v>4845.8599999999997</v>
      </c>
      <c r="F17" s="13">
        <v>3187.03</v>
      </c>
      <c r="I17" s="13">
        <v>5291.65</v>
      </c>
      <c r="J17" s="13">
        <v>6303.38</v>
      </c>
      <c r="K17" s="13">
        <v>5291.65</v>
      </c>
    </row>
    <row r="18" spans="4:11" x14ac:dyDescent="0.25">
      <c r="D18" s="13">
        <v>0.63</v>
      </c>
      <c r="E18" s="13">
        <v>5.99</v>
      </c>
      <c r="F18" s="13">
        <v>0.63</v>
      </c>
      <c r="I18" s="13">
        <v>10.83</v>
      </c>
      <c r="J18" s="13">
        <v>6.59</v>
      </c>
      <c r="K18" s="13">
        <v>10.83</v>
      </c>
    </row>
    <row r="19" spans="4:11" x14ac:dyDescent="0.25">
      <c r="D19" s="13">
        <v>1.05</v>
      </c>
      <c r="E19" s="13">
        <v>7.99</v>
      </c>
      <c r="F19" s="13">
        <v>1.05</v>
      </c>
      <c r="I19" s="13">
        <v>681.72</v>
      </c>
      <c r="J19" s="13">
        <v>3510.42</v>
      </c>
      <c r="K19" s="13">
        <v>681.72</v>
      </c>
    </row>
    <row r="20" spans="4:11" x14ac:dyDescent="0.25">
      <c r="D20" s="13">
        <v>6387.64</v>
      </c>
      <c r="E20" s="13">
        <v>0.6</v>
      </c>
      <c r="F20" s="13">
        <v>6387.64</v>
      </c>
      <c r="I20" s="13">
        <v>3.41</v>
      </c>
      <c r="J20" s="13">
        <v>9.7899999999999991</v>
      </c>
      <c r="K20" s="13">
        <v>3.41</v>
      </c>
    </row>
    <row r="21" spans="4:11" x14ac:dyDescent="0.25">
      <c r="D21" s="13">
        <v>2.68</v>
      </c>
      <c r="E21" s="13">
        <v>5598.69</v>
      </c>
      <c r="F21" s="13">
        <v>2.68</v>
      </c>
      <c r="I21" s="13">
        <v>6.91</v>
      </c>
      <c r="J21" s="13">
        <v>4358.93</v>
      </c>
      <c r="K21" s="13">
        <v>6.91</v>
      </c>
    </row>
    <row r="22" spans="4:11" x14ac:dyDescent="0.25">
      <c r="D22" s="13">
        <v>9.4499999999999993</v>
      </c>
      <c r="E22" s="13">
        <v>5966.68</v>
      </c>
      <c r="F22" s="13">
        <v>9.4499999999999993</v>
      </c>
      <c r="I22" s="13">
        <v>4750.55</v>
      </c>
      <c r="J22" s="13">
        <v>1.76</v>
      </c>
      <c r="K22" s="13">
        <v>4750.55</v>
      </c>
    </row>
    <row r="23" spans="4:11" x14ac:dyDescent="0.25">
      <c r="D23" s="13">
        <v>9.9</v>
      </c>
      <c r="E23" s="13">
        <v>1.9</v>
      </c>
      <c r="F23" s="13">
        <v>9.9</v>
      </c>
      <c r="I23" s="13">
        <v>3.19</v>
      </c>
      <c r="J23" s="13">
        <v>1.99</v>
      </c>
      <c r="K23" s="13">
        <v>3.19</v>
      </c>
    </row>
    <row r="24" spans="4:11" x14ac:dyDescent="0.25">
      <c r="D24" s="13">
        <v>5.24</v>
      </c>
      <c r="E24" s="13">
        <v>7.47</v>
      </c>
      <c r="F24" s="13">
        <v>5.24</v>
      </c>
      <c r="I24" s="13">
        <v>4139.7700000000004</v>
      </c>
      <c r="J24" s="13">
        <v>1.91</v>
      </c>
      <c r="K24" s="13">
        <v>4139.7700000000004</v>
      </c>
    </row>
    <row r="25" spans="4:11" x14ac:dyDescent="0.25">
      <c r="D25" s="13">
        <v>11692.97</v>
      </c>
      <c r="E25" s="13">
        <v>7.35</v>
      </c>
      <c r="F25" s="13">
        <v>11692.97</v>
      </c>
      <c r="I25" s="13">
        <v>3005.4</v>
      </c>
      <c r="J25" s="13">
        <v>1.04</v>
      </c>
      <c r="K25" s="13">
        <v>3005.4</v>
      </c>
    </row>
    <row r="26" spans="4:11" x14ac:dyDescent="0.25">
      <c r="D26" s="13">
        <v>9.31</v>
      </c>
      <c r="E26" s="13">
        <v>6.84</v>
      </c>
      <c r="F26" s="13">
        <v>9.31</v>
      </c>
      <c r="I26" s="13">
        <v>4.78</v>
      </c>
      <c r="J26" s="13">
        <v>0.13</v>
      </c>
      <c r="K26" s="13">
        <v>4.78</v>
      </c>
    </row>
    <row r="27" spans="4:11" x14ac:dyDescent="0.25">
      <c r="D27" s="13">
        <v>6313.18</v>
      </c>
      <c r="E27" s="13">
        <v>3582.98</v>
      </c>
      <c r="F27" s="13">
        <v>6313.18</v>
      </c>
      <c r="I27" s="13">
        <v>3.01</v>
      </c>
      <c r="J27" s="13">
        <v>1896.62</v>
      </c>
      <c r="K27" s="13">
        <v>3.01</v>
      </c>
    </row>
    <row r="28" spans="4:11" x14ac:dyDescent="0.25">
      <c r="D28" s="13">
        <v>6.08</v>
      </c>
      <c r="E28" s="13">
        <v>4118.79</v>
      </c>
      <c r="F28" s="13">
        <v>6.08</v>
      </c>
      <c r="I28" s="13">
        <v>8.7899999999999991</v>
      </c>
      <c r="J28" s="13">
        <v>4.37</v>
      </c>
      <c r="K28" s="13">
        <v>8.7899999999999991</v>
      </c>
    </row>
    <row r="29" spans="4:11" x14ac:dyDescent="0.25">
      <c r="D29" s="13">
        <v>4.8099999999999996</v>
      </c>
      <c r="E29" s="13">
        <v>5.96</v>
      </c>
      <c r="F29" s="13">
        <v>4.8099999999999996</v>
      </c>
      <c r="I29" s="13">
        <v>5270.78</v>
      </c>
      <c r="J29" s="13">
        <v>6</v>
      </c>
      <c r="K29" s="13">
        <v>5270.78</v>
      </c>
    </row>
    <row r="30" spans="4:11" x14ac:dyDescent="0.25">
      <c r="D30" s="13">
        <v>7.75</v>
      </c>
      <c r="E30" s="13">
        <v>10.11</v>
      </c>
      <c r="F30" s="13">
        <v>7.75</v>
      </c>
      <c r="I30" s="13">
        <v>9</v>
      </c>
      <c r="J30" s="13">
        <v>5.68</v>
      </c>
      <c r="K30" s="13">
        <v>9</v>
      </c>
    </row>
    <row r="31" spans="4:11" x14ac:dyDescent="0.25">
      <c r="D31" s="13">
        <v>9.3000000000000007</v>
      </c>
      <c r="E31" s="13">
        <v>4.3600000000000003</v>
      </c>
      <c r="F31" s="13">
        <v>9.3000000000000007</v>
      </c>
      <c r="I31" s="13">
        <v>6135.59</v>
      </c>
      <c r="J31" s="13">
        <v>5.1100000000000003</v>
      </c>
      <c r="K31" s="13">
        <v>6135.59</v>
      </c>
    </row>
    <row r="32" spans="4:11" x14ac:dyDescent="0.25">
      <c r="D32" s="13">
        <v>8.34</v>
      </c>
      <c r="E32" s="13">
        <v>11.48</v>
      </c>
      <c r="F32" s="13">
        <v>8.34</v>
      </c>
      <c r="I32" s="13">
        <v>5469.35</v>
      </c>
      <c r="J32" s="13">
        <v>4192</v>
      </c>
      <c r="K32" s="13">
        <v>5469.35</v>
      </c>
    </row>
    <row r="33" spans="4:11" x14ac:dyDescent="0.25">
      <c r="D33" s="13">
        <v>12803.5</v>
      </c>
      <c r="E33" s="13">
        <v>5.04</v>
      </c>
      <c r="F33" s="13">
        <v>12803.5</v>
      </c>
      <c r="I33" s="13">
        <v>6.7</v>
      </c>
      <c r="J33" s="13">
        <v>0.51</v>
      </c>
      <c r="K33" s="13">
        <v>6.7</v>
      </c>
    </row>
    <row r="34" spans="4:11" x14ac:dyDescent="0.25">
      <c r="D34" s="13">
        <v>6</v>
      </c>
      <c r="E34" s="13">
        <v>5.47</v>
      </c>
      <c r="F34" s="13">
        <v>6</v>
      </c>
      <c r="I34" s="13">
        <v>1.24</v>
      </c>
      <c r="J34" s="13">
        <v>5.09</v>
      </c>
      <c r="K34" s="13">
        <v>1.24</v>
      </c>
    </row>
    <row r="35" spans="4:11" x14ac:dyDescent="0.25">
      <c r="D35" s="13">
        <v>8.15</v>
      </c>
      <c r="E35" s="13">
        <v>8187.3</v>
      </c>
      <c r="F35" s="13">
        <v>8.15</v>
      </c>
      <c r="I35" s="13">
        <v>3.08</v>
      </c>
      <c r="J35" s="13">
        <v>3.84</v>
      </c>
      <c r="K35" s="13">
        <v>3.08</v>
      </c>
    </row>
    <row r="36" spans="4:11" x14ac:dyDescent="0.25">
      <c r="D36" s="13">
        <v>8.9</v>
      </c>
      <c r="E36" s="13">
        <v>10131.91</v>
      </c>
      <c r="F36" s="13">
        <v>8.9</v>
      </c>
      <c r="I36" s="13">
        <v>0.72</v>
      </c>
      <c r="J36" s="13">
        <v>853.21</v>
      </c>
      <c r="K36" s="13">
        <v>0.72</v>
      </c>
    </row>
    <row r="37" spans="4:11" x14ac:dyDescent="0.25">
      <c r="D37" s="13">
        <v>7.42</v>
      </c>
      <c r="E37" s="13">
        <v>1.33</v>
      </c>
      <c r="F37" s="13">
        <v>7.42</v>
      </c>
      <c r="I37" s="13">
        <v>5.38</v>
      </c>
      <c r="J37" s="13">
        <v>4.45</v>
      </c>
      <c r="K37" s="13">
        <v>5.38</v>
      </c>
    </row>
    <row r="38" spans="4:11" x14ac:dyDescent="0.25">
      <c r="D38" s="13">
        <v>5.36</v>
      </c>
      <c r="E38" s="13">
        <v>9512.02</v>
      </c>
      <c r="F38" s="13">
        <v>5.36</v>
      </c>
      <c r="I38" s="13">
        <v>2.15</v>
      </c>
      <c r="J38" s="13">
        <v>2635.39</v>
      </c>
      <c r="K38" s="13">
        <v>2.15</v>
      </c>
    </row>
    <row r="39" spans="4:11" x14ac:dyDescent="0.25">
      <c r="D39" s="13">
        <v>3.56</v>
      </c>
      <c r="E39" s="13">
        <v>8</v>
      </c>
      <c r="F39" s="13">
        <v>3.56</v>
      </c>
      <c r="I39" s="13">
        <v>5.37</v>
      </c>
      <c r="J39" s="13">
        <v>6.64</v>
      </c>
      <c r="K39" s="13">
        <v>5.37</v>
      </c>
    </row>
    <row r="40" spans="4:11" x14ac:dyDescent="0.25">
      <c r="D40" s="13">
        <v>8.17</v>
      </c>
      <c r="E40" s="13">
        <v>5370.01</v>
      </c>
      <c r="F40" s="13">
        <v>8.17</v>
      </c>
      <c r="I40" s="13">
        <v>3.78</v>
      </c>
      <c r="J40" s="13">
        <v>6.38</v>
      </c>
      <c r="K40" s="13">
        <v>3.78</v>
      </c>
    </row>
    <row r="41" spans="4:11" x14ac:dyDescent="0.25">
      <c r="D41" s="13">
        <v>7318.78</v>
      </c>
      <c r="E41" s="13">
        <v>2.2000000000000002</v>
      </c>
      <c r="F41" s="13">
        <v>7318.78</v>
      </c>
      <c r="I41" s="13">
        <v>1.1000000000000001</v>
      </c>
      <c r="J41" s="13">
        <v>2.79</v>
      </c>
      <c r="K41" s="13">
        <v>1.1000000000000001</v>
      </c>
    </row>
    <row r="42" spans="4:11" x14ac:dyDescent="0.25">
      <c r="D42" s="13">
        <v>7.45</v>
      </c>
      <c r="E42" s="13">
        <v>6.14</v>
      </c>
      <c r="F42" s="13">
        <v>7.45</v>
      </c>
      <c r="I42" s="13">
        <v>4170.12</v>
      </c>
      <c r="J42" s="13">
        <v>2095.38</v>
      </c>
      <c r="K42" s="13">
        <v>4170.12</v>
      </c>
    </row>
    <row r="43" spans="4:11" x14ac:dyDescent="0.25">
      <c r="D43" s="13">
        <v>1.83</v>
      </c>
      <c r="E43" s="13">
        <v>3.09</v>
      </c>
      <c r="F43" s="13">
        <v>1.83</v>
      </c>
      <c r="I43" s="13">
        <v>2192.44</v>
      </c>
      <c r="J43" s="13">
        <v>1.7</v>
      </c>
      <c r="K43" s="13">
        <v>2192.44</v>
      </c>
    </row>
    <row r="44" spans="4:11" x14ac:dyDescent="0.25">
      <c r="D44" s="13">
        <v>7.77</v>
      </c>
      <c r="E44" s="13">
        <v>8.74</v>
      </c>
      <c r="F44" s="13">
        <v>7.77</v>
      </c>
      <c r="I44" s="13">
        <v>1721.1</v>
      </c>
      <c r="J44" s="13">
        <v>4.04</v>
      </c>
      <c r="K44" s="13">
        <v>1721.1</v>
      </c>
    </row>
    <row r="45" spans="4:11" x14ac:dyDescent="0.25">
      <c r="D45" s="13">
        <v>3.84</v>
      </c>
      <c r="E45" s="13">
        <v>7305.08</v>
      </c>
      <c r="F45" s="13">
        <v>3.84</v>
      </c>
      <c r="I45" s="13">
        <v>1.1299999999999999</v>
      </c>
      <c r="J45" s="13">
        <v>0.68</v>
      </c>
      <c r="K45" s="13">
        <v>1.1299999999999999</v>
      </c>
    </row>
    <row r="46" spans="4:11" x14ac:dyDescent="0.25">
      <c r="D46" s="13">
        <v>17167.189999999999</v>
      </c>
      <c r="E46" s="13">
        <v>7.25</v>
      </c>
      <c r="F46" s="13">
        <v>17167.189999999999</v>
      </c>
      <c r="I46" s="13">
        <v>5.51</v>
      </c>
      <c r="J46" s="13">
        <v>1938.45</v>
      </c>
      <c r="K46" s="13">
        <v>5.51</v>
      </c>
    </row>
    <row r="47" spans="4:11" x14ac:dyDescent="0.25">
      <c r="D47" s="13">
        <v>4.29</v>
      </c>
      <c r="E47" s="13">
        <v>6684.21</v>
      </c>
      <c r="F47" s="13">
        <v>4.29</v>
      </c>
      <c r="I47" s="13">
        <v>0.81</v>
      </c>
      <c r="J47" s="13">
        <v>2.23</v>
      </c>
      <c r="K47" s="13">
        <v>0.81</v>
      </c>
    </row>
    <row r="48" spans="4:11" x14ac:dyDescent="0.25">
      <c r="D48" s="13">
        <v>3.22</v>
      </c>
      <c r="E48" s="13">
        <v>9.81</v>
      </c>
      <c r="F48" s="13">
        <v>3.22</v>
      </c>
      <c r="I48" s="13">
        <v>8.9</v>
      </c>
      <c r="J48" s="13">
        <v>0.65</v>
      </c>
      <c r="K48" s="13">
        <v>8.9</v>
      </c>
    </row>
    <row r="49" spans="4:11" x14ac:dyDescent="0.25">
      <c r="D49" s="13">
        <v>7.86</v>
      </c>
      <c r="E49" s="13">
        <v>1962.02</v>
      </c>
      <c r="F49" s="13">
        <v>7.86</v>
      </c>
      <c r="I49" s="13">
        <v>9.4499999999999993</v>
      </c>
      <c r="J49" s="13">
        <v>4.5999999999999996</v>
      </c>
      <c r="K49" s="13">
        <v>9.4499999999999993</v>
      </c>
    </row>
    <row r="50" spans="4:11" x14ac:dyDescent="0.25">
      <c r="D50" s="13">
        <v>3994.85</v>
      </c>
      <c r="E50" s="13">
        <v>10880.58</v>
      </c>
      <c r="F50" s="13">
        <v>3994.85</v>
      </c>
      <c r="I50" s="13">
        <v>791.62</v>
      </c>
      <c r="J50" s="13">
        <v>1252.8399999999999</v>
      </c>
      <c r="K50" s="13">
        <v>791.62</v>
      </c>
    </row>
    <row r="51" spans="4:11" x14ac:dyDescent="0.25">
      <c r="D51" s="13">
        <v>5.88</v>
      </c>
      <c r="E51" s="13">
        <v>4129.43</v>
      </c>
      <c r="F51" s="13">
        <v>5.88</v>
      </c>
      <c r="I51" s="13">
        <v>2.97</v>
      </c>
      <c r="J51" s="13">
        <v>1052.4000000000001</v>
      </c>
      <c r="K51" s="13">
        <v>2.97</v>
      </c>
    </row>
    <row r="52" spans="4:11" x14ac:dyDescent="0.25">
      <c r="D52" s="13">
        <v>3.41</v>
      </c>
      <c r="E52" s="13">
        <v>8.8699999999999992</v>
      </c>
      <c r="F52" s="13">
        <v>3.41</v>
      </c>
      <c r="I52" s="13">
        <v>8.61</v>
      </c>
      <c r="J52" s="13">
        <v>1.95</v>
      </c>
      <c r="K52" s="13">
        <v>8.61</v>
      </c>
    </row>
    <row r="53" spans="4:11" x14ac:dyDescent="0.25">
      <c r="D53" s="13">
        <v>1.81</v>
      </c>
      <c r="E53" s="13">
        <v>12572.97</v>
      </c>
      <c r="F53" s="13">
        <v>1.81</v>
      </c>
      <c r="I53" s="13">
        <v>8.7799999999999994</v>
      </c>
      <c r="J53" s="13">
        <v>8.92</v>
      </c>
      <c r="K53" s="13">
        <v>8.7799999999999994</v>
      </c>
    </row>
    <row r="54" spans="4:11" x14ac:dyDescent="0.25">
      <c r="D54" s="13">
        <v>3.64</v>
      </c>
      <c r="E54" s="13">
        <v>0.28999999999999998</v>
      </c>
      <c r="F54" s="13">
        <v>3.64</v>
      </c>
      <c r="I54" s="13">
        <v>4.18</v>
      </c>
      <c r="J54" s="13">
        <v>2.04</v>
      </c>
      <c r="K54" s="13">
        <v>4.18</v>
      </c>
    </row>
    <row r="55" spans="4:11" x14ac:dyDescent="0.25">
      <c r="D55" s="13">
        <v>9.44</v>
      </c>
      <c r="E55" s="13">
        <v>9.73</v>
      </c>
      <c r="F55" s="13">
        <v>9.44</v>
      </c>
      <c r="I55" s="13">
        <v>1.94</v>
      </c>
      <c r="J55" s="13">
        <v>0.84</v>
      </c>
      <c r="K55" s="13">
        <v>1.94</v>
      </c>
    </row>
    <row r="56" spans="4:11" x14ac:dyDescent="0.25">
      <c r="D56" s="13">
        <v>1.1000000000000001</v>
      </c>
      <c r="E56" s="13">
        <v>8691.51</v>
      </c>
      <c r="F56" s="13">
        <v>1.1000000000000001</v>
      </c>
      <c r="I56" s="13">
        <v>4.5599999999999996</v>
      </c>
      <c r="J56" s="13">
        <v>8.84</v>
      </c>
      <c r="K56" s="13">
        <v>4.5599999999999996</v>
      </c>
    </row>
    <row r="57" spans="4:11" x14ac:dyDescent="0.25">
      <c r="D57" s="13">
        <v>6.99</v>
      </c>
      <c r="E57" s="13">
        <v>4383.33</v>
      </c>
      <c r="F57" s="13">
        <v>6.99</v>
      </c>
      <c r="I57" s="13">
        <v>5.42</v>
      </c>
      <c r="J57" s="13">
        <v>2.4500000000000002</v>
      </c>
      <c r="K57" s="13">
        <v>5.42</v>
      </c>
    </row>
    <row r="58" spans="4:11" x14ac:dyDescent="0.25">
      <c r="D58" s="13">
        <v>2.13</v>
      </c>
      <c r="E58" s="13">
        <v>0.89</v>
      </c>
      <c r="F58" s="13">
        <v>2.13</v>
      </c>
      <c r="I58" s="13">
        <v>2.58</v>
      </c>
      <c r="J58" s="13">
        <v>1.48</v>
      </c>
      <c r="K58" s="13">
        <v>2.58</v>
      </c>
    </row>
    <row r="59" spans="4:11" x14ac:dyDescent="0.25">
      <c r="D59" s="13">
        <v>9.42</v>
      </c>
      <c r="E59" s="13">
        <v>2.2999999999999998</v>
      </c>
      <c r="F59" s="13">
        <v>9.42</v>
      </c>
      <c r="I59" s="13">
        <v>1.79</v>
      </c>
      <c r="J59" s="13">
        <v>9.77</v>
      </c>
      <c r="K59" s="13">
        <v>1.79</v>
      </c>
    </row>
    <row r="60" spans="4:11" x14ac:dyDescent="0.25">
      <c r="D60" s="13">
        <v>2.95</v>
      </c>
      <c r="E60" s="13">
        <v>10.26</v>
      </c>
      <c r="F60" s="13">
        <v>2.95</v>
      </c>
      <c r="I60" s="13">
        <v>7.27</v>
      </c>
      <c r="J60" s="13">
        <v>760.56</v>
      </c>
      <c r="K60" s="13">
        <v>7.27</v>
      </c>
    </row>
    <row r="61" spans="4:11" x14ac:dyDescent="0.25">
      <c r="D61" s="13">
        <v>9.51</v>
      </c>
      <c r="E61" s="13">
        <v>5020.87</v>
      </c>
      <c r="F61" s="13">
        <v>9.51</v>
      </c>
      <c r="I61" s="13">
        <v>1.54</v>
      </c>
      <c r="J61" s="13">
        <v>1510.61</v>
      </c>
      <c r="K61" s="13">
        <v>1.54</v>
      </c>
    </row>
    <row r="62" spans="4:11" x14ac:dyDescent="0.25">
      <c r="D62" s="13">
        <v>7.56</v>
      </c>
      <c r="E62" s="13">
        <v>7.63</v>
      </c>
      <c r="F62" s="13">
        <v>7.56</v>
      </c>
      <c r="I62" s="13">
        <v>9.06</v>
      </c>
      <c r="J62" s="13">
        <v>7.64</v>
      </c>
      <c r="K62" s="13">
        <v>9.06</v>
      </c>
    </row>
    <row r="63" spans="4:11" x14ac:dyDescent="0.25">
      <c r="D63" s="13">
        <v>7.86</v>
      </c>
      <c r="E63" s="13">
        <v>3.96</v>
      </c>
      <c r="F63" s="13">
        <v>7.86</v>
      </c>
      <c r="I63" s="13">
        <v>3.8</v>
      </c>
      <c r="J63" s="13">
        <v>7</v>
      </c>
      <c r="K63" s="13">
        <v>3.8</v>
      </c>
    </row>
    <row r="64" spans="4:11" x14ac:dyDescent="0.25">
      <c r="D64" s="13"/>
      <c r="E64" s="13">
        <v>8.3000000000000007</v>
      </c>
      <c r="F64" s="13">
        <v>1.33</v>
      </c>
      <c r="I64" s="13"/>
      <c r="J64" s="13">
        <v>8.74</v>
      </c>
      <c r="K64" s="13">
        <v>6.37</v>
      </c>
    </row>
    <row r="65" spans="4:11" x14ac:dyDescent="0.25">
      <c r="D65" s="13"/>
      <c r="E65" s="13">
        <v>11.73</v>
      </c>
      <c r="F65" s="13">
        <v>3.62</v>
      </c>
      <c r="I65" s="13"/>
      <c r="J65" s="13">
        <v>9.0500000000000007</v>
      </c>
      <c r="K65" s="13">
        <v>0.74</v>
      </c>
    </row>
    <row r="66" spans="4:11" x14ac:dyDescent="0.25">
      <c r="D66" s="13"/>
      <c r="E66" s="13">
        <v>7.4</v>
      </c>
      <c r="F66" s="13">
        <v>4781.4399999999996</v>
      </c>
      <c r="I66" s="13"/>
      <c r="J66" s="13">
        <v>8.0500000000000007</v>
      </c>
      <c r="K66" s="13">
        <v>3.6</v>
      </c>
    </row>
    <row r="67" spans="4:11" x14ac:dyDescent="0.25">
      <c r="D67" s="13"/>
      <c r="E67" s="13">
        <v>10556.4</v>
      </c>
      <c r="F67" s="13">
        <v>1.25</v>
      </c>
      <c r="I67" s="13"/>
      <c r="J67" s="13">
        <v>8.0299999999999994</v>
      </c>
      <c r="K67" s="13">
        <v>6.57</v>
      </c>
    </row>
    <row r="68" spans="4:11" x14ac:dyDescent="0.25">
      <c r="D68" s="13"/>
      <c r="E68" s="13">
        <v>0.1</v>
      </c>
      <c r="F68" s="13">
        <v>10.83</v>
      </c>
      <c r="I68" s="13"/>
      <c r="J68" s="13">
        <v>7.86</v>
      </c>
      <c r="K68" s="13">
        <v>0.96</v>
      </c>
    </row>
    <row r="69" spans="4:11" x14ac:dyDescent="0.25">
      <c r="D69" s="13"/>
      <c r="E69" s="13">
        <v>11.93</v>
      </c>
      <c r="F69" s="13">
        <v>10.17</v>
      </c>
      <c r="I69" s="13"/>
      <c r="J69" s="13">
        <v>8.17</v>
      </c>
      <c r="K69" s="13">
        <v>3067.79</v>
      </c>
    </row>
    <row r="70" spans="4:11" x14ac:dyDescent="0.25">
      <c r="D70" s="13"/>
      <c r="E70" s="13">
        <v>8.15</v>
      </c>
      <c r="F70" s="13">
        <v>4913.3999999999996</v>
      </c>
      <c r="I70" s="13"/>
      <c r="J70" s="13">
        <v>0.57999999999999996</v>
      </c>
      <c r="K70" s="13">
        <v>2.0299999999999998</v>
      </c>
    </row>
    <row r="71" spans="4:11" x14ac:dyDescent="0.25">
      <c r="D71" s="13"/>
      <c r="E71" s="13">
        <v>0.46</v>
      </c>
      <c r="F71" s="13">
        <v>9.35</v>
      </c>
      <c r="I71" s="13"/>
      <c r="J71" s="13">
        <v>3.92</v>
      </c>
      <c r="K71" s="13">
        <v>2.09</v>
      </c>
    </row>
    <row r="72" spans="4:11" x14ac:dyDescent="0.25">
      <c r="D72" s="13"/>
      <c r="E72" s="13">
        <v>8.49</v>
      </c>
      <c r="F72" s="13">
        <v>6.91</v>
      </c>
      <c r="I72" s="13"/>
      <c r="J72" s="13">
        <v>3.46</v>
      </c>
      <c r="K72" s="13">
        <v>3.1</v>
      </c>
    </row>
    <row r="73" spans="4:11" x14ac:dyDescent="0.25">
      <c r="D73" s="13"/>
      <c r="E73" s="13">
        <v>9.19</v>
      </c>
      <c r="F73" s="13">
        <v>6544.77</v>
      </c>
      <c r="I73" s="13"/>
      <c r="J73" s="13">
        <v>3.05</v>
      </c>
      <c r="K73" s="13">
        <v>2.96</v>
      </c>
    </row>
    <row r="74" spans="4:11" x14ac:dyDescent="0.25">
      <c r="D74" s="13"/>
      <c r="E74" s="13">
        <v>7.4</v>
      </c>
      <c r="F74" s="13">
        <v>1.42</v>
      </c>
      <c r="I74" s="13"/>
      <c r="J74" s="13">
        <v>9.7200000000000006</v>
      </c>
      <c r="K74" s="13">
        <v>3035.74</v>
      </c>
    </row>
    <row r="75" spans="4:11" x14ac:dyDescent="0.25">
      <c r="D75" s="13"/>
      <c r="E75" s="13">
        <v>6.79</v>
      </c>
      <c r="F75" s="13">
        <v>12235.85</v>
      </c>
      <c r="I75" s="13"/>
      <c r="J75" s="13">
        <v>5.61</v>
      </c>
      <c r="K75" s="13">
        <v>6.15</v>
      </c>
    </row>
    <row r="76" spans="4:11" x14ac:dyDescent="0.25">
      <c r="D76" s="13"/>
      <c r="E76" s="13">
        <v>0.33</v>
      </c>
      <c r="F76" s="13">
        <v>2876.05</v>
      </c>
      <c r="I76" s="13"/>
      <c r="J76" s="13">
        <v>0.96</v>
      </c>
      <c r="K76" s="13">
        <v>3.68</v>
      </c>
    </row>
    <row r="77" spans="4:11" x14ac:dyDescent="0.25">
      <c r="D77" s="13"/>
      <c r="E77" s="13">
        <v>5.0999999999999996</v>
      </c>
      <c r="F77" s="13">
        <v>4845.8599999999997</v>
      </c>
      <c r="I77" s="13"/>
      <c r="J77" s="13">
        <v>2.99</v>
      </c>
      <c r="K77" s="13">
        <v>6303.38</v>
      </c>
    </row>
    <row r="78" spans="4:11" x14ac:dyDescent="0.25">
      <c r="D78" s="13"/>
      <c r="E78" s="13">
        <v>3.26</v>
      </c>
      <c r="F78" s="13">
        <v>5.99</v>
      </c>
      <c r="I78" s="13"/>
      <c r="J78" s="13">
        <v>8.07</v>
      </c>
      <c r="K78" s="13">
        <v>6.59</v>
      </c>
    </row>
    <row r="79" spans="4:11" x14ac:dyDescent="0.25">
      <c r="D79" s="13"/>
      <c r="E79" s="13">
        <v>6.5</v>
      </c>
      <c r="F79" s="13">
        <v>7.99</v>
      </c>
      <c r="I79" s="13"/>
      <c r="J79" s="13">
        <v>9.07</v>
      </c>
      <c r="K79" s="13">
        <v>3510.42</v>
      </c>
    </row>
    <row r="80" spans="4:11" x14ac:dyDescent="0.25">
      <c r="D80" s="13"/>
      <c r="E80" s="13">
        <v>6606.29</v>
      </c>
      <c r="F80" s="13">
        <v>0.6</v>
      </c>
      <c r="I80" s="13"/>
      <c r="J80" s="13">
        <v>6.28</v>
      </c>
      <c r="K80" s="13">
        <v>9.7899999999999991</v>
      </c>
    </row>
    <row r="81" spans="4:11" x14ac:dyDescent="0.25">
      <c r="D81" s="13"/>
      <c r="E81" s="13">
        <v>9.83</v>
      </c>
      <c r="F81" s="13">
        <v>5598.69</v>
      </c>
      <c r="I81" s="13"/>
      <c r="J81" s="13">
        <v>4145.83</v>
      </c>
      <c r="K81" s="13">
        <v>4358.93</v>
      </c>
    </row>
    <row r="82" spans="4:11" x14ac:dyDescent="0.25">
      <c r="D82" s="13"/>
      <c r="E82" s="13">
        <v>3.79</v>
      </c>
      <c r="F82" s="13">
        <v>5966.68</v>
      </c>
      <c r="I82" s="13"/>
      <c r="J82" s="13">
        <v>4.8899999999999997</v>
      </c>
      <c r="K82" s="13">
        <v>1.76</v>
      </c>
    </row>
    <row r="83" spans="4:11" x14ac:dyDescent="0.25">
      <c r="D83" s="13"/>
      <c r="E83" s="13">
        <v>9.44</v>
      </c>
      <c r="F83" s="13">
        <v>1.9</v>
      </c>
      <c r="I83" s="13"/>
      <c r="J83" s="13">
        <v>4.9000000000000004</v>
      </c>
      <c r="K83" s="13">
        <v>1.99</v>
      </c>
    </row>
    <row r="84" spans="4:11" x14ac:dyDescent="0.25">
      <c r="D84" s="13"/>
      <c r="E84" s="13">
        <v>9.7899999999999991</v>
      </c>
      <c r="F84" s="13">
        <v>7.47</v>
      </c>
      <c r="I84" s="13"/>
      <c r="J84" s="13">
        <v>9.85</v>
      </c>
      <c r="K84" s="13">
        <v>1.91</v>
      </c>
    </row>
    <row r="85" spans="4:11" x14ac:dyDescent="0.25">
      <c r="D85" s="13"/>
      <c r="E85" s="13">
        <v>1.48</v>
      </c>
      <c r="F85" s="13">
        <v>7.35</v>
      </c>
      <c r="I85" s="13"/>
      <c r="J85" s="13">
        <v>4.93</v>
      </c>
      <c r="K85" s="13">
        <v>1.04</v>
      </c>
    </row>
    <row r="86" spans="4:11" x14ac:dyDescent="0.25">
      <c r="D86" s="13"/>
      <c r="E86" s="13">
        <v>7.76</v>
      </c>
      <c r="F86" s="13">
        <v>6.84</v>
      </c>
      <c r="I86" s="13"/>
      <c r="J86" s="13">
        <v>3.83</v>
      </c>
      <c r="K86" s="13">
        <v>0.13</v>
      </c>
    </row>
    <row r="87" spans="4:11" x14ac:dyDescent="0.25">
      <c r="D87" s="13"/>
      <c r="E87" s="13">
        <v>7385.43</v>
      </c>
      <c r="F87" s="13">
        <v>3582.98</v>
      </c>
      <c r="I87" s="13"/>
      <c r="J87" s="13">
        <v>4.5</v>
      </c>
      <c r="K87" s="13">
        <v>1896.62</v>
      </c>
    </row>
    <row r="88" spans="4:11" x14ac:dyDescent="0.25">
      <c r="D88" s="13"/>
      <c r="E88" s="13">
        <v>7722.36</v>
      </c>
      <c r="F88" s="13">
        <v>4118.79</v>
      </c>
      <c r="I88" s="13"/>
      <c r="J88" s="13">
        <v>5887.82</v>
      </c>
      <c r="K88" s="13">
        <v>4.37</v>
      </c>
    </row>
    <row r="89" spans="4:11" x14ac:dyDescent="0.25">
      <c r="D89" s="13"/>
      <c r="E89" s="13">
        <v>1.78</v>
      </c>
      <c r="F89" s="13">
        <v>5.96</v>
      </c>
      <c r="I89" s="13"/>
      <c r="J89" s="13">
        <v>4560.25</v>
      </c>
      <c r="K89" s="13">
        <v>6</v>
      </c>
    </row>
    <row r="90" spans="4:11" x14ac:dyDescent="0.25">
      <c r="D90" s="13"/>
      <c r="E90" s="13">
        <v>4.5599999999999996</v>
      </c>
      <c r="F90" s="13">
        <v>10.11</v>
      </c>
      <c r="I90" s="13"/>
      <c r="J90" s="13">
        <v>7.69</v>
      </c>
      <c r="K90" s="13">
        <v>5.68</v>
      </c>
    </row>
    <row r="91" spans="4:11" x14ac:dyDescent="0.25">
      <c r="D91" s="13"/>
      <c r="E91" s="13">
        <v>0.5</v>
      </c>
      <c r="F91" s="13">
        <v>4.3600000000000003</v>
      </c>
      <c r="I91" s="13"/>
      <c r="J91" s="13">
        <v>3.92</v>
      </c>
      <c r="K91" s="13">
        <v>5.1100000000000003</v>
      </c>
    </row>
    <row r="92" spans="4:11" x14ac:dyDescent="0.25">
      <c r="D92" s="13"/>
      <c r="E92" s="13">
        <v>4.46</v>
      </c>
      <c r="F92" s="13">
        <v>11.48</v>
      </c>
      <c r="I92" s="13"/>
      <c r="J92" s="13">
        <v>1.07</v>
      </c>
      <c r="K92" s="13">
        <v>4192</v>
      </c>
    </row>
    <row r="93" spans="4:11" x14ac:dyDescent="0.25">
      <c r="D93" s="13"/>
      <c r="E93" s="13">
        <v>9.7200000000000006</v>
      </c>
      <c r="F93" s="13">
        <v>5.04</v>
      </c>
      <c r="I93" s="13"/>
      <c r="J93" s="13">
        <v>7.46</v>
      </c>
      <c r="K93" s="13">
        <v>0.51</v>
      </c>
    </row>
    <row r="94" spans="4:11" x14ac:dyDescent="0.25">
      <c r="D94" s="13"/>
      <c r="E94" s="13">
        <v>4.49</v>
      </c>
      <c r="F94" s="13">
        <v>5.47</v>
      </c>
      <c r="I94" s="13"/>
      <c r="J94" s="13">
        <v>2.76</v>
      </c>
      <c r="K94" s="13">
        <v>5.09</v>
      </c>
    </row>
    <row r="95" spans="4:11" x14ac:dyDescent="0.25">
      <c r="D95" s="13"/>
      <c r="E95" s="13">
        <v>4.37</v>
      </c>
      <c r="F95" s="13">
        <v>8187.3</v>
      </c>
      <c r="I95" s="13"/>
      <c r="J95" s="13">
        <v>7.29</v>
      </c>
      <c r="K95" s="13">
        <v>3.84</v>
      </c>
    </row>
    <row r="96" spans="4:11" x14ac:dyDescent="0.25">
      <c r="D96" s="13"/>
      <c r="E96" s="13">
        <v>5571.82</v>
      </c>
      <c r="F96" s="13">
        <v>10131.91</v>
      </c>
      <c r="I96" s="13"/>
      <c r="J96" s="13">
        <v>1340.15</v>
      </c>
      <c r="K96" s="13">
        <v>853.21</v>
      </c>
    </row>
    <row r="97" spans="4:11" x14ac:dyDescent="0.25">
      <c r="D97" s="13"/>
      <c r="E97" s="13">
        <v>5.54</v>
      </c>
      <c r="F97" s="13">
        <v>1.33</v>
      </c>
      <c r="I97" s="13"/>
      <c r="J97" s="13">
        <v>6.61</v>
      </c>
      <c r="K97" s="13">
        <v>4.45</v>
      </c>
    </row>
    <row r="98" spans="4:11" x14ac:dyDescent="0.25">
      <c r="D98" s="13"/>
      <c r="E98" s="13">
        <v>9.15</v>
      </c>
      <c r="F98" s="13">
        <v>9512.02</v>
      </c>
      <c r="I98" s="13"/>
      <c r="J98" s="13">
        <v>1791.3</v>
      </c>
      <c r="K98" s="13">
        <v>2635.39</v>
      </c>
    </row>
    <row r="99" spans="4:11" x14ac:dyDescent="0.25">
      <c r="D99" s="13"/>
      <c r="E99" s="13">
        <v>0.7</v>
      </c>
      <c r="F99" s="13">
        <v>8</v>
      </c>
      <c r="I99" s="13"/>
      <c r="J99" s="13">
        <v>0.69</v>
      </c>
      <c r="K99" s="13">
        <v>6.64</v>
      </c>
    </row>
    <row r="100" spans="4:11" x14ac:dyDescent="0.25">
      <c r="D100" s="13"/>
      <c r="E100" s="13">
        <v>9.1</v>
      </c>
      <c r="F100" s="13">
        <v>5370.01</v>
      </c>
      <c r="I100" s="13"/>
      <c r="J100" s="13">
        <v>2.93</v>
      </c>
      <c r="K100" s="13">
        <v>6.38</v>
      </c>
    </row>
    <row r="101" spans="4:11" x14ac:dyDescent="0.25">
      <c r="D101" s="13"/>
      <c r="E101" s="13">
        <v>9.1</v>
      </c>
      <c r="F101" s="13">
        <v>2.2000000000000002</v>
      </c>
      <c r="I101" s="13"/>
      <c r="J101" s="13">
        <v>3.23</v>
      </c>
      <c r="K101" s="13">
        <v>2.79</v>
      </c>
    </row>
    <row r="102" spans="4:11" x14ac:dyDescent="0.25">
      <c r="D102" s="13"/>
      <c r="E102" s="13">
        <v>1.88</v>
      </c>
      <c r="F102" s="13">
        <v>6.14</v>
      </c>
      <c r="I102" s="13"/>
      <c r="J102" s="13">
        <v>8.57</v>
      </c>
      <c r="K102" s="13">
        <v>2095.38</v>
      </c>
    </row>
    <row r="103" spans="4:11" x14ac:dyDescent="0.25">
      <c r="D103" s="13"/>
      <c r="E103" s="13">
        <v>2.61</v>
      </c>
      <c r="F103" s="13">
        <v>3.09</v>
      </c>
      <c r="I103" s="13"/>
      <c r="J103" s="13">
        <v>11500.34</v>
      </c>
      <c r="K103" s="13">
        <v>1.7</v>
      </c>
    </row>
    <row r="104" spans="4:11" x14ac:dyDescent="0.25">
      <c r="D104" s="13"/>
      <c r="E104" s="13">
        <v>13329.2</v>
      </c>
      <c r="F104" s="13">
        <v>8.74</v>
      </c>
      <c r="I104" s="13"/>
      <c r="J104" s="13">
        <v>8.6999999999999993</v>
      </c>
      <c r="K104" s="13">
        <v>4.04</v>
      </c>
    </row>
    <row r="105" spans="4:11" x14ac:dyDescent="0.25">
      <c r="D105" s="13"/>
      <c r="E105" s="13">
        <v>9790.9</v>
      </c>
      <c r="F105" s="13">
        <v>7305.08</v>
      </c>
      <c r="I105" s="13"/>
      <c r="J105" s="13">
        <v>6.77</v>
      </c>
      <c r="K105" s="13">
        <v>0.68</v>
      </c>
    </row>
    <row r="106" spans="4:11" x14ac:dyDescent="0.25">
      <c r="D106" s="13"/>
      <c r="E106" s="13">
        <v>11414.7</v>
      </c>
      <c r="F106" s="13">
        <v>7.25</v>
      </c>
      <c r="I106" s="13"/>
      <c r="J106" s="13">
        <v>6.13</v>
      </c>
      <c r="K106" s="13">
        <v>1938.45</v>
      </c>
    </row>
    <row r="107" spans="4:11" x14ac:dyDescent="0.25">
      <c r="D107" s="13"/>
      <c r="E107" s="13">
        <v>6.66</v>
      </c>
      <c r="F107" s="13">
        <v>6684.21</v>
      </c>
      <c r="I107" s="13"/>
      <c r="J107" s="13">
        <v>6.98</v>
      </c>
      <c r="K107" s="13">
        <v>2.23</v>
      </c>
    </row>
    <row r="108" spans="4:11" x14ac:dyDescent="0.25">
      <c r="D108" s="13"/>
      <c r="E108" s="13">
        <v>8.68</v>
      </c>
      <c r="F108" s="13">
        <v>9.81</v>
      </c>
      <c r="I108" s="13"/>
      <c r="J108" s="13">
        <v>8.15</v>
      </c>
      <c r="K108" s="13">
        <v>0.65</v>
      </c>
    </row>
    <row r="109" spans="4:11" x14ac:dyDescent="0.25">
      <c r="D109" s="13"/>
      <c r="E109" s="13">
        <v>0.39</v>
      </c>
      <c r="F109" s="13">
        <v>1962.02</v>
      </c>
      <c r="I109" s="13"/>
      <c r="J109" s="13">
        <v>8.0299999999999994</v>
      </c>
      <c r="K109" s="13">
        <v>4.5999999999999996</v>
      </c>
    </row>
    <row r="110" spans="4:11" x14ac:dyDescent="0.25">
      <c r="D110" s="13"/>
      <c r="E110" s="13">
        <v>5443.43</v>
      </c>
      <c r="F110" s="13">
        <v>10880.58</v>
      </c>
      <c r="I110" s="13"/>
      <c r="J110" s="13">
        <v>7.27</v>
      </c>
      <c r="K110" s="13">
        <v>1252.8399999999999</v>
      </c>
    </row>
    <row r="111" spans="4:11" x14ac:dyDescent="0.25">
      <c r="D111" s="13"/>
      <c r="E111" s="13">
        <v>3.17</v>
      </c>
      <c r="F111" s="13">
        <v>4129.43</v>
      </c>
      <c r="I111" s="13"/>
      <c r="J111" s="13">
        <v>7.31</v>
      </c>
      <c r="K111" s="13">
        <v>1052.4000000000001</v>
      </c>
    </row>
    <row r="112" spans="4:11" x14ac:dyDescent="0.25">
      <c r="D112" s="13"/>
      <c r="E112" s="13">
        <v>0.79</v>
      </c>
      <c r="F112" s="13">
        <v>8.8699999999999992</v>
      </c>
      <c r="I112" s="13"/>
      <c r="J112" s="13">
        <v>0.15</v>
      </c>
      <c r="K112" s="13">
        <v>1.95</v>
      </c>
    </row>
    <row r="113" spans="4:11" x14ac:dyDescent="0.25">
      <c r="D113" s="13"/>
      <c r="E113" s="13">
        <v>6.98</v>
      </c>
      <c r="F113" s="13">
        <v>12572.97</v>
      </c>
      <c r="I113" s="13"/>
      <c r="J113" s="13">
        <v>3.89</v>
      </c>
      <c r="K113" s="13">
        <v>8.92</v>
      </c>
    </row>
    <row r="114" spans="4:11" x14ac:dyDescent="0.25">
      <c r="D114" s="13"/>
      <c r="E114" s="13">
        <v>1.47</v>
      </c>
      <c r="F114" s="13">
        <v>0.28999999999999998</v>
      </c>
      <c r="I114" s="13"/>
      <c r="J114" s="13">
        <v>6.87</v>
      </c>
      <c r="K114" s="13">
        <v>2.04</v>
      </c>
    </row>
    <row r="115" spans="4:11" x14ac:dyDescent="0.25">
      <c r="D115" s="13"/>
      <c r="E115" s="13">
        <v>2760.64</v>
      </c>
      <c r="F115" s="13">
        <v>9.73</v>
      </c>
      <c r="I115" s="13"/>
      <c r="J115" s="13">
        <v>2.2400000000000002</v>
      </c>
      <c r="K115" s="13">
        <v>0.84</v>
      </c>
    </row>
    <row r="116" spans="4:11" x14ac:dyDescent="0.25">
      <c r="D116" s="13"/>
      <c r="E116" s="13">
        <v>4.34</v>
      </c>
      <c r="F116" s="13">
        <v>8691.51</v>
      </c>
      <c r="I116" s="13"/>
      <c r="J116" s="13">
        <v>2.54</v>
      </c>
      <c r="K116" s="13">
        <v>8.84</v>
      </c>
    </row>
    <row r="117" spans="4:11" x14ac:dyDescent="0.25">
      <c r="D117" s="13"/>
      <c r="E117" s="13">
        <v>1.18</v>
      </c>
      <c r="F117" s="13">
        <v>4383.33</v>
      </c>
      <c r="I117" s="13"/>
      <c r="J117" s="13">
        <v>8398.17</v>
      </c>
      <c r="K117" s="13">
        <v>2.4500000000000002</v>
      </c>
    </row>
    <row r="118" spans="4:11" x14ac:dyDescent="0.25">
      <c r="D118" s="13"/>
      <c r="E118" s="13">
        <v>10.43</v>
      </c>
      <c r="F118" s="13">
        <v>0.89</v>
      </c>
      <c r="I118" s="13"/>
      <c r="J118" s="13">
        <v>8.74</v>
      </c>
      <c r="K118" s="13">
        <v>1.48</v>
      </c>
    </row>
    <row r="119" spans="4:11" x14ac:dyDescent="0.25">
      <c r="D119" s="13"/>
      <c r="E119" s="13">
        <v>6.31</v>
      </c>
      <c r="F119" s="13">
        <v>2.2999999999999998</v>
      </c>
      <c r="I119" s="13"/>
      <c r="J119" s="13">
        <v>2.2400000000000002</v>
      </c>
      <c r="K119" s="13">
        <v>9.77</v>
      </c>
    </row>
    <row r="120" spans="4:11" x14ac:dyDescent="0.25">
      <c r="D120" s="13"/>
      <c r="E120" s="13">
        <v>3312.22</v>
      </c>
      <c r="F120" s="13">
        <v>10.26</v>
      </c>
      <c r="I120" s="13"/>
      <c r="J120" s="13">
        <v>2.69</v>
      </c>
      <c r="K120" s="13">
        <v>760.56</v>
      </c>
    </row>
    <row r="121" spans="4:11" x14ac:dyDescent="0.25">
      <c r="D121" s="13"/>
      <c r="E121" s="13">
        <v>9889.86</v>
      </c>
      <c r="F121" s="13">
        <v>5020.87</v>
      </c>
      <c r="I121" s="13"/>
      <c r="J121" s="13">
        <v>9.6</v>
      </c>
      <c r="K121" s="13">
        <v>1510.61</v>
      </c>
    </row>
    <row r="122" spans="4:11" x14ac:dyDescent="0.25">
      <c r="D122" s="13"/>
      <c r="E122" s="13">
        <v>2572.17</v>
      </c>
      <c r="F122" s="13">
        <v>7.63</v>
      </c>
      <c r="I122" s="13"/>
      <c r="J122" s="13">
        <v>2.98</v>
      </c>
      <c r="K122" s="13">
        <v>7.64</v>
      </c>
    </row>
    <row r="123" spans="4:11" x14ac:dyDescent="0.25">
      <c r="D123" s="13"/>
      <c r="E123" s="13">
        <v>10.65</v>
      </c>
      <c r="F123" s="13">
        <v>3.96</v>
      </c>
      <c r="I123" s="13"/>
      <c r="J123" s="13">
        <v>3342.41</v>
      </c>
      <c r="K123" s="13">
        <v>7</v>
      </c>
    </row>
    <row r="124" spans="4:11" x14ac:dyDescent="0.25">
      <c r="D124" s="13"/>
      <c r="E124" s="13">
        <v>10.88</v>
      </c>
      <c r="F124" s="13">
        <v>8.3000000000000007</v>
      </c>
      <c r="I124" s="13"/>
      <c r="J124" s="13">
        <v>8.2100000000000009</v>
      </c>
      <c r="K124" s="13">
        <v>8.74</v>
      </c>
    </row>
    <row r="125" spans="4:11" x14ac:dyDescent="0.25">
      <c r="D125" s="13"/>
      <c r="E125" s="13">
        <v>10.220000000000001</v>
      </c>
      <c r="F125" s="13">
        <v>11.73</v>
      </c>
      <c r="I125" s="13"/>
      <c r="J125" s="13">
        <v>1.83</v>
      </c>
      <c r="K125" s="13">
        <v>9.0500000000000007</v>
      </c>
    </row>
    <row r="126" spans="4:11" x14ac:dyDescent="0.25">
      <c r="D126" s="13"/>
      <c r="E126" s="13">
        <v>11.55</v>
      </c>
      <c r="F126" s="13">
        <v>7.4</v>
      </c>
      <c r="I126" s="13"/>
      <c r="J126" s="13">
        <v>1.73</v>
      </c>
      <c r="K126" s="13">
        <v>8.0500000000000007</v>
      </c>
    </row>
    <row r="127" spans="4:11" x14ac:dyDescent="0.25">
      <c r="D127" s="13"/>
      <c r="E127" s="13">
        <v>2.02</v>
      </c>
      <c r="F127" s="13">
        <v>10556.4</v>
      </c>
      <c r="I127" s="13"/>
      <c r="J127" s="13">
        <v>0.38</v>
      </c>
      <c r="K127" s="13">
        <v>8.0299999999999994</v>
      </c>
    </row>
    <row r="128" spans="4:11" x14ac:dyDescent="0.25">
      <c r="D128" s="13"/>
      <c r="E128" s="13">
        <v>9.6</v>
      </c>
      <c r="F128" s="13">
        <v>0.1</v>
      </c>
      <c r="I128" s="13"/>
      <c r="J128" s="13">
        <v>9.41</v>
      </c>
      <c r="K128" s="13">
        <v>7.86</v>
      </c>
    </row>
    <row r="129" spans="4:11" x14ac:dyDescent="0.25">
      <c r="D129" s="13"/>
      <c r="E129" s="13">
        <v>10446.86</v>
      </c>
      <c r="F129" s="13">
        <v>11.93</v>
      </c>
      <c r="I129" s="13"/>
      <c r="J129" s="13">
        <v>6.87</v>
      </c>
      <c r="K129" s="13">
        <v>8.17</v>
      </c>
    </row>
    <row r="130" spans="4:11" x14ac:dyDescent="0.25">
      <c r="D130" s="13"/>
      <c r="E130" s="13">
        <v>2.97</v>
      </c>
      <c r="F130" s="13">
        <v>8.15</v>
      </c>
      <c r="I130" s="13"/>
      <c r="J130" s="13">
        <v>1.89</v>
      </c>
      <c r="K130" s="13">
        <v>0.57999999999999996</v>
      </c>
    </row>
    <row r="131" spans="4:11" x14ac:dyDescent="0.25">
      <c r="D131" s="13"/>
      <c r="E131" s="13">
        <v>4486.93</v>
      </c>
      <c r="F131" s="13">
        <v>0.46</v>
      </c>
      <c r="I131" s="13"/>
      <c r="J131" s="13">
        <v>3.47</v>
      </c>
      <c r="K131" s="13">
        <v>3.92</v>
      </c>
    </row>
    <row r="132" spans="4:11" x14ac:dyDescent="0.25">
      <c r="D132" s="13"/>
      <c r="E132" s="13">
        <v>8600.83</v>
      </c>
      <c r="F132" s="13">
        <v>8.49</v>
      </c>
      <c r="I132" s="13"/>
      <c r="J132" s="13">
        <v>8.06</v>
      </c>
      <c r="K132" s="13">
        <v>3.46</v>
      </c>
    </row>
    <row r="133" spans="4:11" x14ac:dyDescent="0.25">
      <c r="D133" s="13"/>
      <c r="E133" s="13">
        <v>2.2999999999999998</v>
      </c>
      <c r="F133" s="13">
        <v>9.19</v>
      </c>
      <c r="I133" s="13"/>
      <c r="J133" s="13">
        <v>9.93</v>
      </c>
      <c r="K133" s="13">
        <v>3.05</v>
      </c>
    </row>
    <row r="134" spans="4:11" x14ac:dyDescent="0.25">
      <c r="D134" s="13"/>
      <c r="E134" s="13">
        <v>9.4600000000000009</v>
      </c>
      <c r="F134" s="13">
        <v>7.4</v>
      </c>
      <c r="I134" s="13"/>
      <c r="J134" s="13">
        <v>9.5500000000000007</v>
      </c>
      <c r="K134" s="13">
        <v>9.7200000000000006</v>
      </c>
    </row>
    <row r="135" spans="4:11" x14ac:dyDescent="0.25">
      <c r="D135" s="13"/>
      <c r="E135" s="13">
        <v>0.79</v>
      </c>
      <c r="F135" s="13">
        <v>6.79</v>
      </c>
      <c r="I135" s="13"/>
      <c r="J135" s="13">
        <v>8.0500000000000007</v>
      </c>
      <c r="K135" s="13">
        <v>5.61</v>
      </c>
    </row>
    <row r="136" spans="4:11" x14ac:dyDescent="0.25">
      <c r="D136" s="13"/>
      <c r="E136" s="13">
        <v>4.57</v>
      </c>
      <c r="F136" s="13">
        <v>0.33</v>
      </c>
      <c r="I136" s="13"/>
      <c r="J136" s="13">
        <v>1101.9000000000001</v>
      </c>
      <c r="K136" s="13">
        <v>0.96</v>
      </c>
    </row>
    <row r="137" spans="4:11" x14ac:dyDescent="0.25">
      <c r="D137" s="13"/>
      <c r="E137" s="13">
        <v>10</v>
      </c>
      <c r="F137" s="13">
        <v>5.0999999999999996</v>
      </c>
      <c r="I137" s="13"/>
      <c r="J137" s="13">
        <v>603.89</v>
      </c>
      <c r="K137" s="13">
        <v>2.99</v>
      </c>
    </row>
    <row r="138" spans="4:11" x14ac:dyDescent="0.25">
      <c r="D138" s="13"/>
      <c r="E138" s="13">
        <v>2.5499999999999998</v>
      </c>
      <c r="F138" s="13">
        <v>3.26</v>
      </c>
      <c r="I138" s="13"/>
      <c r="J138" s="13">
        <v>0.31</v>
      </c>
      <c r="K138" s="13">
        <v>8.07</v>
      </c>
    </row>
    <row r="139" spans="4:11" x14ac:dyDescent="0.25">
      <c r="D139" s="13"/>
      <c r="E139" s="13">
        <v>7956.36</v>
      </c>
      <c r="F139" s="13">
        <v>6.5</v>
      </c>
      <c r="I139" s="13"/>
      <c r="J139" s="13">
        <v>0.79</v>
      </c>
      <c r="K139" s="13">
        <v>9.07</v>
      </c>
    </row>
    <row r="140" spans="4:11" x14ac:dyDescent="0.25">
      <c r="D140" s="13"/>
      <c r="E140" s="13">
        <v>1.93</v>
      </c>
      <c r="F140" s="13">
        <v>6606.29</v>
      </c>
      <c r="I140" s="13"/>
      <c r="J140" s="13">
        <v>3.55</v>
      </c>
      <c r="K140" s="13">
        <v>6.28</v>
      </c>
    </row>
    <row r="141" spans="4:11" x14ac:dyDescent="0.25">
      <c r="D141" s="13"/>
      <c r="E141" s="13">
        <v>9.69</v>
      </c>
      <c r="F141" s="13">
        <v>9.83</v>
      </c>
      <c r="I141" s="13"/>
      <c r="J141" s="13">
        <v>6.55</v>
      </c>
      <c r="K141" s="13">
        <v>4145.83</v>
      </c>
    </row>
    <row r="142" spans="4:11" x14ac:dyDescent="0.25">
      <c r="D142" s="13"/>
      <c r="E142" s="13">
        <v>6590.12</v>
      </c>
      <c r="F142" s="13">
        <v>3.79</v>
      </c>
      <c r="I142" s="13"/>
      <c r="J142" s="13">
        <v>5.83</v>
      </c>
      <c r="K142" s="13">
        <v>4.8899999999999997</v>
      </c>
    </row>
    <row r="143" spans="4:11" x14ac:dyDescent="0.25">
      <c r="D143" s="13"/>
      <c r="E143" s="13">
        <v>6.59</v>
      </c>
      <c r="F143" s="13">
        <v>9.44</v>
      </c>
      <c r="I143" s="13"/>
      <c r="J143" s="13">
        <v>9.1199999999999992</v>
      </c>
      <c r="K143" s="13">
        <v>4.9000000000000004</v>
      </c>
    </row>
    <row r="144" spans="4:11" x14ac:dyDescent="0.25">
      <c r="D144" s="13"/>
      <c r="E144" s="13">
        <v>6.96</v>
      </c>
      <c r="F144" s="13">
        <v>9.7899999999999991</v>
      </c>
      <c r="I144" s="13"/>
      <c r="J144" s="13">
        <v>2</v>
      </c>
      <c r="K144" s="13">
        <v>9.85</v>
      </c>
    </row>
    <row r="145" spans="4:11" x14ac:dyDescent="0.25">
      <c r="D145" s="13"/>
      <c r="E145" s="13">
        <v>3292.69</v>
      </c>
      <c r="F145" s="13">
        <v>1.48</v>
      </c>
      <c r="I145" s="13"/>
      <c r="J145" s="13">
        <v>1111.57</v>
      </c>
      <c r="K145" s="13">
        <v>4.93</v>
      </c>
    </row>
    <row r="146" spans="4:11" x14ac:dyDescent="0.25">
      <c r="D146" s="13"/>
      <c r="E146" s="13">
        <v>3.79</v>
      </c>
      <c r="F146" s="13">
        <v>7.76</v>
      </c>
      <c r="I146" s="13"/>
      <c r="J146" s="13">
        <v>7.63</v>
      </c>
      <c r="K146" s="13">
        <v>3.83</v>
      </c>
    </row>
    <row r="147" spans="4:11" x14ac:dyDescent="0.25">
      <c r="D147" s="13"/>
      <c r="E147" s="13">
        <v>7.7</v>
      </c>
      <c r="F147" s="13">
        <v>7385.43</v>
      </c>
      <c r="I147" s="13"/>
      <c r="J147" s="13">
        <v>4.28</v>
      </c>
      <c r="K147" s="13">
        <v>4.5</v>
      </c>
    </row>
    <row r="148" spans="4:11" x14ac:dyDescent="0.25">
      <c r="D148" s="13"/>
      <c r="E148" s="13">
        <v>5.63</v>
      </c>
      <c r="F148" s="13">
        <v>7722.36</v>
      </c>
      <c r="I148" s="13"/>
      <c r="J148" s="13">
        <v>8.27</v>
      </c>
      <c r="K148" s="13">
        <v>5887.82</v>
      </c>
    </row>
    <row r="149" spans="4:11" x14ac:dyDescent="0.25">
      <c r="D149" s="13"/>
      <c r="E149" s="13">
        <v>5.15</v>
      </c>
      <c r="F149" s="13">
        <v>1.78</v>
      </c>
      <c r="I149" s="13"/>
      <c r="J149" s="13">
        <v>8.07</v>
      </c>
      <c r="K149" s="13">
        <v>4560.25</v>
      </c>
    </row>
    <row r="150" spans="4:11" x14ac:dyDescent="0.25">
      <c r="D150" s="13"/>
      <c r="E150" s="13">
        <v>5990.6</v>
      </c>
      <c r="F150" s="13">
        <v>4.5599999999999996</v>
      </c>
      <c r="I150" s="13"/>
      <c r="J150" s="13">
        <v>2.52</v>
      </c>
      <c r="K150" s="13">
        <v>7.69</v>
      </c>
    </row>
    <row r="151" spans="4:11" x14ac:dyDescent="0.25">
      <c r="D151" s="13"/>
      <c r="E151" s="13">
        <v>9.17</v>
      </c>
      <c r="F151" s="13">
        <v>0.5</v>
      </c>
      <c r="I151" s="13"/>
      <c r="J151" s="13">
        <v>7.86</v>
      </c>
      <c r="K151" s="13">
        <v>3.92</v>
      </c>
    </row>
    <row r="152" spans="4:11" x14ac:dyDescent="0.25">
      <c r="D152" s="13"/>
      <c r="E152" s="13">
        <v>5172.8900000000003</v>
      </c>
      <c r="F152" s="13">
        <v>4.46</v>
      </c>
      <c r="I152" s="13"/>
      <c r="J152" s="13">
        <v>0.97</v>
      </c>
      <c r="K152" s="13">
        <v>1.07</v>
      </c>
    </row>
    <row r="153" spans="4:11" x14ac:dyDescent="0.25">
      <c r="D153" s="13"/>
      <c r="E153" s="13">
        <v>5813.18</v>
      </c>
      <c r="F153" s="13">
        <v>9.7200000000000006</v>
      </c>
      <c r="I153" s="13"/>
      <c r="J153" s="13">
        <v>1743.58</v>
      </c>
      <c r="K153" s="13">
        <v>7.46</v>
      </c>
    </row>
    <row r="154" spans="4:11" x14ac:dyDescent="0.25">
      <c r="D154" s="13"/>
      <c r="E154" s="13">
        <v>2975.17</v>
      </c>
      <c r="F154" s="13">
        <v>4.49</v>
      </c>
      <c r="I154" s="13"/>
      <c r="J154" s="13">
        <v>2173.31</v>
      </c>
      <c r="K154" s="13">
        <v>2.76</v>
      </c>
    </row>
    <row r="155" spans="4:11" x14ac:dyDescent="0.25">
      <c r="D155" s="13"/>
      <c r="E155" s="13">
        <v>0.18</v>
      </c>
      <c r="F155" s="13">
        <v>4.37</v>
      </c>
      <c r="I155" s="13"/>
      <c r="J155" s="13">
        <v>1172.26</v>
      </c>
      <c r="K155" s="13">
        <v>7.29</v>
      </c>
    </row>
    <row r="156" spans="4:11" x14ac:dyDescent="0.25">
      <c r="D156" s="13"/>
      <c r="E156" s="13">
        <v>5.08</v>
      </c>
      <c r="F156" s="13">
        <v>5571.82</v>
      </c>
      <c r="I156" s="13"/>
      <c r="J156" s="13">
        <v>9.2100000000000009</v>
      </c>
      <c r="K156" s="13">
        <v>1340.15</v>
      </c>
    </row>
    <row r="157" spans="4:11" x14ac:dyDescent="0.25">
      <c r="D157" s="13"/>
      <c r="E157" s="13">
        <v>4382.96</v>
      </c>
      <c r="F157" s="13">
        <v>5.54</v>
      </c>
      <c r="I157" s="13"/>
      <c r="J157" s="13">
        <v>10</v>
      </c>
      <c r="K157" s="13">
        <v>6.61</v>
      </c>
    </row>
    <row r="158" spans="4:11" x14ac:dyDescent="0.25">
      <c r="D158" s="13"/>
      <c r="E158" s="13">
        <v>7.39</v>
      </c>
      <c r="F158" s="13">
        <v>9.15</v>
      </c>
      <c r="I158" s="13"/>
      <c r="J158" s="13">
        <v>5.41</v>
      </c>
      <c r="K158" s="13">
        <v>1791.3</v>
      </c>
    </row>
    <row r="159" spans="4:11" x14ac:dyDescent="0.25">
      <c r="D159" s="13"/>
      <c r="E159" s="13">
        <v>6879.39</v>
      </c>
      <c r="F159" s="13">
        <v>0.7</v>
      </c>
      <c r="I159" s="13"/>
      <c r="J159" s="13">
        <v>1.75</v>
      </c>
      <c r="K159" s="13">
        <v>0.69</v>
      </c>
    </row>
    <row r="160" spans="4:11" x14ac:dyDescent="0.25">
      <c r="D160" s="13"/>
      <c r="E160" s="13">
        <v>5.76</v>
      </c>
      <c r="F160" s="13">
        <v>9.1</v>
      </c>
      <c r="I160" s="13"/>
      <c r="J160" s="13">
        <v>4.3099999999999996</v>
      </c>
      <c r="K160" s="13">
        <v>2.93</v>
      </c>
    </row>
    <row r="161" spans="4:11" x14ac:dyDescent="0.25">
      <c r="D161" s="13"/>
      <c r="E161" s="13">
        <v>6.1</v>
      </c>
      <c r="F161" s="13">
        <v>9.1</v>
      </c>
      <c r="I161" s="13"/>
      <c r="J161" s="13">
        <v>4.28</v>
      </c>
      <c r="K161" s="13">
        <v>3.23</v>
      </c>
    </row>
    <row r="162" spans="4:11" x14ac:dyDescent="0.25">
      <c r="D162" s="13"/>
      <c r="E162" s="13">
        <v>3335</v>
      </c>
      <c r="F162" s="13">
        <v>1.88</v>
      </c>
      <c r="I162" s="13"/>
      <c r="J162" s="13">
        <v>9.0500000000000007</v>
      </c>
      <c r="K162" s="13">
        <v>8.57</v>
      </c>
    </row>
    <row r="163" spans="4:11" x14ac:dyDescent="0.25">
      <c r="D163" s="13"/>
      <c r="E163" s="13">
        <v>11.02</v>
      </c>
      <c r="F163" s="13">
        <v>2.61</v>
      </c>
      <c r="I163" s="13"/>
      <c r="J163" s="13">
        <v>3.89</v>
      </c>
      <c r="K163" s="13">
        <v>11500.34</v>
      </c>
    </row>
    <row r="164" spans="4:11" x14ac:dyDescent="0.25">
      <c r="D164" s="13"/>
      <c r="E164" s="13">
        <v>0.55000000000000004</v>
      </c>
      <c r="F164" s="13">
        <v>13329.2</v>
      </c>
      <c r="I164" s="13"/>
      <c r="J164" s="13">
        <v>6.07</v>
      </c>
      <c r="K164" s="13">
        <v>8.6999999999999993</v>
      </c>
    </row>
    <row r="165" spans="4:11" x14ac:dyDescent="0.25">
      <c r="D165" s="13"/>
      <c r="E165" s="13">
        <v>7.78</v>
      </c>
      <c r="F165" s="13">
        <v>9790.9</v>
      </c>
      <c r="I165" s="13"/>
      <c r="J165" s="13">
        <v>0.54</v>
      </c>
      <c r="K165" s="13">
        <v>6.77</v>
      </c>
    </row>
    <row r="166" spans="4:11" x14ac:dyDescent="0.25">
      <c r="D166" s="13"/>
      <c r="E166" s="13">
        <v>8.08</v>
      </c>
      <c r="F166" s="13">
        <v>11414.7</v>
      </c>
      <c r="I166" s="13"/>
      <c r="J166" s="13">
        <v>13011.88</v>
      </c>
      <c r="K166" s="13">
        <v>6.13</v>
      </c>
    </row>
    <row r="167" spans="4:11" x14ac:dyDescent="0.25">
      <c r="D167" s="13"/>
      <c r="E167" s="13">
        <v>7273.34</v>
      </c>
      <c r="F167" s="13">
        <v>6.66</v>
      </c>
      <c r="I167" s="13"/>
      <c r="J167" s="13">
        <v>2635.77</v>
      </c>
      <c r="K167" s="13">
        <v>6.98</v>
      </c>
    </row>
    <row r="168" spans="4:11" x14ac:dyDescent="0.25">
      <c r="D168" s="13"/>
      <c r="E168" s="13">
        <v>10.52</v>
      </c>
      <c r="F168" s="13">
        <v>8.68</v>
      </c>
      <c r="I168" s="13"/>
      <c r="J168" s="13">
        <v>3.48</v>
      </c>
      <c r="K168" s="13">
        <v>8.15</v>
      </c>
    </row>
    <row r="169" spans="4:11" x14ac:dyDescent="0.25">
      <c r="D169" s="13"/>
      <c r="E169" s="13">
        <v>8.77</v>
      </c>
      <c r="F169" s="13">
        <v>0.39</v>
      </c>
      <c r="I169" s="13"/>
      <c r="J169" s="13">
        <v>8.93</v>
      </c>
      <c r="K169" s="13">
        <v>8.0299999999999994</v>
      </c>
    </row>
    <row r="170" spans="4:11" x14ac:dyDescent="0.25">
      <c r="D170" s="13"/>
      <c r="E170" s="13">
        <v>3.79</v>
      </c>
      <c r="F170" s="13">
        <v>5443.43</v>
      </c>
      <c r="I170" s="13"/>
      <c r="J170" s="13">
        <v>7.57</v>
      </c>
      <c r="K170" s="13">
        <v>7.27</v>
      </c>
    </row>
    <row r="171" spans="4:11" x14ac:dyDescent="0.25">
      <c r="D171" s="13"/>
      <c r="E171" s="13">
        <v>10.66</v>
      </c>
      <c r="F171" s="13">
        <v>3.17</v>
      </c>
      <c r="I171" s="13"/>
      <c r="J171" s="13">
        <v>2.8</v>
      </c>
      <c r="K171" s="13">
        <v>7.31</v>
      </c>
    </row>
    <row r="172" spans="4:11" x14ac:dyDescent="0.25">
      <c r="D172" s="13"/>
      <c r="E172" s="13">
        <v>4017.91</v>
      </c>
      <c r="F172" s="13">
        <v>0.79</v>
      </c>
      <c r="I172" s="13"/>
      <c r="J172" s="13">
        <v>3.08</v>
      </c>
      <c r="K172" s="13">
        <v>0.15</v>
      </c>
    </row>
    <row r="173" spans="4:11" x14ac:dyDescent="0.25">
      <c r="D173" s="13"/>
      <c r="E173" s="13">
        <v>4841.04</v>
      </c>
      <c r="F173" s="13">
        <v>6.98</v>
      </c>
      <c r="I173" s="13"/>
      <c r="J173" s="13">
        <v>2301.9899999999998</v>
      </c>
      <c r="K173" s="13">
        <v>3.89</v>
      </c>
    </row>
    <row r="174" spans="4:11" x14ac:dyDescent="0.25">
      <c r="D174" s="13"/>
      <c r="E174" s="13">
        <v>7.22</v>
      </c>
      <c r="F174" s="13">
        <v>1.47</v>
      </c>
      <c r="I174" s="13"/>
      <c r="J174" s="13">
        <v>1433.8</v>
      </c>
      <c r="K174" s="13">
        <v>6.87</v>
      </c>
    </row>
    <row r="175" spans="4:11" x14ac:dyDescent="0.25">
      <c r="D175" s="13"/>
      <c r="E175" s="13">
        <v>11.71</v>
      </c>
      <c r="F175" s="13">
        <v>2760.64</v>
      </c>
      <c r="I175" s="13"/>
      <c r="J175" s="13">
        <v>2375.27</v>
      </c>
      <c r="K175" s="13">
        <v>2.2400000000000002</v>
      </c>
    </row>
    <row r="176" spans="4:11" x14ac:dyDescent="0.25">
      <c r="D176" s="13"/>
      <c r="E176" s="13">
        <v>9.06</v>
      </c>
      <c r="F176" s="13">
        <v>4.34</v>
      </c>
      <c r="I176" s="13"/>
      <c r="J176" s="13">
        <v>6.49</v>
      </c>
      <c r="K176" s="13">
        <v>2.54</v>
      </c>
    </row>
    <row r="177" spans="4:11" x14ac:dyDescent="0.25">
      <c r="D177" s="13"/>
      <c r="E177" s="13">
        <v>8.81</v>
      </c>
      <c r="F177" s="13">
        <v>1.18</v>
      </c>
      <c r="I177" s="13"/>
      <c r="J177" s="13">
        <v>1.48</v>
      </c>
      <c r="K177" s="13">
        <v>8398.17</v>
      </c>
    </row>
    <row r="178" spans="4:11" x14ac:dyDescent="0.25">
      <c r="D178" s="13"/>
      <c r="E178" s="13">
        <v>11.33</v>
      </c>
      <c r="F178" s="13">
        <v>10.43</v>
      </c>
      <c r="I178" s="13"/>
      <c r="J178" s="13">
        <v>5.19</v>
      </c>
      <c r="K178" s="13">
        <v>8.74</v>
      </c>
    </row>
    <row r="179" spans="4:11" x14ac:dyDescent="0.25">
      <c r="D179" s="13"/>
      <c r="E179" s="13">
        <v>10.98</v>
      </c>
      <c r="F179" s="13">
        <v>6.31</v>
      </c>
      <c r="I179" s="13"/>
      <c r="J179" s="13">
        <v>2.65</v>
      </c>
      <c r="K179" s="13">
        <v>2.2400000000000002</v>
      </c>
    </row>
    <row r="180" spans="4:11" x14ac:dyDescent="0.25">
      <c r="D180" s="13"/>
      <c r="E180" s="13">
        <v>7396.27</v>
      </c>
      <c r="F180" s="13">
        <v>3312.22</v>
      </c>
      <c r="I180" s="13"/>
      <c r="J180" s="13">
        <v>6.77</v>
      </c>
      <c r="K180" s="13">
        <v>2.69</v>
      </c>
    </row>
    <row r="181" spans="4:11" x14ac:dyDescent="0.25">
      <c r="D181" s="13"/>
      <c r="E181" s="13">
        <v>7.06</v>
      </c>
      <c r="F181" s="13">
        <v>9889.86</v>
      </c>
      <c r="I181" s="13"/>
      <c r="J181" s="13">
        <v>8.2100000000000009</v>
      </c>
      <c r="K181" s="13">
        <v>9.6</v>
      </c>
    </row>
    <row r="182" spans="4:11" x14ac:dyDescent="0.25">
      <c r="D182" s="13"/>
      <c r="E182" s="13">
        <v>11.47</v>
      </c>
      <c r="F182" s="13">
        <v>2572.17</v>
      </c>
      <c r="I182" s="13"/>
      <c r="J182" s="13">
        <v>8.3800000000000008</v>
      </c>
      <c r="K182" s="13">
        <v>2.98</v>
      </c>
    </row>
    <row r="183" spans="4:11" x14ac:dyDescent="0.25">
      <c r="D183" s="13"/>
      <c r="E183" s="13">
        <v>8.23</v>
      </c>
      <c r="F183" s="13">
        <v>10.65</v>
      </c>
      <c r="I183" s="13"/>
      <c r="J183" s="13">
        <v>3.79</v>
      </c>
      <c r="K183" s="13">
        <v>3342.41</v>
      </c>
    </row>
    <row r="184" spans="4:11" x14ac:dyDescent="0.25">
      <c r="D184" s="13"/>
      <c r="E184" s="13">
        <v>6.84</v>
      </c>
      <c r="F184" s="13">
        <v>10.88</v>
      </c>
      <c r="I184" s="13"/>
      <c r="J184" s="13">
        <v>8.08</v>
      </c>
      <c r="K184" s="13">
        <v>8.2100000000000009</v>
      </c>
    </row>
    <row r="185" spans="4:11" x14ac:dyDescent="0.25">
      <c r="D185" s="13"/>
      <c r="E185" s="13">
        <v>4.22</v>
      </c>
      <c r="F185" s="13">
        <v>10.220000000000001</v>
      </c>
      <c r="I185" s="13"/>
      <c r="J185" s="13">
        <v>2.37</v>
      </c>
      <c r="K185" s="13">
        <v>1.83</v>
      </c>
    </row>
    <row r="186" spans="4:11" x14ac:dyDescent="0.25">
      <c r="D186" s="13"/>
      <c r="E186" s="13">
        <v>4.1900000000000004</v>
      </c>
      <c r="F186" s="13">
        <v>11.55</v>
      </c>
      <c r="I186" s="13"/>
      <c r="J186" s="13">
        <v>5.04</v>
      </c>
      <c r="K186" s="13">
        <v>1.73</v>
      </c>
    </row>
    <row r="187" spans="4:11" x14ac:dyDescent="0.25">
      <c r="D187" s="13"/>
      <c r="E187" s="13">
        <v>6.06</v>
      </c>
      <c r="F187" s="13">
        <v>2.02</v>
      </c>
      <c r="I187" s="13"/>
      <c r="J187" s="13">
        <v>9.0500000000000007</v>
      </c>
      <c r="K187" s="13">
        <v>0.38</v>
      </c>
    </row>
    <row r="188" spans="4:11" x14ac:dyDescent="0.25">
      <c r="D188" s="13"/>
      <c r="E188" s="13">
        <v>6.82</v>
      </c>
      <c r="F188" s="13">
        <v>9.6</v>
      </c>
      <c r="I188" s="13"/>
      <c r="J188" s="13">
        <v>2.66</v>
      </c>
      <c r="K188" s="13">
        <v>9.41</v>
      </c>
    </row>
    <row r="189" spans="4:11" x14ac:dyDescent="0.25">
      <c r="D189" s="13"/>
      <c r="E189" s="13">
        <v>3198.69</v>
      </c>
      <c r="F189" s="13">
        <v>10446.86</v>
      </c>
      <c r="I189" s="13"/>
      <c r="J189" s="13">
        <v>6.84</v>
      </c>
      <c r="K189" s="13">
        <v>6.87</v>
      </c>
    </row>
    <row r="190" spans="4:11" x14ac:dyDescent="0.25">
      <c r="D190" s="13"/>
      <c r="E190" s="13">
        <v>0.9</v>
      </c>
      <c r="F190" s="13">
        <v>2.97</v>
      </c>
      <c r="I190" s="13"/>
      <c r="J190" s="13">
        <v>5.13</v>
      </c>
      <c r="K190" s="13">
        <v>1.89</v>
      </c>
    </row>
    <row r="191" spans="4:11" x14ac:dyDescent="0.25">
      <c r="D191" s="13"/>
      <c r="E191" s="13">
        <v>8.56</v>
      </c>
      <c r="F191" s="13">
        <v>4486.93</v>
      </c>
      <c r="I191" s="13"/>
      <c r="J191" s="13">
        <v>1629.7</v>
      </c>
      <c r="K191" s="13">
        <v>3.47</v>
      </c>
    </row>
    <row r="192" spans="4:11" x14ac:dyDescent="0.25">
      <c r="D192" s="13"/>
      <c r="E192" s="13">
        <v>2.2999999999999998</v>
      </c>
      <c r="F192" s="13">
        <v>8600.83</v>
      </c>
      <c r="I192" s="13"/>
      <c r="J192" s="13">
        <v>4.83</v>
      </c>
      <c r="K192" s="13">
        <v>8.06</v>
      </c>
    </row>
    <row r="193" spans="4:11" x14ac:dyDescent="0.25">
      <c r="D193" s="13"/>
      <c r="E193" s="13">
        <v>10.27</v>
      </c>
      <c r="F193" s="13">
        <v>2.2999999999999998</v>
      </c>
      <c r="I193" s="13"/>
      <c r="J193" s="13">
        <v>7.86</v>
      </c>
      <c r="K193" s="13">
        <v>9.93</v>
      </c>
    </row>
    <row r="194" spans="4:11" x14ac:dyDescent="0.25">
      <c r="D194" s="13"/>
      <c r="E194" s="13">
        <v>2.89</v>
      </c>
      <c r="F194" s="13">
        <v>9.4600000000000009</v>
      </c>
      <c r="I194" s="13"/>
      <c r="J194" s="13">
        <v>1.06</v>
      </c>
      <c r="K194" s="13">
        <v>9.5500000000000007</v>
      </c>
    </row>
    <row r="195" spans="4:11" x14ac:dyDescent="0.25">
      <c r="D195" s="13"/>
      <c r="E195" s="13">
        <v>6870.29</v>
      </c>
      <c r="F195" s="13">
        <v>0.79</v>
      </c>
      <c r="I195" s="13"/>
      <c r="J195" s="13">
        <v>1.1399999999999999</v>
      </c>
      <c r="K195" s="13">
        <v>8.0500000000000007</v>
      </c>
    </row>
    <row r="196" spans="4:11" x14ac:dyDescent="0.25">
      <c r="D196" s="13"/>
      <c r="E196" s="13">
        <v>9.6199999999999992</v>
      </c>
      <c r="F196" s="13">
        <v>4.57</v>
      </c>
      <c r="I196" s="13"/>
      <c r="J196" s="13">
        <v>0.98</v>
      </c>
      <c r="K196" s="13">
        <v>1101.9000000000001</v>
      </c>
    </row>
    <row r="197" spans="4:11" x14ac:dyDescent="0.25">
      <c r="D197" s="13"/>
      <c r="E197" s="13">
        <v>6.35</v>
      </c>
      <c r="F197" s="13">
        <v>10</v>
      </c>
      <c r="I197" s="13"/>
      <c r="J197" s="13">
        <v>6648.6</v>
      </c>
      <c r="K197" s="13">
        <v>603.89</v>
      </c>
    </row>
    <row r="198" spans="4:11" x14ac:dyDescent="0.25">
      <c r="D198" s="13"/>
      <c r="E198" s="13">
        <v>9.18</v>
      </c>
      <c r="F198" s="13">
        <v>2.5499999999999998</v>
      </c>
      <c r="I198" s="13"/>
      <c r="J198" s="13">
        <v>1.85</v>
      </c>
      <c r="K198" s="13">
        <v>0.31</v>
      </c>
    </row>
    <row r="199" spans="4:11" x14ac:dyDescent="0.25">
      <c r="D199" s="13"/>
      <c r="E199" s="13">
        <v>0.98</v>
      </c>
      <c r="F199" s="13">
        <v>7956.36</v>
      </c>
      <c r="I199" s="13"/>
      <c r="J199" s="13">
        <v>2.2799999999999998</v>
      </c>
      <c r="K199" s="13">
        <v>0.79</v>
      </c>
    </row>
    <row r="200" spans="4:11" x14ac:dyDescent="0.25">
      <c r="D200" s="13"/>
      <c r="E200" s="13">
        <v>4536.08</v>
      </c>
      <c r="F200" s="13">
        <v>1.93</v>
      </c>
      <c r="I200" s="13"/>
      <c r="J200" s="13">
        <v>0.85</v>
      </c>
      <c r="K200" s="13">
        <v>3.55</v>
      </c>
    </row>
    <row r="201" spans="4:11" x14ac:dyDescent="0.25">
      <c r="D201" s="13"/>
      <c r="E201" s="13">
        <v>9.84</v>
      </c>
      <c r="F201" s="13">
        <v>9.69</v>
      </c>
      <c r="I201" s="13"/>
      <c r="J201" s="13">
        <v>5.25</v>
      </c>
      <c r="K201" s="13">
        <v>6.55</v>
      </c>
    </row>
    <row r="202" spans="4:11" x14ac:dyDescent="0.25">
      <c r="D202" s="13"/>
      <c r="E202" s="13">
        <v>4236.46</v>
      </c>
      <c r="F202" s="13">
        <v>6590.12</v>
      </c>
      <c r="I202" s="13"/>
      <c r="J202" s="13">
        <v>7.78</v>
      </c>
      <c r="K202" s="13">
        <v>5.83</v>
      </c>
    </row>
    <row r="203" spans="4:11" x14ac:dyDescent="0.25">
      <c r="D203" s="13"/>
      <c r="E203" s="13">
        <v>2489.54</v>
      </c>
      <c r="F203" s="13">
        <v>6.59</v>
      </c>
      <c r="I203" s="13"/>
      <c r="J203" s="13">
        <v>773.28</v>
      </c>
      <c r="K203" s="13">
        <v>9.1199999999999992</v>
      </c>
    </row>
    <row r="204" spans="4:11" x14ac:dyDescent="0.25">
      <c r="D204" s="13"/>
      <c r="E204" s="13">
        <v>2.85</v>
      </c>
      <c r="F204" s="13">
        <v>6.96</v>
      </c>
      <c r="I204" s="13"/>
      <c r="J204" s="13">
        <v>1.4</v>
      </c>
      <c r="K204" s="13">
        <v>2</v>
      </c>
    </row>
    <row r="205" spans="4:11" x14ac:dyDescent="0.25">
      <c r="D205" s="13"/>
      <c r="E205" s="13">
        <v>4.62</v>
      </c>
      <c r="F205" s="13">
        <v>3292.69</v>
      </c>
      <c r="I205" s="13"/>
      <c r="J205" s="13">
        <v>5.56</v>
      </c>
      <c r="K205" s="13">
        <v>1111.57</v>
      </c>
    </row>
    <row r="206" spans="4:11" x14ac:dyDescent="0.25">
      <c r="D206" s="13"/>
      <c r="E206" s="13">
        <v>6542.02</v>
      </c>
      <c r="F206" s="13">
        <v>3.79</v>
      </c>
      <c r="I206" s="13"/>
      <c r="J206" s="13">
        <v>1.17</v>
      </c>
      <c r="K206" s="13">
        <v>7.63</v>
      </c>
    </row>
    <row r="207" spans="4:11" x14ac:dyDescent="0.25">
      <c r="D207" s="13"/>
      <c r="E207" s="13">
        <v>6337.36</v>
      </c>
      <c r="F207" s="13">
        <v>7.7</v>
      </c>
      <c r="I207" s="13"/>
      <c r="J207" s="13">
        <v>1320.11</v>
      </c>
      <c r="K207" s="13">
        <v>4.28</v>
      </c>
    </row>
    <row r="208" spans="4:11" x14ac:dyDescent="0.25">
      <c r="D208" s="13"/>
      <c r="E208" s="13">
        <v>10.38</v>
      </c>
      <c r="F208" s="13">
        <v>5.63</v>
      </c>
      <c r="I208" s="13"/>
      <c r="J208" s="13">
        <v>0.2</v>
      </c>
      <c r="K208" s="13">
        <v>8.27</v>
      </c>
    </row>
    <row r="209" spans="4:11" x14ac:dyDescent="0.25">
      <c r="D209" s="13"/>
      <c r="E209" s="13">
        <v>2863.86</v>
      </c>
      <c r="F209" s="13">
        <v>5.15</v>
      </c>
      <c r="I209" s="13"/>
      <c r="J209" s="13">
        <v>9.49</v>
      </c>
      <c r="K209" s="13">
        <v>8.07</v>
      </c>
    </row>
    <row r="210" spans="4:11" x14ac:dyDescent="0.25">
      <c r="D210" s="13"/>
      <c r="E210" s="13">
        <v>10.73</v>
      </c>
      <c r="F210" s="13">
        <v>5990.6</v>
      </c>
      <c r="I210" s="13"/>
      <c r="J210" s="13">
        <v>8.23</v>
      </c>
      <c r="K210" s="13">
        <v>2.52</v>
      </c>
    </row>
    <row r="211" spans="4:11" x14ac:dyDescent="0.25">
      <c r="D211" s="13"/>
      <c r="E211" s="13">
        <v>8.0299999999999994</v>
      </c>
      <c r="F211" s="13">
        <v>9.17</v>
      </c>
      <c r="I211" s="13"/>
      <c r="J211" s="13">
        <v>1.18</v>
      </c>
      <c r="K211" s="13">
        <v>7.86</v>
      </c>
    </row>
    <row r="212" spans="4:11" x14ac:dyDescent="0.25">
      <c r="D212" s="13"/>
      <c r="E212" s="13">
        <v>6.28</v>
      </c>
      <c r="F212" s="13">
        <v>5172.8900000000003</v>
      </c>
      <c r="I212" s="13"/>
      <c r="J212" s="13">
        <v>3.35</v>
      </c>
      <c r="K212" s="13">
        <v>0.97</v>
      </c>
    </row>
    <row r="213" spans="4:11" x14ac:dyDescent="0.25">
      <c r="D213" s="13"/>
      <c r="E213" s="13">
        <v>11.9</v>
      </c>
      <c r="F213" s="13">
        <v>5813.18</v>
      </c>
      <c r="I213" s="13"/>
      <c r="J213" s="13">
        <v>8.02</v>
      </c>
      <c r="K213" s="13">
        <v>1743.58</v>
      </c>
    </row>
    <row r="214" spans="4:11" x14ac:dyDescent="0.25">
      <c r="D214" s="13"/>
      <c r="E214" s="13">
        <v>7.15</v>
      </c>
      <c r="F214" s="13">
        <v>2975.17</v>
      </c>
      <c r="I214" s="13"/>
      <c r="J214" s="13">
        <v>3.28</v>
      </c>
      <c r="K214" s="13">
        <v>2173.31</v>
      </c>
    </row>
    <row r="215" spans="4:11" x14ac:dyDescent="0.25">
      <c r="D215" s="13"/>
      <c r="E215" s="13">
        <v>6.9</v>
      </c>
      <c r="F215" s="13">
        <v>0.18</v>
      </c>
      <c r="I215" s="13"/>
      <c r="J215" s="13">
        <v>0.76</v>
      </c>
      <c r="K215" s="13">
        <v>1172.26</v>
      </c>
    </row>
    <row r="216" spans="4:11" x14ac:dyDescent="0.25">
      <c r="D216" s="13"/>
      <c r="E216" s="13">
        <v>1184.9100000000001</v>
      </c>
      <c r="F216" s="13">
        <v>5.08</v>
      </c>
      <c r="I216" s="13"/>
      <c r="J216" s="13">
        <v>8.33</v>
      </c>
      <c r="K216" s="13">
        <v>9.2100000000000009</v>
      </c>
    </row>
    <row r="217" spans="4:11" x14ac:dyDescent="0.25">
      <c r="D217" s="13"/>
      <c r="E217" s="13">
        <v>7.67</v>
      </c>
      <c r="F217" s="13">
        <v>4382.96</v>
      </c>
      <c r="I217" s="13"/>
      <c r="J217" s="13">
        <v>3.1</v>
      </c>
      <c r="K217" s="13">
        <v>10</v>
      </c>
    </row>
    <row r="218" spans="4:11" x14ac:dyDescent="0.25">
      <c r="D218" s="13"/>
      <c r="E218" s="13">
        <v>5.83</v>
      </c>
      <c r="F218" s="13">
        <v>7.39</v>
      </c>
      <c r="I218" s="13"/>
      <c r="J218" s="13">
        <v>1.73</v>
      </c>
      <c r="K218" s="13">
        <v>5.41</v>
      </c>
    </row>
    <row r="219" spans="4:11" x14ac:dyDescent="0.25">
      <c r="D219" s="13"/>
      <c r="E219" s="13">
        <v>11.33</v>
      </c>
      <c r="F219" s="13">
        <v>6879.39</v>
      </c>
      <c r="I219" s="13"/>
      <c r="J219" s="13">
        <v>3677.56</v>
      </c>
      <c r="K219" s="13">
        <v>1.75</v>
      </c>
    </row>
    <row r="220" spans="4:11" x14ac:dyDescent="0.25">
      <c r="D220" s="13"/>
      <c r="E220" s="13">
        <v>6.39</v>
      </c>
      <c r="F220" s="13">
        <v>5.76</v>
      </c>
      <c r="I220" s="13"/>
      <c r="J220" s="13">
        <v>4.79</v>
      </c>
      <c r="K220" s="13">
        <v>4.3099999999999996</v>
      </c>
    </row>
    <row r="221" spans="4:11" x14ac:dyDescent="0.25">
      <c r="D221" s="13"/>
      <c r="E221" s="13">
        <v>9.43</v>
      </c>
      <c r="F221" s="13">
        <v>6.1</v>
      </c>
      <c r="I221" s="13"/>
      <c r="J221" s="13">
        <v>6.32</v>
      </c>
      <c r="K221" s="13">
        <v>4.28</v>
      </c>
    </row>
    <row r="222" spans="4:11" x14ac:dyDescent="0.25">
      <c r="D222" s="13"/>
      <c r="E222" s="13">
        <v>2.15</v>
      </c>
      <c r="F222" s="13">
        <v>3335</v>
      </c>
      <c r="I222" s="13"/>
      <c r="J222" s="13">
        <v>9.82</v>
      </c>
      <c r="K222" s="13">
        <v>9.0500000000000007</v>
      </c>
    </row>
    <row r="223" spans="4:11" x14ac:dyDescent="0.25">
      <c r="D223" s="13"/>
      <c r="E223" s="13">
        <v>3494.49</v>
      </c>
      <c r="F223" s="13">
        <v>11.02</v>
      </c>
      <c r="I223" s="13"/>
      <c r="J223" s="13">
        <v>1.17</v>
      </c>
      <c r="K223" s="13">
        <v>3.89</v>
      </c>
    </row>
    <row r="224" spans="4:11" x14ac:dyDescent="0.25">
      <c r="D224" s="13"/>
      <c r="E224" s="13">
        <v>5.79</v>
      </c>
      <c r="F224" s="13">
        <v>0.55000000000000004</v>
      </c>
      <c r="I224" s="13"/>
      <c r="J224" s="13">
        <v>2.36</v>
      </c>
      <c r="K224" s="13">
        <v>6.07</v>
      </c>
    </row>
    <row r="225" spans="4:11" x14ac:dyDescent="0.25">
      <c r="D225" s="13"/>
      <c r="E225" s="13">
        <v>9288.2000000000007</v>
      </c>
      <c r="F225" s="13">
        <v>7.78</v>
      </c>
      <c r="I225" s="13"/>
      <c r="J225" s="13">
        <v>8.82</v>
      </c>
      <c r="K225" s="13">
        <v>0.54</v>
      </c>
    </row>
    <row r="226" spans="4:11" x14ac:dyDescent="0.25">
      <c r="D226" s="13"/>
      <c r="E226" s="13">
        <v>8.1999999999999993</v>
      </c>
      <c r="F226" s="13">
        <v>8.08</v>
      </c>
      <c r="I226" s="13"/>
      <c r="J226" s="13">
        <v>6.77</v>
      </c>
      <c r="K226" s="13">
        <v>13011.88</v>
      </c>
    </row>
    <row r="227" spans="4:11" x14ac:dyDescent="0.25">
      <c r="D227" s="13"/>
      <c r="E227" s="13">
        <v>10.02</v>
      </c>
      <c r="F227" s="13">
        <v>7273.34</v>
      </c>
      <c r="I227" s="13"/>
      <c r="J227" s="13">
        <v>7.53</v>
      </c>
      <c r="K227" s="13">
        <v>2635.77</v>
      </c>
    </row>
    <row r="228" spans="4:11" x14ac:dyDescent="0.25">
      <c r="D228" s="13"/>
      <c r="E228" s="13">
        <v>7654.84</v>
      </c>
      <c r="F228" s="13">
        <v>10.52</v>
      </c>
      <c r="I228" s="13"/>
      <c r="J228" s="13">
        <v>0.37</v>
      </c>
      <c r="K228" s="13">
        <v>3.48</v>
      </c>
    </row>
    <row r="229" spans="4:11" x14ac:dyDescent="0.25">
      <c r="D229" s="13"/>
      <c r="E229" s="13">
        <v>8.35</v>
      </c>
      <c r="F229" s="13">
        <v>8.77</v>
      </c>
      <c r="I229" s="13"/>
      <c r="J229" s="13">
        <v>9.14</v>
      </c>
      <c r="K229" s="13">
        <v>8.93</v>
      </c>
    </row>
    <row r="230" spans="4:11" x14ac:dyDescent="0.25">
      <c r="D230" s="13"/>
      <c r="E230" s="13">
        <v>4.3099999999999996</v>
      </c>
      <c r="F230" s="13">
        <v>3.79</v>
      </c>
      <c r="I230" s="13"/>
      <c r="J230" s="13">
        <v>2129.34</v>
      </c>
      <c r="K230" s="13">
        <v>7.57</v>
      </c>
    </row>
    <row r="231" spans="4:11" x14ac:dyDescent="0.25">
      <c r="D231" s="13"/>
      <c r="E231" s="13">
        <v>4804.88</v>
      </c>
      <c r="F231" s="13">
        <v>10.66</v>
      </c>
      <c r="I231" s="13"/>
      <c r="J231" s="13">
        <v>1.2</v>
      </c>
      <c r="K231" s="13">
        <v>2.8</v>
      </c>
    </row>
    <row r="232" spans="4:11" x14ac:dyDescent="0.25">
      <c r="D232" s="13"/>
      <c r="E232" s="13">
        <v>2.97</v>
      </c>
      <c r="F232" s="13">
        <v>4017.91</v>
      </c>
      <c r="I232" s="13"/>
      <c r="J232" s="13">
        <v>0.25</v>
      </c>
      <c r="K232" s="13">
        <v>3.08</v>
      </c>
    </row>
    <row r="233" spans="4:11" x14ac:dyDescent="0.25">
      <c r="D233" s="13"/>
      <c r="E233" s="13">
        <v>9.02</v>
      </c>
      <c r="F233" s="13">
        <v>4841.04</v>
      </c>
      <c r="I233" s="13"/>
      <c r="J233" s="13">
        <v>1105.28</v>
      </c>
      <c r="K233" s="13">
        <v>2301.9899999999998</v>
      </c>
    </row>
    <row r="234" spans="4:11" x14ac:dyDescent="0.25">
      <c r="D234" s="13"/>
      <c r="E234" s="13">
        <v>8.1</v>
      </c>
      <c r="F234" s="13">
        <v>7.22</v>
      </c>
      <c r="I234" s="13"/>
      <c r="J234" s="13">
        <v>1.19</v>
      </c>
      <c r="K234" s="13">
        <v>1433.8</v>
      </c>
    </row>
    <row r="235" spans="4:11" x14ac:dyDescent="0.25">
      <c r="D235" s="13"/>
      <c r="E235" s="13">
        <v>10687.84</v>
      </c>
      <c r="F235" s="13">
        <v>11.71</v>
      </c>
      <c r="I235" s="13"/>
      <c r="J235" s="13">
        <v>8.2899999999999991</v>
      </c>
      <c r="K235" s="13">
        <v>2375.27</v>
      </c>
    </row>
    <row r="236" spans="4:11" x14ac:dyDescent="0.25">
      <c r="D236" s="13"/>
      <c r="E236" s="13">
        <v>1.74</v>
      </c>
      <c r="F236" s="13">
        <v>9.06</v>
      </c>
      <c r="I236" s="13"/>
      <c r="J236" s="13">
        <v>4.2300000000000004</v>
      </c>
      <c r="K236" s="13">
        <v>6.49</v>
      </c>
    </row>
    <row r="237" spans="4:11" x14ac:dyDescent="0.25">
      <c r="D237" s="13"/>
      <c r="E237" s="13">
        <v>8.7899999999999991</v>
      </c>
      <c r="F237" s="13">
        <v>8.81</v>
      </c>
      <c r="I237" s="13"/>
      <c r="J237" s="13">
        <v>3.34</v>
      </c>
      <c r="K237" s="13">
        <v>1.48</v>
      </c>
    </row>
    <row r="238" spans="4:11" x14ac:dyDescent="0.25">
      <c r="D238" s="13"/>
      <c r="E238" s="13">
        <v>0.93</v>
      </c>
      <c r="F238" s="13">
        <v>11.33</v>
      </c>
      <c r="I238" s="13"/>
      <c r="J238" s="13">
        <v>7.09</v>
      </c>
      <c r="K238" s="13">
        <v>5.19</v>
      </c>
    </row>
    <row r="239" spans="4:11" x14ac:dyDescent="0.25">
      <c r="D239" s="13"/>
      <c r="E239" s="13">
        <v>11.77</v>
      </c>
      <c r="F239" s="13">
        <v>10.98</v>
      </c>
      <c r="I239" s="13"/>
      <c r="J239" s="13">
        <v>2.39</v>
      </c>
      <c r="K239" s="13">
        <v>2.65</v>
      </c>
    </row>
    <row r="240" spans="4:11" x14ac:dyDescent="0.25">
      <c r="D240" s="13"/>
      <c r="E240" s="13">
        <v>11.07</v>
      </c>
      <c r="F240" s="13">
        <v>7396.27</v>
      </c>
      <c r="I240" s="13"/>
      <c r="J240" s="13">
        <v>8.76</v>
      </c>
      <c r="K240" s="13">
        <v>6.77</v>
      </c>
    </row>
    <row r="241" spans="4:11" x14ac:dyDescent="0.25">
      <c r="D241" s="13"/>
      <c r="E241" s="13">
        <v>1.93</v>
      </c>
      <c r="F241" s="13">
        <v>7.06</v>
      </c>
      <c r="I241" s="13"/>
      <c r="J241" s="13">
        <v>1.98</v>
      </c>
      <c r="K241" s="13">
        <v>8.2100000000000009</v>
      </c>
    </row>
    <row r="242" spans="4:11" x14ac:dyDescent="0.25">
      <c r="D242" s="13"/>
      <c r="E242" s="13">
        <v>9.5</v>
      </c>
      <c r="F242" s="13">
        <v>11.47</v>
      </c>
      <c r="I242" s="13"/>
      <c r="J242" s="13">
        <v>7.54</v>
      </c>
      <c r="K242" s="13">
        <v>8.3800000000000008</v>
      </c>
    </row>
    <row r="243" spans="4:11" x14ac:dyDescent="0.25">
      <c r="D243" s="13"/>
      <c r="E243" s="13">
        <v>11.05</v>
      </c>
      <c r="F243" s="13">
        <v>8.23</v>
      </c>
      <c r="I243" s="13"/>
      <c r="J243" s="13">
        <v>1.83</v>
      </c>
      <c r="K243" s="13">
        <v>3.79</v>
      </c>
    </row>
    <row r="244" spans="4:11" x14ac:dyDescent="0.25">
      <c r="D244" s="13"/>
      <c r="E244" s="13">
        <v>4.9800000000000004</v>
      </c>
      <c r="F244" s="13">
        <v>6.84</v>
      </c>
      <c r="I244" s="13"/>
      <c r="J244" s="13">
        <v>4.54</v>
      </c>
      <c r="K244" s="13">
        <v>8.08</v>
      </c>
    </row>
    <row r="245" spans="4:11" x14ac:dyDescent="0.25">
      <c r="D245" s="13"/>
      <c r="E245" s="13">
        <v>1.72</v>
      </c>
      <c r="F245" s="13">
        <v>4.22</v>
      </c>
      <c r="I245" s="13"/>
      <c r="J245" s="13">
        <v>8.0299999999999994</v>
      </c>
      <c r="K245" s="13">
        <v>2.37</v>
      </c>
    </row>
    <row r="246" spans="4:11" x14ac:dyDescent="0.25">
      <c r="D246" s="13"/>
      <c r="E246" s="13">
        <v>1.88</v>
      </c>
      <c r="F246" s="13">
        <v>4.1900000000000004</v>
      </c>
      <c r="I246" s="13"/>
      <c r="J246" s="13">
        <v>6.64</v>
      </c>
      <c r="K246" s="13">
        <v>5.04</v>
      </c>
    </row>
    <row r="247" spans="4:11" x14ac:dyDescent="0.25">
      <c r="D247" s="13"/>
      <c r="E247" s="13">
        <v>7.83</v>
      </c>
      <c r="F247" s="13">
        <v>6.06</v>
      </c>
      <c r="I247" s="13"/>
      <c r="J247" s="13">
        <v>9</v>
      </c>
      <c r="K247" s="13">
        <v>9.0500000000000007</v>
      </c>
    </row>
    <row r="248" spans="4:11" x14ac:dyDescent="0.25">
      <c r="D248" s="13"/>
      <c r="E248" s="13">
        <v>10.01</v>
      </c>
      <c r="F248" s="13">
        <v>6.82</v>
      </c>
      <c r="I248" s="13"/>
      <c r="J248" s="13">
        <v>8.59</v>
      </c>
      <c r="K248" s="13">
        <v>2.66</v>
      </c>
    </row>
    <row r="249" spans="4:11" x14ac:dyDescent="0.25">
      <c r="D249" s="13"/>
      <c r="E249" s="13">
        <v>10.15</v>
      </c>
      <c r="F249" s="13">
        <v>3198.69</v>
      </c>
      <c r="I249" s="13"/>
      <c r="J249" s="13">
        <v>9.41</v>
      </c>
      <c r="K249" s="13">
        <v>6.84</v>
      </c>
    </row>
    <row r="250" spans="4:11" x14ac:dyDescent="0.25">
      <c r="D250" s="13"/>
      <c r="E250" s="13">
        <v>7.63</v>
      </c>
      <c r="F250" s="13">
        <v>0.9</v>
      </c>
      <c r="I250" s="13"/>
      <c r="J250" s="13">
        <v>4.67</v>
      </c>
      <c r="K250" s="13">
        <v>5.13</v>
      </c>
    </row>
    <row r="251" spans="4:11" x14ac:dyDescent="0.25">
      <c r="D251" s="13"/>
      <c r="E251" s="13">
        <v>7.12</v>
      </c>
      <c r="F251" s="13">
        <v>8.56</v>
      </c>
      <c r="I251" s="13"/>
      <c r="J251" s="13">
        <v>2426.69</v>
      </c>
      <c r="K251" s="13">
        <v>1629.7</v>
      </c>
    </row>
    <row r="252" spans="4:11" x14ac:dyDescent="0.25">
      <c r="D252" s="13"/>
      <c r="E252" s="13">
        <v>2.29</v>
      </c>
      <c r="F252" s="13">
        <v>2.2999999999999998</v>
      </c>
      <c r="I252" s="13"/>
      <c r="J252" s="13">
        <v>5.95</v>
      </c>
      <c r="K252" s="13">
        <v>4.83</v>
      </c>
    </row>
    <row r="253" spans="4:11" x14ac:dyDescent="0.25">
      <c r="D253" s="13"/>
      <c r="E253" s="13">
        <v>3182.41</v>
      </c>
      <c r="F253" s="13">
        <v>10.27</v>
      </c>
      <c r="I253" s="13"/>
      <c r="J253" s="13">
        <v>8.33</v>
      </c>
      <c r="K253" s="13">
        <v>7.86</v>
      </c>
    </row>
    <row r="254" spans="4:11" x14ac:dyDescent="0.25">
      <c r="D254" s="13"/>
      <c r="E254" s="13">
        <v>4612.17</v>
      </c>
      <c r="F254" s="13">
        <v>2.89</v>
      </c>
      <c r="I254" s="13"/>
      <c r="J254" s="13">
        <v>7.32</v>
      </c>
      <c r="K254" s="13">
        <v>1.06</v>
      </c>
    </row>
    <row r="255" spans="4:11" x14ac:dyDescent="0.25">
      <c r="D255" s="13"/>
      <c r="E255" s="13">
        <v>10.82</v>
      </c>
      <c r="F255" s="13">
        <v>6870.29</v>
      </c>
      <c r="I255" s="13"/>
      <c r="J255" s="13">
        <v>3.62</v>
      </c>
      <c r="K255" s="13">
        <v>1.1399999999999999</v>
      </c>
    </row>
    <row r="256" spans="4:11" x14ac:dyDescent="0.25">
      <c r="D256" s="13"/>
      <c r="E256" s="13">
        <v>5828.32</v>
      </c>
      <c r="F256" s="13">
        <v>9.6199999999999992</v>
      </c>
      <c r="I256" s="13"/>
      <c r="J256" s="13">
        <v>0.89</v>
      </c>
      <c r="K256" s="13">
        <v>0.98</v>
      </c>
    </row>
    <row r="257" spans="4:11" x14ac:dyDescent="0.25">
      <c r="D257" s="13"/>
      <c r="E257" s="13">
        <v>3797.94</v>
      </c>
      <c r="F257" s="13">
        <v>6.35</v>
      </c>
      <c r="I257" s="13"/>
      <c r="J257" s="13">
        <v>8.34</v>
      </c>
      <c r="K257" s="13">
        <v>6648.6</v>
      </c>
    </row>
    <row r="258" spans="4:11" x14ac:dyDescent="0.25">
      <c r="D258" s="13"/>
      <c r="E258" s="13">
        <v>2.92</v>
      </c>
      <c r="F258" s="13">
        <v>9.18</v>
      </c>
      <c r="I258" s="13"/>
      <c r="J258" s="13">
        <v>7.66</v>
      </c>
      <c r="K258" s="13">
        <v>1.85</v>
      </c>
    </row>
    <row r="259" spans="4:11" x14ac:dyDescent="0.25">
      <c r="D259" s="13"/>
      <c r="E259" s="13">
        <v>8.5500000000000007</v>
      </c>
      <c r="F259" s="13">
        <v>0.98</v>
      </c>
      <c r="I259" s="13"/>
      <c r="J259" s="13">
        <v>779.23</v>
      </c>
      <c r="K259" s="13">
        <v>2.2799999999999998</v>
      </c>
    </row>
    <row r="260" spans="4:11" x14ac:dyDescent="0.25">
      <c r="D260" s="13"/>
      <c r="E260" s="13">
        <v>2.94</v>
      </c>
      <c r="F260" s="13">
        <v>4536.08</v>
      </c>
      <c r="I260" s="13"/>
      <c r="J260" s="13">
        <v>4.28</v>
      </c>
      <c r="K260" s="13">
        <v>0.85</v>
      </c>
    </row>
    <row r="261" spans="4:11" x14ac:dyDescent="0.25">
      <c r="D261" s="13"/>
      <c r="E261" s="13">
        <v>10.14</v>
      </c>
      <c r="F261" s="13">
        <v>9.84</v>
      </c>
      <c r="I261" s="13"/>
      <c r="J261" s="13">
        <v>7.43</v>
      </c>
      <c r="K261" s="13">
        <v>5.25</v>
      </c>
    </row>
    <row r="262" spans="4:11" x14ac:dyDescent="0.25">
      <c r="D262" s="13"/>
      <c r="E262" s="13">
        <v>5034.6400000000003</v>
      </c>
      <c r="F262" s="13">
        <v>4236.46</v>
      </c>
      <c r="I262" s="13"/>
      <c r="J262" s="13">
        <v>1.31</v>
      </c>
      <c r="K262" s="13">
        <v>7.78</v>
      </c>
    </row>
    <row r="263" spans="4:11" x14ac:dyDescent="0.25">
      <c r="D263" s="13"/>
      <c r="E263" s="13">
        <v>6926.1</v>
      </c>
      <c r="F263" s="13">
        <v>2489.54</v>
      </c>
      <c r="I263" s="13"/>
      <c r="J263" s="13">
        <v>1.6</v>
      </c>
      <c r="K263" s="13">
        <v>773.28</v>
      </c>
    </row>
    <row r="264" spans="4:11" x14ac:dyDescent="0.25">
      <c r="D264" s="13"/>
      <c r="E264" s="13">
        <v>6.05</v>
      </c>
      <c r="F264" s="13">
        <v>2.85</v>
      </c>
      <c r="I264" s="13"/>
      <c r="J264" s="13">
        <v>586.12</v>
      </c>
      <c r="K264" s="13">
        <v>1.4</v>
      </c>
    </row>
    <row r="265" spans="4:11" x14ac:dyDescent="0.25">
      <c r="D265" s="13"/>
      <c r="E265" s="13">
        <v>8.16</v>
      </c>
      <c r="F265" s="13">
        <v>4.62</v>
      </c>
      <c r="I265" s="13"/>
      <c r="J265" s="13">
        <v>4.83</v>
      </c>
      <c r="K265" s="13">
        <v>5.56</v>
      </c>
    </row>
    <row r="266" spans="4:11" x14ac:dyDescent="0.25">
      <c r="D266" s="13"/>
      <c r="E266" s="13">
        <v>8.98</v>
      </c>
      <c r="F266" s="13">
        <v>6542.02</v>
      </c>
      <c r="I266" s="13"/>
      <c r="J266" s="13">
        <v>2216.5300000000002</v>
      </c>
      <c r="K266" s="13">
        <v>1.17</v>
      </c>
    </row>
    <row r="267" spans="4:11" x14ac:dyDescent="0.25">
      <c r="D267" s="13"/>
      <c r="E267" s="13">
        <v>4.21</v>
      </c>
      <c r="F267" s="13">
        <v>6337.36</v>
      </c>
      <c r="I267" s="13"/>
      <c r="J267" s="13">
        <v>1404.74</v>
      </c>
      <c r="K267" s="13">
        <v>1320.11</v>
      </c>
    </row>
    <row r="268" spans="4:11" x14ac:dyDescent="0.25">
      <c r="D268" s="13"/>
      <c r="E268" s="13">
        <v>13397.95</v>
      </c>
      <c r="F268" s="13">
        <v>10.38</v>
      </c>
      <c r="I268" s="13"/>
      <c r="J268" s="13">
        <v>1.26</v>
      </c>
      <c r="K268" s="13">
        <v>0.2</v>
      </c>
    </row>
    <row r="269" spans="4:11" x14ac:dyDescent="0.25">
      <c r="D269" s="13"/>
      <c r="E269" s="13">
        <v>1.81</v>
      </c>
      <c r="F269" s="13">
        <v>2863.86</v>
      </c>
      <c r="I269" s="13"/>
      <c r="J269" s="13">
        <v>0.36</v>
      </c>
      <c r="K269" s="13">
        <v>9.49</v>
      </c>
    </row>
    <row r="270" spans="4:11" x14ac:dyDescent="0.25">
      <c r="D270" s="13"/>
      <c r="E270" s="13">
        <v>5.16</v>
      </c>
      <c r="F270" s="13">
        <v>10.73</v>
      </c>
      <c r="I270" s="13"/>
      <c r="J270" s="13">
        <v>1.27</v>
      </c>
      <c r="K270" s="13">
        <v>8.23</v>
      </c>
    </row>
    <row r="271" spans="4:11" x14ac:dyDescent="0.25">
      <c r="D271" s="13"/>
      <c r="E271" s="13">
        <v>11.42</v>
      </c>
      <c r="F271" s="13">
        <v>8.0299999999999994</v>
      </c>
      <c r="I271" s="13"/>
      <c r="J271" s="13">
        <v>4283.5200000000004</v>
      </c>
      <c r="K271" s="13">
        <v>1.18</v>
      </c>
    </row>
    <row r="272" spans="4:11" x14ac:dyDescent="0.25">
      <c r="D272" s="13"/>
      <c r="E272" s="13">
        <v>3.52</v>
      </c>
      <c r="F272" s="13">
        <v>6.28</v>
      </c>
      <c r="I272" s="13"/>
      <c r="J272" s="13">
        <v>8.4600000000000009</v>
      </c>
      <c r="K272" s="13">
        <v>3.35</v>
      </c>
    </row>
    <row r="273" spans="4:11" x14ac:dyDescent="0.25">
      <c r="D273" s="13"/>
      <c r="E273" s="13">
        <v>3.88</v>
      </c>
      <c r="F273" s="13">
        <v>11.9</v>
      </c>
      <c r="I273" s="13"/>
      <c r="J273" s="13">
        <v>6.39</v>
      </c>
      <c r="K273" s="13">
        <v>8.02</v>
      </c>
    </row>
    <row r="274" spans="4:11" x14ac:dyDescent="0.25">
      <c r="D274" s="13"/>
      <c r="E274" s="13">
        <v>5413.52</v>
      </c>
      <c r="F274" s="13">
        <v>7.15</v>
      </c>
      <c r="I274" s="13"/>
      <c r="J274" s="13">
        <v>8.06</v>
      </c>
      <c r="K274" s="13">
        <v>3.28</v>
      </c>
    </row>
    <row r="275" spans="4:11" x14ac:dyDescent="0.25">
      <c r="D275" s="13"/>
      <c r="E275" s="13">
        <v>5.28</v>
      </c>
      <c r="F275" s="13">
        <v>6.9</v>
      </c>
      <c r="I275" s="13"/>
      <c r="J275" s="13">
        <v>2734.67</v>
      </c>
      <c r="K275" s="13">
        <v>0.76</v>
      </c>
    </row>
    <row r="276" spans="4:11" x14ac:dyDescent="0.25">
      <c r="D276" s="13"/>
      <c r="E276" s="13">
        <v>9.8699999999999992</v>
      </c>
      <c r="F276" s="13">
        <v>1184.9100000000001</v>
      </c>
      <c r="I276" s="13"/>
      <c r="J276" s="13">
        <v>9.4</v>
      </c>
      <c r="K276" s="13">
        <v>8.33</v>
      </c>
    </row>
    <row r="277" spans="4:11" x14ac:dyDescent="0.25">
      <c r="D277" s="13"/>
      <c r="E277" s="13">
        <v>3844.13</v>
      </c>
      <c r="F277" s="13">
        <v>7.67</v>
      </c>
      <c r="I277" s="13"/>
      <c r="J277" s="13">
        <v>1.6</v>
      </c>
      <c r="K277" s="13">
        <v>3.1</v>
      </c>
    </row>
    <row r="278" spans="4:11" x14ac:dyDescent="0.25">
      <c r="D278" s="13"/>
      <c r="E278" s="13">
        <v>1.35</v>
      </c>
      <c r="F278" s="13">
        <v>5.83</v>
      </c>
      <c r="I278" s="13"/>
      <c r="J278" s="13">
        <v>0.14000000000000001</v>
      </c>
      <c r="K278" s="13">
        <v>1.73</v>
      </c>
    </row>
    <row r="279" spans="4:11" x14ac:dyDescent="0.25">
      <c r="D279" s="13"/>
      <c r="E279" s="13">
        <v>5.22</v>
      </c>
      <c r="F279" s="13">
        <v>11.33</v>
      </c>
      <c r="I279" s="13"/>
      <c r="J279" s="13">
        <v>2.2000000000000002</v>
      </c>
      <c r="K279" s="13">
        <v>3677.56</v>
      </c>
    </row>
    <row r="280" spans="4:11" x14ac:dyDescent="0.25">
      <c r="D280" s="13"/>
      <c r="E280" s="13">
        <v>8266.43</v>
      </c>
      <c r="F280" s="13">
        <v>6.39</v>
      </c>
      <c r="I280" s="13"/>
      <c r="J280" s="13">
        <v>7.9</v>
      </c>
      <c r="K280" s="13">
        <v>4.79</v>
      </c>
    </row>
    <row r="281" spans="4:11" x14ac:dyDescent="0.25">
      <c r="D281" s="13"/>
      <c r="E281" s="13">
        <v>1.75</v>
      </c>
      <c r="F281" s="13">
        <v>9.43</v>
      </c>
      <c r="I281" s="13"/>
      <c r="J281" s="13">
        <v>6.87</v>
      </c>
      <c r="K281" s="13">
        <v>6.32</v>
      </c>
    </row>
    <row r="282" spans="4:11" x14ac:dyDescent="0.25">
      <c r="D282" s="13"/>
      <c r="E282" s="13">
        <v>0.91</v>
      </c>
      <c r="F282" s="13">
        <v>2.15</v>
      </c>
      <c r="I282" s="13"/>
      <c r="J282" s="13">
        <v>2069.89</v>
      </c>
      <c r="K282" s="13">
        <v>9.82</v>
      </c>
    </row>
    <row r="283" spans="4:11" x14ac:dyDescent="0.25">
      <c r="D283" s="13"/>
      <c r="E283" s="13">
        <v>9580.2199999999993</v>
      </c>
      <c r="F283" s="13">
        <v>3494.49</v>
      </c>
      <c r="I283" s="13"/>
      <c r="J283" s="13">
        <v>9.01</v>
      </c>
      <c r="K283" s="13">
        <v>1.17</v>
      </c>
    </row>
    <row r="284" spans="4:11" x14ac:dyDescent="0.25">
      <c r="D284" s="13"/>
      <c r="E284" s="13">
        <v>0.68</v>
      </c>
      <c r="F284" s="13">
        <v>5.79</v>
      </c>
      <c r="I284" s="13"/>
      <c r="J284" s="13">
        <v>1502.7</v>
      </c>
      <c r="K284" s="13">
        <v>2.36</v>
      </c>
    </row>
    <row r="285" spans="4:11" x14ac:dyDescent="0.25">
      <c r="D285" s="13"/>
      <c r="E285" s="13">
        <v>8.36</v>
      </c>
      <c r="F285" s="13">
        <v>9288.2000000000007</v>
      </c>
      <c r="I285" s="13"/>
      <c r="J285" s="13">
        <v>3626.45</v>
      </c>
      <c r="K285" s="13">
        <v>8.82</v>
      </c>
    </row>
    <row r="286" spans="4:11" x14ac:dyDescent="0.25">
      <c r="D286" s="13"/>
      <c r="E286" s="13">
        <v>5.44</v>
      </c>
      <c r="F286" s="13">
        <v>8.1999999999999993</v>
      </c>
      <c r="I286" s="13"/>
      <c r="J286" s="13">
        <v>5.24</v>
      </c>
      <c r="K286" s="13">
        <v>6.77</v>
      </c>
    </row>
    <row r="287" spans="4:11" x14ac:dyDescent="0.25">
      <c r="D287" s="13"/>
      <c r="E287" s="13">
        <v>9323.57</v>
      </c>
      <c r="F287" s="13">
        <v>10.02</v>
      </c>
      <c r="I287" s="13"/>
      <c r="J287" s="13">
        <v>0.15</v>
      </c>
      <c r="K287" s="13">
        <v>7.53</v>
      </c>
    </row>
    <row r="288" spans="4:11" x14ac:dyDescent="0.25">
      <c r="D288" s="13"/>
      <c r="E288" s="13">
        <v>11.34</v>
      </c>
      <c r="F288" s="13">
        <v>7654.84</v>
      </c>
      <c r="I288" s="13"/>
      <c r="J288" s="13">
        <v>8.18</v>
      </c>
      <c r="K288" s="13">
        <v>0.37</v>
      </c>
    </row>
    <row r="289" spans="4:11" x14ac:dyDescent="0.25">
      <c r="D289" s="13"/>
      <c r="E289" s="13">
        <v>6.11</v>
      </c>
      <c r="F289" s="13">
        <v>8.35</v>
      </c>
      <c r="I289" s="13"/>
      <c r="J289" s="13">
        <v>2819.32</v>
      </c>
      <c r="K289" s="13">
        <v>9.14</v>
      </c>
    </row>
    <row r="290" spans="4:11" x14ac:dyDescent="0.25">
      <c r="D290" s="13"/>
      <c r="E290" s="13">
        <v>8951.93</v>
      </c>
      <c r="F290" s="13">
        <v>4.3099999999999996</v>
      </c>
      <c r="I290" s="13"/>
      <c r="J290" s="13">
        <v>2.06</v>
      </c>
      <c r="K290" s="13">
        <v>2129.34</v>
      </c>
    </row>
    <row r="291" spans="4:11" x14ac:dyDescent="0.25">
      <c r="D291" s="13"/>
      <c r="E291" s="13">
        <v>0.19</v>
      </c>
      <c r="F291" s="13">
        <v>4804.88</v>
      </c>
      <c r="I291" s="13"/>
      <c r="J291" s="13">
        <v>9.8000000000000007</v>
      </c>
      <c r="K291" s="13">
        <v>1.2</v>
      </c>
    </row>
    <row r="292" spans="4:11" x14ac:dyDescent="0.25">
      <c r="D292" s="13"/>
      <c r="E292" s="13">
        <v>2675.34</v>
      </c>
      <c r="F292" s="13">
        <v>2.97</v>
      </c>
      <c r="I292" s="13"/>
      <c r="J292" s="13">
        <v>8.83</v>
      </c>
      <c r="K292" s="13">
        <v>0.25</v>
      </c>
    </row>
    <row r="293" spans="4:11" x14ac:dyDescent="0.25">
      <c r="D293" s="13"/>
      <c r="E293" s="13">
        <v>5.0199999999999996</v>
      </c>
      <c r="F293" s="13">
        <v>9.02</v>
      </c>
      <c r="I293" s="13"/>
      <c r="J293" s="13">
        <v>6.42</v>
      </c>
      <c r="K293" s="13">
        <v>1105.28</v>
      </c>
    </row>
    <row r="294" spans="4:11" x14ac:dyDescent="0.25">
      <c r="D294" s="13"/>
      <c r="E294" s="13">
        <v>7846.71</v>
      </c>
      <c r="F294" s="13">
        <v>8.1</v>
      </c>
      <c r="I294" s="13"/>
      <c r="J294" s="13">
        <v>8.82</v>
      </c>
      <c r="K294" s="13">
        <v>1.19</v>
      </c>
    </row>
    <row r="295" spans="4:11" x14ac:dyDescent="0.25">
      <c r="D295" s="13"/>
      <c r="E295" s="13">
        <v>4.22</v>
      </c>
      <c r="F295" s="13">
        <v>10687.84</v>
      </c>
      <c r="I295" s="13"/>
      <c r="J295" s="13">
        <v>2213.15</v>
      </c>
      <c r="K295" s="13">
        <v>8.2899999999999991</v>
      </c>
    </row>
    <row r="296" spans="4:11" x14ac:dyDescent="0.25">
      <c r="D296" s="13"/>
      <c r="E296" s="13">
        <v>8980.2999999999993</v>
      </c>
      <c r="F296" s="13">
        <v>1.74</v>
      </c>
      <c r="I296" s="13"/>
      <c r="J296" s="13">
        <v>5.01</v>
      </c>
      <c r="K296" s="13">
        <v>4.2300000000000004</v>
      </c>
    </row>
    <row r="297" spans="4:11" x14ac:dyDescent="0.25">
      <c r="D297" s="13"/>
      <c r="E297" s="13">
        <v>3.73</v>
      </c>
      <c r="F297" s="13">
        <v>8.7899999999999991</v>
      </c>
      <c r="I297" s="13"/>
      <c r="J297" s="13">
        <v>6.41</v>
      </c>
      <c r="K297" s="13">
        <v>3.34</v>
      </c>
    </row>
    <row r="298" spans="4:11" x14ac:dyDescent="0.25">
      <c r="D298" s="13"/>
      <c r="E298" s="13">
        <v>3.47</v>
      </c>
      <c r="F298" s="13">
        <v>0.93</v>
      </c>
      <c r="I298" s="13"/>
      <c r="J298" s="13">
        <v>4.5999999999999996</v>
      </c>
      <c r="K298" s="13">
        <v>7.09</v>
      </c>
    </row>
    <row r="299" spans="4:11" x14ac:dyDescent="0.25">
      <c r="D299" s="13"/>
      <c r="E299" s="13">
        <v>4136.29</v>
      </c>
      <c r="F299" s="13">
        <v>11.77</v>
      </c>
      <c r="I299" s="13"/>
      <c r="J299" s="13">
        <v>4.3499999999999996</v>
      </c>
      <c r="K299" s="13">
        <v>2.39</v>
      </c>
    </row>
    <row r="300" spans="4:11" x14ac:dyDescent="0.25">
      <c r="D300" s="13"/>
      <c r="E300" s="13"/>
      <c r="F300" s="13">
        <v>11.07</v>
      </c>
      <c r="I300" s="13"/>
      <c r="J300" s="13"/>
      <c r="K300" s="13">
        <v>8.76</v>
      </c>
    </row>
    <row r="301" spans="4:11" x14ac:dyDescent="0.25">
      <c r="D301" s="13"/>
      <c r="E301" s="13"/>
      <c r="F301" s="13">
        <v>1.93</v>
      </c>
      <c r="I301" s="13"/>
      <c r="J301" s="13"/>
      <c r="K301" s="13">
        <v>1.98</v>
      </c>
    </row>
    <row r="302" spans="4:11" x14ac:dyDescent="0.25">
      <c r="D302" s="13"/>
      <c r="E302" s="13"/>
      <c r="F302" s="13">
        <v>9.5</v>
      </c>
      <c r="I302" s="13"/>
      <c r="J302" s="13"/>
      <c r="K302" s="13">
        <v>7.54</v>
      </c>
    </row>
    <row r="303" spans="4:11" x14ac:dyDescent="0.25">
      <c r="D303" s="13"/>
      <c r="E303" s="13"/>
      <c r="F303" s="13">
        <v>11.05</v>
      </c>
      <c r="I303" s="13"/>
      <c r="J303" s="13"/>
      <c r="K303" s="13">
        <v>1.83</v>
      </c>
    </row>
    <row r="304" spans="4:11" x14ac:dyDescent="0.25">
      <c r="D304" s="13"/>
      <c r="E304" s="13"/>
      <c r="F304" s="13">
        <v>4.9800000000000004</v>
      </c>
      <c r="I304" s="13"/>
      <c r="J304" s="13"/>
      <c r="K304" s="13">
        <v>4.54</v>
      </c>
    </row>
    <row r="305" spans="4:11" x14ac:dyDescent="0.25">
      <c r="D305" s="13"/>
      <c r="E305" s="13"/>
      <c r="F305" s="13">
        <v>1.72</v>
      </c>
      <c r="I305" s="13"/>
      <c r="J305" s="13"/>
      <c r="K305" s="13">
        <v>8.0299999999999994</v>
      </c>
    </row>
    <row r="306" spans="4:11" x14ac:dyDescent="0.25">
      <c r="D306" s="13"/>
      <c r="E306" s="13"/>
      <c r="F306" s="13">
        <v>1.88</v>
      </c>
      <c r="I306" s="13"/>
      <c r="J306" s="13"/>
      <c r="K306" s="13">
        <v>6.64</v>
      </c>
    </row>
    <row r="307" spans="4:11" x14ac:dyDescent="0.25">
      <c r="D307" s="13"/>
      <c r="E307" s="13"/>
      <c r="F307" s="13">
        <v>7.83</v>
      </c>
      <c r="I307" s="13"/>
      <c r="J307" s="13"/>
      <c r="K307" s="13">
        <v>9</v>
      </c>
    </row>
    <row r="308" spans="4:11" x14ac:dyDescent="0.25">
      <c r="D308" s="13"/>
      <c r="E308" s="13"/>
      <c r="F308" s="13">
        <v>10.01</v>
      </c>
      <c r="I308" s="13"/>
      <c r="J308" s="13"/>
      <c r="K308" s="13">
        <v>8.59</v>
      </c>
    </row>
    <row r="309" spans="4:11" x14ac:dyDescent="0.25">
      <c r="D309" s="13"/>
      <c r="E309" s="13"/>
      <c r="F309" s="13">
        <v>10.15</v>
      </c>
      <c r="I309" s="13"/>
      <c r="J309" s="13"/>
      <c r="K309" s="13">
        <v>9.41</v>
      </c>
    </row>
    <row r="310" spans="4:11" x14ac:dyDescent="0.25">
      <c r="D310" s="13"/>
      <c r="E310" s="13"/>
      <c r="F310" s="13">
        <v>7.63</v>
      </c>
      <c r="I310" s="13"/>
      <c r="J310" s="13"/>
      <c r="K310" s="13">
        <v>4.67</v>
      </c>
    </row>
    <row r="311" spans="4:11" x14ac:dyDescent="0.25">
      <c r="D311" s="13"/>
      <c r="E311" s="13"/>
      <c r="F311" s="13">
        <v>7.12</v>
      </c>
      <c r="I311" s="13"/>
      <c r="J311" s="13"/>
      <c r="K311" s="13">
        <v>2426.69</v>
      </c>
    </row>
    <row r="312" spans="4:11" x14ac:dyDescent="0.25">
      <c r="D312" s="13"/>
      <c r="E312" s="13"/>
      <c r="F312" s="13">
        <v>2.29</v>
      </c>
      <c r="I312" s="13"/>
      <c r="J312" s="13"/>
      <c r="K312" s="13">
        <v>5.95</v>
      </c>
    </row>
    <row r="313" spans="4:11" x14ac:dyDescent="0.25">
      <c r="D313" s="13"/>
      <c r="E313" s="13"/>
      <c r="F313" s="13">
        <v>3182.41</v>
      </c>
      <c r="I313" s="13"/>
      <c r="J313" s="13"/>
      <c r="K313" s="13">
        <v>8.33</v>
      </c>
    </row>
    <row r="314" spans="4:11" x14ac:dyDescent="0.25">
      <c r="D314" s="13"/>
      <c r="E314" s="13"/>
      <c r="F314" s="13">
        <v>4612.17</v>
      </c>
      <c r="I314" s="13"/>
      <c r="J314" s="13"/>
      <c r="K314" s="13">
        <v>7.32</v>
      </c>
    </row>
    <row r="315" spans="4:11" x14ac:dyDescent="0.25">
      <c r="D315" s="13"/>
      <c r="E315" s="13"/>
      <c r="F315" s="13">
        <v>10.82</v>
      </c>
      <c r="I315" s="13"/>
      <c r="J315" s="13"/>
      <c r="K315" s="13">
        <v>3.62</v>
      </c>
    </row>
    <row r="316" spans="4:11" x14ac:dyDescent="0.25">
      <c r="D316" s="13"/>
      <c r="E316" s="13"/>
      <c r="F316" s="13">
        <v>5828.32</v>
      </c>
      <c r="I316" s="13"/>
      <c r="J316" s="13"/>
      <c r="K316" s="13">
        <v>0.89</v>
      </c>
    </row>
    <row r="317" spans="4:11" x14ac:dyDescent="0.25">
      <c r="D317" s="13"/>
      <c r="E317" s="13"/>
      <c r="F317" s="13">
        <v>3797.94</v>
      </c>
      <c r="I317" s="13"/>
      <c r="J317" s="13"/>
      <c r="K317" s="13">
        <v>8.34</v>
      </c>
    </row>
    <row r="318" spans="4:11" x14ac:dyDescent="0.25">
      <c r="D318" s="13"/>
      <c r="E318" s="13"/>
      <c r="F318" s="13">
        <v>2.92</v>
      </c>
      <c r="I318" s="13"/>
      <c r="J318" s="13"/>
      <c r="K318" s="13">
        <v>7.66</v>
      </c>
    </row>
    <row r="319" spans="4:11" x14ac:dyDescent="0.25">
      <c r="D319" s="13"/>
      <c r="E319" s="13"/>
      <c r="F319" s="13">
        <v>8.5500000000000007</v>
      </c>
      <c r="I319" s="13"/>
      <c r="J319" s="13"/>
      <c r="K319" s="13">
        <v>779.23</v>
      </c>
    </row>
    <row r="320" spans="4:11" x14ac:dyDescent="0.25">
      <c r="D320" s="13"/>
      <c r="E320" s="13"/>
      <c r="F320" s="13">
        <v>2.94</v>
      </c>
      <c r="I320" s="13"/>
      <c r="J320" s="13"/>
      <c r="K320" s="13">
        <v>4.28</v>
      </c>
    </row>
    <row r="321" spans="4:11" x14ac:dyDescent="0.25">
      <c r="D321" s="13"/>
      <c r="E321" s="13"/>
      <c r="F321" s="13">
        <v>10.14</v>
      </c>
      <c r="I321" s="13"/>
      <c r="J321" s="13"/>
      <c r="K321" s="13">
        <v>7.43</v>
      </c>
    </row>
    <row r="322" spans="4:11" x14ac:dyDescent="0.25">
      <c r="D322" s="13"/>
      <c r="E322" s="13"/>
      <c r="F322" s="13">
        <v>5034.6400000000003</v>
      </c>
      <c r="I322" s="13"/>
      <c r="J322" s="13"/>
      <c r="K322" s="13">
        <v>1.31</v>
      </c>
    </row>
    <row r="323" spans="4:11" x14ac:dyDescent="0.25">
      <c r="D323" s="13"/>
      <c r="E323" s="13"/>
      <c r="F323" s="13">
        <v>6926.1</v>
      </c>
      <c r="I323" s="13"/>
      <c r="J323" s="13"/>
      <c r="K323" s="13">
        <v>1.6</v>
      </c>
    </row>
    <row r="324" spans="4:11" x14ac:dyDescent="0.25">
      <c r="D324" s="13"/>
      <c r="E324" s="13"/>
      <c r="F324" s="13">
        <v>6.05</v>
      </c>
      <c r="I324" s="13"/>
      <c r="J324" s="13"/>
      <c r="K324" s="13">
        <v>586.12</v>
      </c>
    </row>
    <row r="325" spans="4:11" x14ac:dyDescent="0.25">
      <c r="D325" s="13"/>
      <c r="E325" s="13"/>
      <c r="F325" s="13">
        <v>8.16</v>
      </c>
      <c r="I325" s="13"/>
      <c r="J325" s="13"/>
      <c r="K325" s="13">
        <v>4.83</v>
      </c>
    </row>
    <row r="326" spans="4:11" x14ac:dyDescent="0.25">
      <c r="D326" s="13"/>
      <c r="E326" s="13"/>
      <c r="F326" s="13">
        <v>8.98</v>
      </c>
      <c r="I326" s="13"/>
      <c r="J326" s="13"/>
      <c r="K326" s="13">
        <v>2216.5300000000002</v>
      </c>
    </row>
    <row r="327" spans="4:11" x14ac:dyDescent="0.25">
      <c r="D327" s="13"/>
      <c r="E327" s="13"/>
      <c r="F327" s="13">
        <v>4.21</v>
      </c>
      <c r="I327" s="13"/>
      <c r="J327" s="13"/>
      <c r="K327" s="13">
        <v>1404.74</v>
      </c>
    </row>
    <row r="328" spans="4:11" x14ac:dyDescent="0.25">
      <c r="D328" s="13"/>
      <c r="E328" s="13"/>
      <c r="F328" s="13">
        <v>13397.95</v>
      </c>
      <c r="I328" s="13"/>
      <c r="J328" s="13"/>
      <c r="K328" s="13">
        <v>1.26</v>
      </c>
    </row>
    <row r="329" spans="4:11" x14ac:dyDescent="0.25">
      <c r="D329" s="13"/>
      <c r="E329" s="13"/>
      <c r="F329" s="13">
        <v>1.81</v>
      </c>
      <c r="I329" s="13"/>
      <c r="J329" s="13"/>
      <c r="K329" s="13">
        <v>0.36</v>
      </c>
    </row>
    <row r="330" spans="4:11" x14ac:dyDescent="0.25">
      <c r="D330" s="13"/>
      <c r="E330" s="13"/>
      <c r="F330" s="13">
        <v>5.16</v>
      </c>
      <c r="I330" s="13"/>
      <c r="J330" s="13"/>
      <c r="K330" s="13">
        <v>1.27</v>
      </c>
    </row>
    <row r="331" spans="4:11" x14ac:dyDescent="0.25">
      <c r="D331" s="13"/>
      <c r="E331" s="13"/>
      <c r="F331" s="13">
        <v>11.42</v>
      </c>
      <c r="I331" s="13"/>
      <c r="J331" s="13"/>
      <c r="K331" s="13">
        <v>4283.5200000000004</v>
      </c>
    </row>
    <row r="332" spans="4:11" x14ac:dyDescent="0.25">
      <c r="D332" s="13"/>
      <c r="E332" s="13"/>
      <c r="F332" s="13">
        <v>3.52</v>
      </c>
      <c r="I332" s="13"/>
      <c r="J332" s="13"/>
      <c r="K332" s="13">
        <v>8.4600000000000009</v>
      </c>
    </row>
    <row r="333" spans="4:11" x14ac:dyDescent="0.25">
      <c r="D333" s="13"/>
      <c r="E333" s="13"/>
      <c r="F333" s="13">
        <v>3.88</v>
      </c>
      <c r="I333" s="13"/>
      <c r="J333" s="13"/>
      <c r="K333" s="13">
        <v>6.39</v>
      </c>
    </row>
    <row r="334" spans="4:11" x14ac:dyDescent="0.25">
      <c r="D334" s="13"/>
      <c r="E334" s="13"/>
      <c r="F334" s="13">
        <v>5413.52</v>
      </c>
      <c r="I334" s="13"/>
      <c r="J334" s="13"/>
      <c r="K334" s="13">
        <v>8.06</v>
      </c>
    </row>
    <row r="335" spans="4:11" x14ac:dyDescent="0.25">
      <c r="D335" s="13"/>
      <c r="E335" s="13"/>
      <c r="F335" s="13">
        <v>5.28</v>
      </c>
      <c r="I335" s="13"/>
      <c r="J335" s="13"/>
      <c r="K335" s="13">
        <v>2734.67</v>
      </c>
    </row>
    <row r="336" spans="4:11" x14ac:dyDescent="0.25">
      <c r="D336" s="13"/>
      <c r="E336" s="13"/>
      <c r="F336" s="13">
        <v>9.8699999999999992</v>
      </c>
      <c r="I336" s="13"/>
      <c r="J336" s="13"/>
      <c r="K336" s="13">
        <v>9.4</v>
      </c>
    </row>
    <row r="337" spans="4:11" x14ac:dyDescent="0.25">
      <c r="D337" s="13"/>
      <c r="E337" s="13"/>
      <c r="F337" s="13">
        <v>3844.13</v>
      </c>
      <c r="I337" s="13"/>
      <c r="J337" s="13"/>
      <c r="K337" s="13">
        <v>1.6</v>
      </c>
    </row>
    <row r="338" spans="4:11" x14ac:dyDescent="0.25">
      <c r="D338" s="13"/>
      <c r="E338" s="13"/>
      <c r="F338" s="13">
        <v>1.35</v>
      </c>
      <c r="I338" s="13"/>
      <c r="J338" s="13"/>
      <c r="K338" s="13">
        <v>0.14000000000000001</v>
      </c>
    </row>
    <row r="339" spans="4:11" x14ac:dyDescent="0.25">
      <c r="D339" s="13"/>
      <c r="E339" s="13"/>
      <c r="F339" s="13">
        <v>5.22</v>
      </c>
      <c r="I339" s="13"/>
      <c r="J339" s="13"/>
      <c r="K339" s="13">
        <v>2.2000000000000002</v>
      </c>
    </row>
    <row r="340" spans="4:11" x14ac:dyDescent="0.25">
      <c r="D340" s="13"/>
      <c r="E340" s="13"/>
      <c r="F340" s="13">
        <v>8266.43</v>
      </c>
      <c r="I340" s="13"/>
      <c r="J340" s="13"/>
      <c r="K340" s="13">
        <v>7.9</v>
      </c>
    </row>
    <row r="341" spans="4:11" x14ac:dyDescent="0.25">
      <c r="D341" s="13"/>
      <c r="E341" s="13"/>
      <c r="F341" s="13">
        <v>1.75</v>
      </c>
      <c r="I341" s="13"/>
      <c r="J341" s="13"/>
      <c r="K341" s="13">
        <v>6.87</v>
      </c>
    </row>
    <row r="342" spans="4:11" x14ac:dyDescent="0.25">
      <c r="D342" s="13"/>
      <c r="E342" s="13"/>
      <c r="F342" s="13">
        <v>0.91</v>
      </c>
      <c r="I342" s="13"/>
      <c r="J342" s="13"/>
      <c r="K342" s="13">
        <v>2069.89</v>
      </c>
    </row>
    <row r="343" spans="4:11" x14ac:dyDescent="0.25">
      <c r="D343" s="13"/>
      <c r="E343" s="13"/>
      <c r="F343" s="13">
        <v>9580.2199999999993</v>
      </c>
      <c r="I343" s="13"/>
      <c r="J343" s="13"/>
      <c r="K343" s="13">
        <v>9.01</v>
      </c>
    </row>
    <row r="344" spans="4:11" x14ac:dyDescent="0.25">
      <c r="D344" s="13"/>
      <c r="E344" s="13"/>
      <c r="F344" s="13">
        <v>0.68</v>
      </c>
      <c r="I344" s="13"/>
      <c r="J344" s="13"/>
      <c r="K344" s="13">
        <v>1502.7</v>
      </c>
    </row>
    <row r="345" spans="4:11" x14ac:dyDescent="0.25">
      <c r="D345" s="13"/>
      <c r="E345" s="13"/>
      <c r="F345" s="13">
        <v>8.36</v>
      </c>
      <c r="I345" s="13"/>
      <c r="J345" s="13"/>
      <c r="K345" s="13">
        <v>3626.45</v>
      </c>
    </row>
    <row r="346" spans="4:11" x14ac:dyDescent="0.25">
      <c r="D346" s="13"/>
      <c r="E346" s="13"/>
      <c r="F346" s="13">
        <v>5.44</v>
      </c>
      <c r="I346" s="13"/>
      <c r="J346" s="13"/>
      <c r="K346" s="13">
        <v>5.24</v>
      </c>
    </row>
    <row r="347" spans="4:11" x14ac:dyDescent="0.25">
      <c r="D347" s="13"/>
      <c r="E347" s="13"/>
      <c r="F347" s="13">
        <v>9323.57</v>
      </c>
      <c r="I347" s="13"/>
      <c r="J347" s="13"/>
      <c r="K347" s="13">
        <v>0.15</v>
      </c>
    </row>
    <row r="348" spans="4:11" x14ac:dyDescent="0.25">
      <c r="D348" s="13"/>
      <c r="E348" s="13"/>
      <c r="F348" s="13">
        <v>11.34</v>
      </c>
      <c r="I348" s="13"/>
      <c r="J348" s="13"/>
      <c r="K348" s="13">
        <v>8.18</v>
      </c>
    </row>
    <row r="349" spans="4:11" x14ac:dyDescent="0.25">
      <c r="D349" s="13"/>
      <c r="E349" s="13"/>
      <c r="F349" s="13">
        <v>6.11</v>
      </c>
      <c r="I349" s="13"/>
      <c r="J349" s="13"/>
      <c r="K349" s="13">
        <v>2819.32</v>
      </c>
    </row>
    <row r="350" spans="4:11" x14ac:dyDescent="0.25">
      <c r="D350" s="13"/>
      <c r="E350" s="13"/>
      <c r="F350" s="13">
        <v>8951.93</v>
      </c>
      <c r="I350" s="13"/>
      <c r="J350" s="13"/>
      <c r="K350" s="13">
        <v>2.06</v>
      </c>
    </row>
    <row r="351" spans="4:11" x14ac:dyDescent="0.25">
      <c r="D351" s="13"/>
      <c r="E351" s="13"/>
      <c r="F351" s="13">
        <v>0.19</v>
      </c>
      <c r="I351" s="13"/>
      <c r="J351" s="13"/>
      <c r="K351" s="13">
        <v>9.8000000000000007</v>
      </c>
    </row>
    <row r="352" spans="4:11" x14ac:dyDescent="0.25">
      <c r="D352" s="13"/>
      <c r="E352" s="13"/>
      <c r="F352" s="13">
        <v>2675.34</v>
      </c>
      <c r="I352" s="13"/>
      <c r="J352" s="13"/>
      <c r="K352" s="13">
        <v>8.83</v>
      </c>
    </row>
    <row r="353" spans="4:11" x14ac:dyDescent="0.25">
      <c r="D353" s="13"/>
      <c r="E353" s="13"/>
      <c r="F353" s="13">
        <v>5.0199999999999996</v>
      </c>
      <c r="I353" s="13"/>
      <c r="J353" s="13"/>
      <c r="K353" s="13">
        <v>6.42</v>
      </c>
    </row>
    <row r="354" spans="4:11" x14ac:dyDescent="0.25">
      <c r="D354" s="13"/>
      <c r="E354" s="13"/>
      <c r="F354" s="13">
        <v>7846.71</v>
      </c>
      <c r="I354" s="13"/>
      <c r="J354" s="13"/>
      <c r="K354" s="13">
        <v>8.82</v>
      </c>
    </row>
    <row r="355" spans="4:11" x14ac:dyDescent="0.25">
      <c r="D355" s="13"/>
      <c r="E355" s="13"/>
      <c r="F355" s="13">
        <v>4.22</v>
      </c>
      <c r="I355" s="13"/>
      <c r="J355" s="13"/>
      <c r="K355" s="13">
        <v>2213.15</v>
      </c>
    </row>
    <row r="356" spans="4:11" x14ac:dyDescent="0.25">
      <c r="D356" s="13"/>
      <c r="E356" s="13"/>
      <c r="F356" s="13">
        <v>8980.2999999999993</v>
      </c>
      <c r="I356" s="13"/>
      <c r="J356" s="13"/>
      <c r="K356" s="13">
        <v>5.01</v>
      </c>
    </row>
    <row r="357" spans="4:11" x14ac:dyDescent="0.25">
      <c r="D357" s="13"/>
      <c r="E357" s="13"/>
      <c r="F357" s="13">
        <v>3.73</v>
      </c>
      <c r="I357" s="13"/>
      <c r="J357" s="13"/>
      <c r="K357" s="13">
        <v>6.41</v>
      </c>
    </row>
    <row r="358" spans="4:11" x14ac:dyDescent="0.25">
      <c r="D358" s="13"/>
      <c r="E358" s="13"/>
      <c r="F358" s="13">
        <v>3.47</v>
      </c>
      <c r="I358" s="13"/>
      <c r="J358" s="13"/>
      <c r="K358" s="13">
        <v>4.5999999999999996</v>
      </c>
    </row>
    <row r="359" spans="4:11" x14ac:dyDescent="0.25">
      <c r="D359" s="13"/>
      <c r="E359" s="13"/>
      <c r="F359" s="13">
        <v>4136.29</v>
      </c>
      <c r="I359" s="13"/>
      <c r="J359" s="13"/>
      <c r="K359" s="13">
        <v>4.3499999999999996</v>
      </c>
    </row>
  </sheetData>
  <pageMargins left="0.7" right="0.7" top="0.75" bottom="0.75" header="0.3" footer="0.3"/>
  <pageSetup scale="57" fitToHeight="0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E563-9D03-4D91-8F12-8995F4D935C4}">
  <dimension ref="B3:F65"/>
  <sheetViews>
    <sheetView workbookViewId="0">
      <selection activeCell="J7" sqref="J7"/>
    </sheetView>
  </sheetViews>
  <sheetFormatPr defaultColWidth="8.85546875" defaultRowHeight="15" x14ac:dyDescent="0.25"/>
  <cols>
    <col min="2" max="2" width="14.42578125" customWidth="1"/>
  </cols>
  <sheetData>
    <row r="3" spans="2:6" x14ac:dyDescent="0.25">
      <c r="B3" s="5"/>
      <c r="C3" s="26" t="s">
        <v>5</v>
      </c>
      <c r="D3" s="26"/>
      <c r="E3" s="26"/>
      <c r="F3" s="26"/>
    </row>
    <row r="4" spans="2:6" x14ac:dyDescent="0.25">
      <c r="B4" s="2" t="s">
        <v>4</v>
      </c>
      <c r="C4" s="5" t="s">
        <v>1</v>
      </c>
      <c r="D4" s="5" t="s">
        <v>2</v>
      </c>
      <c r="E4" s="5" t="s">
        <v>0</v>
      </c>
      <c r="F4" s="5" t="s">
        <v>3</v>
      </c>
    </row>
    <row r="5" spans="2:6" x14ac:dyDescent="0.25">
      <c r="B5" s="5">
        <v>0</v>
      </c>
      <c r="C5" s="5">
        <v>0.16</v>
      </c>
      <c r="D5" s="5">
        <v>0.2</v>
      </c>
      <c r="E5" s="5">
        <v>0.23</v>
      </c>
      <c r="F5" s="5">
        <v>0.11</v>
      </c>
    </row>
    <row r="6" spans="2:6" x14ac:dyDescent="0.25">
      <c r="B6" s="5">
        <v>3</v>
      </c>
      <c r="C6" s="5">
        <v>0.16</v>
      </c>
      <c r="D6" s="5">
        <v>0.2</v>
      </c>
      <c r="E6" s="5">
        <v>0.23</v>
      </c>
      <c r="F6" s="5">
        <v>0.11</v>
      </c>
    </row>
    <row r="7" spans="2:6" x14ac:dyDescent="0.25">
      <c r="B7" s="5">
        <v>6</v>
      </c>
      <c r="C7" s="5">
        <v>0.16</v>
      </c>
      <c r="D7" s="5">
        <v>0.2</v>
      </c>
      <c r="E7" s="5">
        <v>0.23</v>
      </c>
      <c r="F7" s="5">
        <v>0.11</v>
      </c>
    </row>
    <row r="8" spans="2:6" x14ac:dyDescent="0.25">
      <c r="B8" s="5">
        <v>9</v>
      </c>
      <c r="C8" s="5">
        <v>0.16</v>
      </c>
      <c r="D8" s="5">
        <v>0.2</v>
      </c>
      <c r="E8" s="5">
        <v>0.23</v>
      </c>
      <c r="F8" s="5">
        <v>0.11</v>
      </c>
    </row>
    <row r="9" spans="2:6" x14ac:dyDescent="0.25">
      <c r="B9" s="5">
        <v>12</v>
      </c>
      <c r="C9" s="5">
        <v>0.15</v>
      </c>
      <c r="D9" s="5">
        <v>0.2</v>
      </c>
      <c r="E9" s="5">
        <v>0.23</v>
      </c>
      <c r="F9" s="5">
        <v>0.11</v>
      </c>
    </row>
    <row r="10" spans="2:6" x14ac:dyDescent="0.25">
      <c r="B10" s="5">
        <v>15</v>
      </c>
      <c r="C10" s="5">
        <v>0.15</v>
      </c>
      <c r="D10" s="5">
        <v>0.2</v>
      </c>
      <c r="E10" s="5">
        <v>0.23</v>
      </c>
      <c r="F10" s="5">
        <v>0.12</v>
      </c>
    </row>
    <row r="11" spans="2:6" x14ac:dyDescent="0.25">
      <c r="B11" s="5">
        <v>18</v>
      </c>
      <c r="C11" s="5">
        <v>0.15</v>
      </c>
      <c r="D11" s="5">
        <v>0.2</v>
      </c>
      <c r="E11" s="5">
        <v>0.23</v>
      </c>
      <c r="F11" s="5">
        <v>0.11</v>
      </c>
    </row>
    <row r="12" spans="2:6" x14ac:dyDescent="0.25">
      <c r="B12" s="5">
        <v>21</v>
      </c>
      <c r="C12" s="5">
        <v>0.15</v>
      </c>
      <c r="D12" s="5">
        <v>0.2</v>
      </c>
      <c r="E12" s="5">
        <v>0.23</v>
      </c>
      <c r="F12" s="5">
        <v>0.11</v>
      </c>
    </row>
    <row r="13" spans="2:6" x14ac:dyDescent="0.25">
      <c r="B13" s="5">
        <v>24</v>
      </c>
      <c r="C13" s="5">
        <v>0.15</v>
      </c>
      <c r="D13" s="5">
        <v>0.2</v>
      </c>
      <c r="E13" s="5">
        <v>0.23</v>
      </c>
      <c r="F13" s="5">
        <v>0.11</v>
      </c>
    </row>
    <row r="14" spans="2:6" x14ac:dyDescent="0.25">
      <c r="B14" s="5">
        <v>27</v>
      </c>
      <c r="C14" s="5">
        <v>0.15</v>
      </c>
      <c r="D14" s="5">
        <v>0.2</v>
      </c>
      <c r="E14" s="5">
        <v>0.23</v>
      </c>
      <c r="F14" s="5">
        <v>0.11</v>
      </c>
    </row>
    <row r="15" spans="2:6" x14ac:dyDescent="0.25">
      <c r="B15" s="5">
        <v>30</v>
      </c>
      <c r="C15" s="5">
        <v>0.15</v>
      </c>
      <c r="D15" s="5">
        <v>0.2</v>
      </c>
      <c r="E15" s="5">
        <v>0.23</v>
      </c>
      <c r="F15" s="5">
        <v>0.11</v>
      </c>
    </row>
    <row r="16" spans="2:6" x14ac:dyDescent="0.25">
      <c r="B16" s="5">
        <v>33</v>
      </c>
      <c r="C16" s="5">
        <v>0.15</v>
      </c>
      <c r="D16" s="5">
        <v>0.2</v>
      </c>
      <c r="E16" s="5">
        <v>0.23</v>
      </c>
      <c r="F16" s="5">
        <v>0.11</v>
      </c>
    </row>
    <row r="17" spans="2:6" x14ac:dyDescent="0.25">
      <c r="B17" s="5">
        <v>36</v>
      </c>
      <c r="C17" s="5">
        <v>0.16</v>
      </c>
      <c r="D17" s="5">
        <v>0.2</v>
      </c>
      <c r="E17" s="5">
        <v>0.23</v>
      </c>
      <c r="F17" s="5">
        <v>0.11</v>
      </c>
    </row>
    <row r="18" spans="2:6" x14ac:dyDescent="0.25">
      <c r="B18" s="5">
        <v>39</v>
      </c>
      <c r="C18" s="5">
        <v>0.15</v>
      </c>
      <c r="D18" s="5">
        <v>0.2</v>
      </c>
      <c r="E18" s="5">
        <v>0.23</v>
      </c>
      <c r="F18" s="5">
        <v>0.11</v>
      </c>
    </row>
    <row r="19" spans="2:6" x14ac:dyDescent="0.25">
      <c r="B19" s="5">
        <v>42</v>
      </c>
      <c r="C19" s="5">
        <v>0.15</v>
      </c>
      <c r="D19" s="5">
        <v>0.2</v>
      </c>
      <c r="E19" s="5">
        <v>0.23</v>
      </c>
      <c r="F19" s="5">
        <v>0.12</v>
      </c>
    </row>
    <row r="20" spans="2:6" x14ac:dyDescent="0.25">
      <c r="B20" s="5">
        <v>45</v>
      </c>
      <c r="C20" s="5">
        <v>0.15</v>
      </c>
      <c r="D20" s="5">
        <v>0.2</v>
      </c>
      <c r="E20" s="5">
        <v>0.23</v>
      </c>
      <c r="F20" s="5">
        <v>0.11</v>
      </c>
    </row>
    <row r="21" spans="2:6" x14ac:dyDescent="0.25">
      <c r="B21" s="5">
        <v>48</v>
      </c>
      <c r="C21" s="5">
        <v>0.16</v>
      </c>
      <c r="D21" s="5">
        <v>0.2</v>
      </c>
      <c r="E21" s="5">
        <v>0.23</v>
      </c>
      <c r="F21" s="5">
        <v>0.12</v>
      </c>
    </row>
    <row r="22" spans="2:6" x14ac:dyDescent="0.25">
      <c r="B22" s="5">
        <v>51</v>
      </c>
      <c r="C22" s="5">
        <v>0.15</v>
      </c>
      <c r="D22" s="5">
        <v>0.2</v>
      </c>
      <c r="E22" s="5">
        <v>0.23</v>
      </c>
      <c r="F22" s="5">
        <v>0.12</v>
      </c>
    </row>
    <row r="23" spans="2:6" x14ac:dyDescent="0.25">
      <c r="B23" s="5">
        <v>54</v>
      </c>
      <c r="C23" s="5">
        <v>0.16</v>
      </c>
      <c r="D23" s="5">
        <v>0.2</v>
      </c>
      <c r="E23" s="5">
        <v>0.23</v>
      </c>
      <c r="F23" s="5">
        <v>0.12</v>
      </c>
    </row>
    <row r="24" spans="2:6" x14ac:dyDescent="0.25">
      <c r="B24" s="5">
        <v>57</v>
      </c>
      <c r="C24" s="5">
        <v>0.15</v>
      </c>
      <c r="D24" s="5">
        <v>0.2</v>
      </c>
      <c r="E24" s="5">
        <v>0.23</v>
      </c>
      <c r="F24" s="5">
        <v>0.12</v>
      </c>
    </row>
    <row r="25" spans="2:6" x14ac:dyDescent="0.25">
      <c r="B25" s="5">
        <v>60</v>
      </c>
      <c r="C25" s="5">
        <v>0.16</v>
      </c>
      <c r="D25" s="5">
        <v>0.2</v>
      </c>
      <c r="E25" s="5">
        <v>0.23</v>
      </c>
      <c r="F25" s="5">
        <v>0.11</v>
      </c>
    </row>
    <row r="26" spans="2:6" x14ac:dyDescent="0.25">
      <c r="B26" s="5">
        <v>63</v>
      </c>
      <c r="C26" s="5">
        <v>0.16</v>
      </c>
      <c r="D26" s="5">
        <v>0.2</v>
      </c>
      <c r="E26" s="5">
        <v>0.23</v>
      </c>
      <c r="F26" s="5">
        <v>0.11</v>
      </c>
    </row>
    <row r="27" spans="2:6" x14ac:dyDescent="0.25">
      <c r="B27" s="5">
        <v>66</v>
      </c>
      <c r="C27" s="5">
        <v>0.16</v>
      </c>
      <c r="D27" s="5">
        <v>0.2</v>
      </c>
      <c r="E27" s="5">
        <v>0.23</v>
      </c>
      <c r="F27" s="5">
        <v>0.12</v>
      </c>
    </row>
    <row r="28" spans="2:6" x14ac:dyDescent="0.25">
      <c r="B28" s="5">
        <v>69</v>
      </c>
      <c r="C28" s="5">
        <v>0.16</v>
      </c>
      <c r="D28" s="5">
        <v>0.2</v>
      </c>
      <c r="E28" s="5">
        <v>0.23</v>
      </c>
      <c r="F28" s="5">
        <v>0.12</v>
      </c>
    </row>
    <row r="29" spans="2:6" x14ac:dyDescent="0.25">
      <c r="B29" s="5">
        <v>72</v>
      </c>
      <c r="C29" s="5">
        <v>0.16</v>
      </c>
      <c r="D29" s="5">
        <v>0.2</v>
      </c>
      <c r="E29" s="5">
        <v>0.23</v>
      </c>
      <c r="F29" s="5">
        <v>0.12</v>
      </c>
    </row>
    <row r="30" spans="2:6" x14ac:dyDescent="0.25">
      <c r="B30" s="5">
        <v>75</v>
      </c>
      <c r="C30" s="5">
        <v>0.16</v>
      </c>
      <c r="D30" s="5">
        <v>0.2</v>
      </c>
      <c r="E30" s="5">
        <v>0.23</v>
      </c>
      <c r="F30" s="5">
        <v>0.11</v>
      </c>
    </row>
    <row r="31" spans="2:6" x14ac:dyDescent="0.25">
      <c r="B31" s="5">
        <v>78</v>
      </c>
      <c r="C31" s="5">
        <v>0.16</v>
      </c>
      <c r="D31" s="5">
        <v>0.2</v>
      </c>
      <c r="E31" s="5">
        <v>0.23</v>
      </c>
      <c r="F31" s="5">
        <v>0.11</v>
      </c>
    </row>
    <row r="32" spans="2:6" x14ac:dyDescent="0.25">
      <c r="B32" s="5">
        <v>81</v>
      </c>
      <c r="C32" s="5">
        <v>0.16</v>
      </c>
      <c r="D32" s="5">
        <v>0.2</v>
      </c>
      <c r="E32" s="5">
        <v>0.23</v>
      </c>
      <c r="F32" s="5">
        <v>0.12</v>
      </c>
    </row>
    <row r="33" spans="2:6" x14ac:dyDescent="0.25">
      <c r="B33" s="5">
        <v>84</v>
      </c>
      <c r="C33" s="5">
        <v>0.16</v>
      </c>
      <c r="D33" s="5">
        <v>0.2</v>
      </c>
      <c r="E33" s="5">
        <v>0.23</v>
      </c>
      <c r="F33" s="5">
        <v>0.12</v>
      </c>
    </row>
    <row r="34" spans="2:6" x14ac:dyDescent="0.25">
      <c r="B34" s="5">
        <v>87</v>
      </c>
      <c r="C34" s="5">
        <v>0.16</v>
      </c>
      <c r="D34" s="5">
        <v>0.2</v>
      </c>
      <c r="E34" s="5">
        <v>0.23</v>
      </c>
      <c r="F34" s="5">
        <v>0.12</v>
      </c>
    </row>
    <row r="35" spans="2:6" x14ac:dyDescent="0.25">
      <c r="B35" s="5">
        <v>90</v>
      </c>
      <c r="C35" s="5">
        <v>0.16</v>
      </c>
      <c r="D35" s="5">
        <v>0.2</v>
      </c>
      <c r="E35" s="5">
        <v>0.23</v>
      </c>
      <c r="F35" s="5">
        <v>0.12</v>
      </c>
    </row>
    <row r="36" spans="2:6" x14ac:dyDescent="0.25">
      <c r="B36" s="5">
        <v>93</v>
      </c>
      <c r="C36" s="5">
        <v>0.16</v>
      </c>
      <c r="D36" s="5">
        <v>0.2</v>
      </c>
      <c r="E36" s="5">
        <v>0.23</v>
      </c>
      <c r="F36" s="5">
        <v>0.12</v>
      </c>
    </row>
    <row r="37" spans="2:6" x14ac:dyDescent="0.25">
      <c r="B37" s="5">
        <v>96</v>
      </c>
      <c r="C37" s="5">
        <v>0.16</v>
      </c>
      <c r="D37" s="5">
        <v>0.2</v>
      </c>
      <c r="E37" s="5">
        <v>0.23</v>
      </c>
      <c r="F37" s="5">
        <v>0.12</v>
      </c>
    </row>
    <row r="38" spans="2:6" x14ac:dyDescent="0.25">
      <c r="B38" s="5">
        <v>99</v>
      </c>
      <c r="C38" s="5">
        <v>0.16</v>
      </c>
      <c r="D38" s="5">
        <v>0.2</v>
      </c>
      <c r="E38" s="5">
        <v>0.23</v>
      </c>
      <c r="F38" s="5">
        <v>0.11</v>
      </c>
    </row>
    <row r="39" spans="2:6" x14ac:dyDescent="0.25">
      <c r="B39" s="5">
        <v>102</v>
      </c>
      <c r="C39" s="5">
        <v>0.16</v>
      </c>
      <c r="D39" s="5">
        <v>0.2</v>
      </c>
      <c r="E39" s="5">
        <v>0.23</v>
      </c>
      <c r="F39" s="5">
        <v>0.12</v>
      </c>
    </row>
    <row r="40" spans="2:6" x14ac:dyDescent="0.25">
      <c r="B40" s="5">
        <v>105</v>
      </c>
      <c r="C40" s="5">
        <v>0.16</v>
      </c>
      <c r="D40" s="5">
        <v>0.2</v>
      </c>
      <c r="E40" s="5">
        <v>0.23</v>
      </c>
      <c r="F40" s="5">
        <v>0.12</v>
      </c>
    </row>
    <row r="41" spans="2:6" x14ac:dyDescent="0.25">
      <c r="B41" s="5">
        <v>108</v>
      </c>
      <c r="C41" s="5">
        <v>0.16</v>
      </c>
      <c r="D41" s="5">
        <v>0.2</v>
      </c>
      <c r="E41" s="5">
        <v>0.23</v>
      </c>
      <c r="F41" s="5">
        <v>0.12</v>
      </c>
    </row>
    <row r="42" spans="2:6" x14ac:dyDescent="0.25">
      <c r="B42" s="5">
        <v>111</v>
      </c>
      <c r="C42" s="5">
        <v>0.16</v>
      </c>
      <c r="D42" s="5">
        <v>0.2</v>
      </c>
      <c r="E42" s="5">
        <v>0.23</v>
      </c>
      <c r="F42" s="5">
        <v>0.12</v>
      </c>
    </row>
    <row r="43" spans="2:6" x14ac:dyDescent="0.25">
      <c r="B43" s="5">
        <v>114</v>
      </c>
      <c r="C43" s="5">
        <v>0.16</v>
      </c>
      <c r="D43" s="5">
        <v>0.2</v>
      </c>
      <c r="E43" s="5">
        <v>0.23</v>
      </c>
      <c r="F43" s="5">
        <v>0.12</v>
      </c>
    </row>
    <row r="44" spans="2:6" x14ac:dyDescent="0.25">
      <c r="B44" s="5">
        <v>117</v>
      </c>
      <c r="C44" s="5">
        <v>0.16</v>
      </c>
      <c r="D44" s="5">
        <v>0.2</v>
      </c>
      <c r="E44" s="5">
        <v>0.23</v>
      </c>
      <c r="F44" s="5">
        <v>0.12</v>
      </c>
    </row>
    <row r="45" spans="2:6" x14ac:dyDescent="0.25">
      <c r="B45" s="5">
        <v>120</v>
      </c>
      <c r="C45" s="5">
        <v>0.16</v>
      </c>
      <c r="D45" s="5">
        <v>0.2</v>
      </c>
      <c r="E45" s="5">
        <v>0.23</v>
      </c>
      <c r="F45" s="5">
        <v>0.12</v>
      </c>
    </row>
    <row r="46" spans="2:6" x14ac:dyDescent="0.25">
      <c r="B46" s="5">
        <v>123</v>
      </c>
      <c r="C46" s="5">
        <v>0.16</v>
      </c>
      <c r="D46" s="5">
        <v>0.2</v>
      </c>
      <c r="E46" s="5">
        <v>0.23</v>
      </c>
      <c r="F46" s="5">
        <v>0.12</v>
      </c>
    </row>
    <row r="47" spans="2:6" x14ac:dyDescent="0.25">
      <c r="B47" s="5">
        <v>126</v>
      </c>
      <c r="C47" s="5">
        <v>0.16</v>
      </c>
      <c r="D47" s="5">
        <v>0.2</v>
      </c>
      <c r="E47" s="5">
        <v>0.23</v>
      </c>
      <c r="F47" s="5">
        <v>0.12</v>
      </c>
    </row>
    <row r="48" spans="2:6" x14ac:dyDescent="0.25">
      <c r="B48" s="5">
        <v>129</v>
      </c>
      <c r="C48" s="5">
        <v>0.16</v>
      </c>
      <c r="D48" s="5">
        <v>0.2</v>
      </c>
      <c r="E48" s="5">
        <v>0.23</v>
      </c>
      <c r="F48" s="5">
        <v>0.12</v>
      </c>
    </row>
    <row r="49" spans="2:6" x14ac:dyDescent="0.25">
      <c r="B49" s="5">
        <v>132</v>
      </c>
      <c r="C49" s="5">
        <v>0.16</v>
      </c>
      <c r="D49" s="5">
        <v>0.2</v>
      </c>
      <c r="E49" s="5">
        <v>0.23</v>
      </c>
      <c r="F49" s="5">
        <v>0.11</v>
      </c>
    </row>
    <row r="50" spans="2:6" x14ac:dyDescent="0.25">
      <c r="B50" s="5">
        <v>135</v>
      </c>
      <c r="C50" s="5">
        <v>0.16</v>
      </c>
      <c r="D50" s="5">
        <v>0.2</v>
      </c>
      <c r="E50" s="5">
        <v>0.23</v>
      </c>
      <c r="F50" s="5">
        <v>0.12</v>
      </c>
    </row>
    <row r="51" spans="2:6" x14ac:dyDescent="0.25">
      <c r="B51" s="5">
        <v>138</v>
      </c>
      <c r="C51" s="5">
        <v>0.16</v>
      </c>
      <c r="D51" s="5">
        <v>0.2</v>
      </c>
      <c r="E51" s="5">
        <v>0.23</v>
      </c>
      <c r="F51" s="5">
        <v>0.12</v>
      </c>
    </row>
    <row r="52" spans="2:6" x14ac:dyDescent="0.25">
      <c r="B52" s="5">
        <v>141</v>
      </c>
      <c r="C52" s="5">
        <v>0.16</v>
      </c>
      <c r="D52" s="5">
        <v>0.2</v>
      </c>
      <c r="E52" s="5">
        <v>0.23</v>
      </c>
      <c r="F52" s="5">
        <v>0.12</v>
      </c>
    </row>
    <row r="53" spans="2:6" x14ac:dyDescent="0.25">
      <c r="B53" s="5">
        <v>144</v>
      </c>
      <c r="C53" s="5">
        <v>0.16</v>
      </c>
      <c r="D53" s="5">
        <v>0.2</v>
      </c>
      <c r="E53" s="5">
        <v>0.23</v>
      </c>
      <c r="F53" s="5">
        <v>0.12</v>
      </c>
    </row>
    <row r="54" spans="2:6" x14ac:dyDescent="0.25">
      <c r="B54" s="5">
        <v>147</v>
      </c>
      <c r="C54" s="5">
        <v>0.16</v>
      </c>
      <c r="D54" s="5">
        <v>0.2</v>
      </c>
      <c r="E54" s="5">
        <v>0.23</v>
      </c>
      <c r="F54" s="5">
        <v>0.12</v>
      </c>
    </row>
    <row r="55" spans="2:6" x14ac:dyDescent="0.25">
      <c r="B55" s="5">
        <v>150</v>
      </c>
      <c r="C55" s="5">
        <v>0.16</v>
      </c>
      <c r="D55" s="5">
        <v>0.2</v>
      </c>
      <c r="E55" s="5">
        <v>0.23</v>
      </c>
      <c r="F55" s="5">
        <v>0.11</v>
      </c>
    </row>
    <row r="56" spans="2:6" x14ac:dyDescent="0.25">
      <c r="B56" s="5">
        <v>153</v>
      </c>
      <c r="C56" s="5">
        <v>0.16</v>
      </c>
      <c r="D56" s="5">
        <v>0.2</v>
      </c>
      <c r="E56" s="5">
        <v>0.23</v>
      </c>
      <c r="F56" s="5">
        <v>0.11</v>
      </c>
    </row>
    <row r="57" spans="2:6" x14ac:dyDescent="0.25">
      <c r="B57" s="5">
        <v>156</v>
      </c>
      <c r="C57" s="5">
        <v>0.16</v>
      </c>
      <c r="D57" s="5">
        <v>0.2</v>
      </c>
      <c r="E57" s="5">
        <v>0.23</v>
      </c>
      <c r="F57" s="5">
        <v>0.11</v>
      </c>
    </row>
    <row r="58" spans="2:6" x14ac:dyDescent="0.25">
      <c r="B58" s="5">
        <v>159</v>
      </c>
      <c r="C58" s="5">
        <v>0.16</v>
      </c>
      <c r="D58" s="5">
        <v>0.2</v>
      </c>
      <c r="E58" s="5">
        <v>0.23</v>
      </c>
      <c r="F58" s="5">
        <v>0.12</v>
      </c>
    </row>
    <row r="59" spans="2:6" x14ac:dyDescent="0.25">
      <c r="B59" s="5">
        <v>162</v>
      </c>
      <c r="C59" s="5">
        <v>0.16</v>
      </c>
      <c r="D59" s="5">
        <v>0.2</v>
      </c>
      <c r="E59" s="5">
        <v>0.23</v>
      </c>
      <c r="F59" s="5">
        <v>0.11</v>
      </c>
    </row>
    <row r="60" spans="2:6" x14ac:dyDescent="0.25">
      <c r="B60" s="5">
        <v>165</v>
      </c>
      <c r="C60" s="5">
        <v>0.16</v>
      </c>
      <c r="D60" s="5">
        <v>0.2</v>
      </c>
      <c r="E60" s="5">
        <v>0.23</v>
      </c>
      <c r="F60" s="5">
        <v>0.11</v>
      </c>
    </row>
    <row r="61" spans="2:6" x14ac:dyDescent="0.25">
      <c r="B61" s="5">
        <v>168</v>
      </c>
      <c r="C61" s="5">
        <v>0.16</v>
      </c>
      <c r="D61" s="5">
        <v>0.2</v>
      </c>
      <c r="E61" s="5">
        <v>0.23</v>
      </c>
      <c r="F61" s="5">
        <v>0.11</v>
      </c>
    </row>
    <row r="62" spans="2:6" x14ac:dyDescent="0.25">
      <c r="B62" s="5">
        <v>171</v>
      </c>
      <c r="C62" s="5">
        <v>0.16</v>
      </c>
      <c r="D62" s="5">
        <v>0.2</v>
      </c>
      <c r="E62" s="5">
        <v>0.23</v>
      </c>
      <c r="F62" s="5">
        <v>0.11</v>
      </c>
    </row>
    <row r="63" spans="2:6" x14ac:dyDescent="0.25">
      <c r="B63" s="5">
        <v>174</v>
      </c>
      <c r="C63" s="5">
        <v>0.16</v>
      </c>
      <c r="D63" s="5">
        <v>0.2</v>
      </c>
      <c r="E63" s="5">
        <v>0.23</v>
      </c>
      <c r="F63" s="5">
        <v>0.11</v>
      </c>
    </row>
    <row r="64" spans="2:6" x14ac:dyDescent="0.25">
      <c r="B64" s="5">
        <v>177</v>
      </c>
      <c r="C64" s="5">
        <v>0.16</v>
      </c>
      <c r="D64" s="5">
        <v>0.2</v>
      </c>
      <c r="E64" s="5">
        <v>0.23</v>
      </c>
      <c r="F64" s="5">
        <v>0.11</v>
      </c>
    </row>
    <row r="65" spans="2:6" x14ac:dyDescent="0.25">
      <c r="B65" s="5">
        <v>180</v>
      </c>
      <c r="C65" s="5">
        <v>0.16</v>
      </c>
      <c r="D65" s="5">
        <v>0.2</v>
      </c>
      <c r="E65" s="5">
        <v>0.23</v>
      </c>
      <c r="F65" s="5">
        <v>0.11</v>
      </c>
    </row>
  </sheetData>
  <mergeCells count="1">
    <mergeCell ref="C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B849-39EB-4BBC-B51A-BE69DA2958CB}">
  <dimension ref="C3:D354"/>
  <sheetViews>
    <sheetView workbookViewId="0">
      <selection activeCell="F12" sqref="F12"/>
    </sheetView>
  </sheetViews>
  <sheetFormatPr defaultColWidth="8.85546875" defaultRowHeight="15" x14ac:dyDescent="0.25"/>
  <cols>
    <col min="3" max="3" width="11.85546875" style="15" customWidth="1"/>
    <col min="4" max="4" width="16" style="15" customWidth="1"/>
  </cols>
  <sheetData>
    <row r="3" spans="3:4" x14ac:dyDescent="0.25">
      <c r="C3" s="26" t="s">
        <v>6</v>
      </c>
      <c r="D3" s="26"/>
    </row>
    <row r="4" spans="3:4" x14ac:dyDescent="0.25">
      <c r="C4" s="2" t="s">
        <v>7</v>
      </c>
      <c r="D4" s="2" t="s">
        <v>8</v>
      </c>
    </row>
    <row r="5" spans="3:4" x14ac:dyDescent="0.25">
      <c r="C5" s="5">
        <v>69.63</v>
      </c>
      <c r="D5" s="5">
        <v>66.63</v>
      </c>
    </row>
    <row r="6" spans="3:4" x14ac:dyDescent="0.25">
      <c r="C6" s="5">
        <v>87.32</v>
      </c>
      <c r="D6" s="5">
        <v>76.56</v>
      </c>
    </row>
    <row r="7" spans="3:4" x14ac:dyDescent="0.25">
      <c r="C7" s="5">
        <v>68.39</v>
      </c>
      <c r="D7" s="5">
        <v>84.69</v>
      </c>
    </row>
    <row r="8" spans="3:4" x14ac:dyDescent="0.25">
      <c r="C8" s="5">
        <v>70.58</v>
      </c>
      <c r="D8" s="5">
        <v>68.66</v>
      </c>
    </row>
    <row r="9" spans="3:4" x14ac:dyDescent="0.25">
      <c r="C9" s="5">
        <v>91.54</v>
      </c>
      <c r="D9" s="5">
        <v>73.14</v>
      </c>
    </row>
    <row r="10" spans="3:4" x14ac:dyDescent="0.25">
      <c r="C10" s="5">
        <v>79.180000000000007</v>
      </c>
      <c r="D10" s="5">
        <v>90.21</v>
      </c>
    </row>
    <row r="11" spans="3:4" x14ac:dyDescent="0.25">
      <c r="C11" s="5">
        <v>87.34</v>
      </c>
      <c r="D11" s="5">
        <v>66.47</v>
      </c>
    </row>
    <row r="12" spans="3:4" x14ac:dyDescent="0.25">
      <c r="C12" s="5">
        <v>68.239999999999995</v>
      </c>
      <c r="D12" s="5">
        <v>85.9</v>
      </c>
    </row>
    <row r="13" spans="3:4" x14ac:dyDescent="0.25">
      <c r="C13" s="5">
        <v>70.06</v>
      </c>
      <c r="D13" s="5">
        <v>65.98</v>
      </c>
    </row>
    <row r="14" spans="3:4" x14ac:dyDescent="0.25">
      <c r="C14" s="5">
        <v>76.180000000000007</v>
      </c>
      <c r="D14" s="5">
        <v>67.33</v>
      </c>
    </row>
    <row r="15" spans="3:4" x14ac:dyDescent="0.25">
      <c r="C15" s="5">
        <v>68.81</v>
      </c>
      <c r="D15" s="5">
        <v>74.03</v>
      </c>
    </row>
    <row r="16" spans="3:4" x14ac:dyDescent="0.25">
      <c r="C16" s="5">
        <v>93.1</v>
      </c>
      <c r="D16" s="5">
        <v>71.010000000000005</v>
      </c>
    </row>
    <row r="17" spans="3:4" x14ac:dyDescent="0.25">
      <c r="C17" s="5">
        <v>60.37</v>
      </c>
      <c r="D17" s="5">
        <v>71.22</v>
      </c>
    </row>
    <row r="18" spans="3:4" x14ac:dyDescent="0.25">
      <c r="C18" s="5">
        <v>68.22</v>
      </c>
      <c r="D18" s="5">
        <v>65.94</v>
      </c>
    </row>
    <row r="19" spans="3:4" x14ac:dyDescent="0.25">
      <c r="C19" s="5">
        <v>67.47</v>
      </c>
      <c r="D19" s="5">
        <v>64.45</v>
      </c>
    </row>
    <row r="20" spans="3:4" x14ac:dyDescent="0.25">
      <c r="C20" s="5">
        <v>67.28</v>
      </c>
      <c r="D20" s="5">
        <v>65.89</v>
      </c>
    </row>
    <row r="21" spans="3:4" x14ac:dyDescent="0.25">
      <c r="C21" s="5">
        <v>70.08</v>
      </c>
      <c r="D21" s="5">
        <v>68.25</v>
      </c>
    </row>
    <row r="22" spans="3:4" x14ac:dyDescent="0.25">
      <c r="C22" s="5">
        <v>67.7</v>
      </c>
      <c r="D22" s="5">
        <v>74.959999999999994</v>
      </c>
    </row>
    <row r="23" spans="3:4" x14ac:dyDescent="0.25">
      <c r="C23" s="5">
        <v>70.989999999999995</v>
      </c>
      <c r="D23" s="5">
        <v>59.59</v>
      </c>
    </row>
    <row r="24" spans="3:4" x14ac:dyDescent="0.25">
      <c r="C24" s="5">
        <v>70.319999999999993</v>
      </c>
      <c r="D24" s="5">
        <v>65.94</v>
      </c>
    </row>
    <row r="25" spans="3:4" x14ac:dyDescent="0.25">
      <c r="C25" s="5">
        <v>67.069999999999993</v>
      </c>
      <c r="D25" s="5">
        <v>55.05</v>
      </c>
    </row>
    <row r="26" spans="3:4" x14ac:dyDescent="0.25">
      <c r="C26" s="5">
        <v>58.22</v>
      </c>
      <c r="D26" s="5">
        <v>69.849999999999994</v>
      </c>
    </row>
    <row r="27" spans="3:4" x14ac:dyDescent="0.25">
      <c r="C27" s="5">
        <v>60.94</v>
      </c>
      <c r="D27" s="5">
        <v>66.84</v>
      </c>
    </row>
    <row r="28" spans="3:4" x14ac:dyDescent="0.25">
      <c r="C28" s="5">
        <v>68.7</v>
      </c>
      <c r="D28" s="5">
        <v>69.3</v>
      </c>
    </row>
    <row r="29" spans="3:4" x14ac:dyDescent="0.25">
      <c r="C29" s="5">
        <v>68.38</v>
      </c>
      <c r="D29" s="5">
        <v>72.16</v>
      </c>
    </row>
    <row r="30" spans="3:4" x14ac:dyDescent="0.25">
      <c r="C30" s="5">
        <v>65.69</v>
      </c>
      <c r="D30" s="5">
        <v>66.180000000000007</v>
      </c>
    </row>
    <row r="31" spans="3:4" x14ac:dyDescent="0.25">
      <c r="C31" s="5">
        <v>92.91</v>
      </c>
      <c r="D31" s="5">
        <v>66.56</v>
      </c>
    </row>
    <row r="32" spans="3:4" x14ac:dyDescent="0.25">
      <c r="C32" s="5">
        <v>68.069999999999993</v>
      </c>
      <c r="D32" s="5">
        <v>65.63</v>
      </c>
    </row>
    <row r="33" spans="3:4" x14ac:dyDescent="0.25">
      <c r="C33" s="5">
        <v>70.2</v>
      </c>
      <c r="D33" s="5">
        <v>72.06</v>
      </c>
    </row>
    <row r="34" spans="3:4" x14ac:dyDescent="0.25">
      <c r="C34" s="5">
        <v>70.83</v>
      </c>
      <c r="D34" s="5">
        <v>70.78</v>
      </c>
    </row>
    <row r="35" spans="3:4" x14ac:dyDescent="0.25">
      <c r="C35" s="5">
        <v>70.67</v>
      </c>
      <c r="D35" s="5">
        <v>73.400000000000006</v>
      </c>
    </row>
    <row r="36" spans="3:4" x14ac:dyDescent="0.25">
      <c r="C36" s="5">
        <v>67.55</v>
      </c>
      <c r="D36" s="5">
        <v>68.92</v>
      </c>
    </row>
    <row r="37" spans="3:4" x14ac:dyDescent="0.25">
      <c r="C37" s="5">
        <v>68.61</v>
      </c>
      <c r="D37" s="5">
        <v>69.41</v>
      </c>
    </row>
    <row r="38" spans="3:4" x14ac:dyDescent="0.25">
      <c r="C38" s="5">
        <v>68.16</v>
      </c>
      <c r="D38" s="5">
        <v>69.88</v>
      </c>
    </row>
    <row r="39" spans="3:4" x14ac:dyDescent="0.25">
      <c r="C39" s="5">
        <v>70.36</v>
      </c>
      <c r="D39" s="5">
        <v>59.59</v>
      </c>
    </row>
    <row r="40" spans="3:4" x14ac:dyDescent="0.25">
      <c r="C40" s="5">
        <v>68.33</v>
      </c>
      <c r="D40" s="5">
        <v>65.03</v>
      </c>
    </row>
    <row r="41" spans="3:4" x14ac:dyDescent="0.25">
      <c r="C41" s="5">
        <v>67.37</v>
      </c>
      <c r="D41" s="5">
        <v>65.930000000000007</v>
      </c>
    </row>
    <row r="42" spans="3:4" x14ac:dyDescent="0.25">
      <c r="C42" s="5">
        <v>66.66</v>
      </c>
      <c r="D42" s="5">
        <v>65.09</v>
      </c>
    </row>
    <row r="43" spans="3:4" x14ac:dyDescent="0.25">
      <c r="C43" s="5">
        <v>70.87</v>
      </c>
      <c r="D43" s="5">
        <v>67.27</v>
      </c>
    </row>
    <row r="44" spans="3:4" x14ac:dyDescent="0.25">
      <c r="C44" s="5">
        <v>61.22</v>
      </c>
      <c r="D44" s="5">
        <v>62.57</v>
      </c>
    </row>
    <row r="45" spans="3:4" x14ac:dyDescent="0.25">
      <c r="C45" s="5">
        <v>71.319999999999993</v>
      </c>
      <c r="D45" s="5">
        <v>72.11</v>
      </c>
    </row>
    <row r="46" spans="3:4" x14ac:dyDescent="0.25">
      <c r="C46" s="5">
        <v>72.040000000000006</v>
      </c>
      <c r="D46" s="5">
        <v>71.489999999999995</v>
      </c>
    </row>
    <row r="47" spans="3:4" x14ac:dyDescent="0.25">
      <c r="C47" s="5">
        <v>66.53</v>
      </c>
      <c r="D47" s="5">
        <v>66.83</v>
      </c>
    </row>
    <row r="48" spans="3:4" x14ac:dyDescent="0.25">
      <c r="C48" s="5">
        <v>65.81</v>
      </c>
      <c r="D48" s="5">
        <v>86.61</v>
      </c>
    </row>
    <row r="49" spans="3:4" x14ac:dyDescent="0.25">
      <c r="C49" s="5">
        <v>67.69</v>
      </c>
      <c r="D49" s="5">
        <v>70.3</v>
      </c>
    </row>
    <row r="50" spans="3:4" x14ac:dyDescent="0.25">
      <c r="C50" s="5">
        <v>67.849999999999994</v>
      </c>
      <c r="D50" s="5">
        <v>66.790000000000006</v>
      </c>
    </row>
    <row r="51" spans="3:4" x14ac:dyDescent="0.25">
      <c r="C51" s="5">
        <v>54.2</v>
      </c>
      <c r="D51" s="5">
        <v>71.44</v>
      </c>
    </row>
    <row r="52" spans="3:4" x14ac:dyDescent="0.25">
      <c r="C52" s="5">
        <v>67.69</v>
      </c>
      <c r="D52" s="5">
        <v>66.900000000000006</v>
      </c>
    </row>
    <row r="53" spans="3:4" x14ac:dyDescent="0.25">
      <c r="C53" s="5">
        <v>77.59</v>
      </c>
      <c r="D53" s="5">
        <v>67.91</v>
      </c>
    </row>
    <row r="54" spans="3:4" x14ac:dyDescent="0.25">
      <c r="C54" s="5">
        <v>63.65</v>
      </c>
      <c r="D54" s="5">
        <v>78.239999999999995</v>
      </c>
    </row>
    <row r="55" spans="3:4" x14ac:dyDescent="0.25">
      <c r="C55" s="5">
        <v>79.959999999999994</v>
      </c>
      <c r="D55" s="5">
        <v>70.7</v>
      </c>
    </row>
    <row r="56" spans="3:4" x14ac:dyDescent="0.25">
      <c r="C56" s="5">
        <v>72.78</v>
      </c>
      <c r="D56" s="5">
        <v>67.02</v>
      </c>
    </row>
    <row r="57" spans="3:4" x14ac:dyDescent="0.25">
      <c r="C57" s="5">
        <v>71.849999999999994</v>
      </c>
      <c r="D57" s="5">
        <v>68.13</v>
      </c>
    </row>
    <row r="58" spans="3:4" x14ac:dyDescent="0.25">
      <c r="C58" s="5">
        <v>66.69</v>
      </c>
      <c r="D58" s="5">
        <v>67.98</v>
      </c>
    </row>
    <row r="59" spans="3:4" x14ac:dyDescent="0.25">
      <c r="C59" s="5">
        <v>67.08</v>
      </c>
      <c r="D59" s="5">
        <v>66.95</v>
      </c>
    </row>
    <row r="60" spans="3:4" x14ac:dyDescent="0.25">
      <c r="C60" s="5">
        <v>89</v>
      </c>
      <c r="D60" s="5">
        <v>66.87</v>
      </c>
    </row>
    <row r="61" spans="3:4" x14ac:dyDescent="0.25">
      <c r="C61" s="5">
        <v>69.83</v>
      </c>
      <c r="D61" s="5">
        <v>66.680000000000007</v>
      </c>
    </row>
    <row r="62" spans="3:4" x14ac:dyDescent="0.25">
      <c r="C62" s="5">
        <v>68.64</v>
      </c>
      <c r="D62" s="5">
        <v>74.38</v>
      </c>
    </row>
    <row r="63" spans="3:4" x14ac:dyDescent="0.25">
      <c r="C63" s="5">
        <v>65.89</v>
      </c>
      <c r="D63" s="5">
        <v>66.58</v>
      </c>
    </row>
    <row r="64" spans="3:4" x14ac:dyDescent="0.25">
      <c r="C64" s="5">
        <v>68.23</v>
      </c>
      <c r="D64" s="5">
        <v>69.34</v>
      </c>
    </row>
    <row r="65" spans="3:4" x14ac:dyDescent="0.25">
      <c r="C65" s="5">
        <v>64.05</v>
      </c>
      <c r="D65" s="5">
        <v>67.38</v>
      </c>
    </row>
    <row r="66" spans="3:4" x14ac:dyDescent="0.25">
      <c r="C66" s="5">
        <v>71.41</v>
      </c>
      <c r="D66" s="5">
        <v>66.489999999999995</v>
      </c>
    </row>
    <row r="67" spans="3:4" x14ac:dyDescent="0.25">
      <c r="C67" s="5">
        <v>67.06</v>
      </c>
      <c r="D67" s="5">
        <v>69.989999999999995</v>
      </c>
    </row>
    <row r="68" spans="3:4" x14ac:dyDescent="0.25">
      <c r="C68" s="5">
        <v>66.94</v>
      </c>
      <c r="D68" s="5">
        <v>66.59</v>
      </c>
    </row>
    <row r="69" spans="3:4" x14ac:dyDescent="0.25">
      <c r="C69" s="5">
        <v>69.650000000000006</v>
      </c>
      <c r="D69" s="5">
        <v>71.64</v>
      </c>
    </row>
    <row r="70" spans="3:4" x14ac:dyDescent="0.25">
      <c r="C70" s="5">
        <v>67.87</v>
      </c>
      <c r="D70" s="5">
        <v>65.97</v>
      </c>
    </row>
    <row r="71" spans="3:4" x14ac:dyDescent="0.25">
      <c r="C71" s="5">
        <v>70.099999999999994</v>
      </c>
      <c r="D71" s="5">
        <v>69.81</v>
      </c>
    </row>
    <row r="72" spans="3:4" x14ac:dyDescent="0.25">
      <c r="C72" s="5">
        <v>75.8</v>
      </c>
      <c r="D72" s="5">
        <v>75.91</v>
      </c>
    </row>
    <row r="73" spans="3:4" x14ac:dyDescent="0.25">
      <c r="C73" s="5">
        <v>67.89</v>
      </c>
      <c r="D73" s="5">
        <v>68.31</v>
      </c>
    </row>
    <row r="74" spans="3:4" x14ac:dyDescent="0.25">
      <c r="C74" s="5">
        <v>71.27</v>
      </c>
      <c r="D74" s="5">
        <v>66.56</v>
      </c>
    </row>
    <row r="75" spans="3:4" x14ac:dyDescent="0.25">
      <c r="C75" s="5">
        <v>68.25</v>
      </c>
      <c r="D75" s="5">
        <v>68.930000000000007</v>
      </c>
    </row>
    <row r="76" spans="3:4" x14ac:dyDescent="0.25">
      <c r="C76" s="5">
        <v>67.599999999999994</v>
      </c>
      <c r="D76" s="5">
        <v>70.75</v>
      </c>
    </row>
    <row r="77" spans="3:4" x14ac:dyDescent="0.25">
      <c r="C77" s="5">
        <v>66.23</v>
      </c>
      <c r="D77" s="5">
        <v>68.900000000000006</v>
      </c>
    </row>
    <row r="78" spans="3:4" x14ac:dyDescent="0.25">
      <c r="C78" s="5">
        <v>71.459999999999994</v>
      </c>
      <c r="D78" s="5">
        <v>67.23</v>
      </c>
    </row>
    <row r="79" spans="3:4" x14ac:dyDescent="0.25">
      <c r="C79" s="5">
        <v>70.260000000000005</v>
      </c>
      <c r="D79" s="5">
        <v>68.959999999999994</v>
      </c>
    </row>
    <row r="80" spans="3:4" x14ac:dyDescent="0.25">
      <c r="C80" s="5">
        <v>70.709999999999994</v>
      </c>
      <c r="D80" s="5">
        <v>70.19</v>
      </c>
    </row>
    <row r="81" spans="3:4" x14ac:dyDescent="0.25">
      <c r="C81" s="5">
        <v>67.349999999999994</v>
      </c>
      <c r="D81" s="5">
        <v>64.33</v>
      </c>
    </row>
    <row r="82" spans="3:4" x14ac:dyDescent="0.25">
      <c r="C82" s="5">
        <v>72.31</v>
      </c>
      <c r="D82" s="5">
        <v>70.09</v>
      </c>
    </row>
    <row r="83" spans="3:4" x14ac:dyDescent="0.25">
      <c r="C83" s="5">
        <v>69.75</v>
      </c>
      <c r="D83" s="5">
        <v>65.87</v>
      </c>
    </row>
    <row r="84" spans="3:4" x14ac:dyDescent="0.25">
      <c r="C84" s="5">
        <v>77.8</v>
      </c>
      <c r="D84" s="5">
        <v>65.150000000000006</v>
      </c>
    </row>
    <row r="85" spans="3:4" x14ac:dyDescent="0.25">
      <c r="C85" s="5">
        <v>65.260000000000005</v>
      </c>
      <c r="D85" s="5">
        <v>70.73</v>
      </c>
    </row>
    <row r="86" spans="3:4" x14ac:dyDescent="0.25">
      <c r="C86" s="5">
        <v>69.52</v>
      </c>
      <c r="D86" s="5">
        <v>67.239999999999995</v>
      </c>
    </row>
    <row r="87" spans="3:4" x14ac:dyDescent="0.25">
      <c r="C87" s="5">
        <v>77.33</v>
      </c>
      <c r="D87" s="5">
        <v>69.290000000000006</v>
      </c>
    </row>
    <row r="88" spans="3:4" x14ac:dyDescent="0.25">
      <c r="C88" s="5">
        <v>70.27</v>
      </c>
      <c r="D88" s="5">
        <v>65.709999999999994</v>
      </c>
    </row>
    <row r="89" spans="3:4" x14ac:dyDescent="0.25">
      <c r="C89" s="5">
        <v>70.099999999999994</v>
      </c>
      <c r="D89" s="5">
        <v>69.709999999999994</v>
      </c>
    </row>
    <row r="90" spans="3:4" x14ac:dyDescent="0.25">
      <c r="C90" s="5">
        <v>68.510000000000005</v>
      </c>
      <c r="D90" s="5">
        <v>67.150000000000006</v>
      </c>
    </row>
    <row r="91" spans="3:4" x14ac:dyDescent="0.25">
      <c r="C91" s="5">
        <v>71.78</v>
      </c>
      <c r="D91" s="5">
        <v>69.099999999999994</v>
      </c>
    </row>
    <row r="92" spans="3:4" x14ac:dyDescent="0.25">
      <c r="C92" s="5">
        <v>70.900000000000006</v>
      </c>
      <c r="D92" s="5">
        <v>69.95</v>
      </c>
    </row>
    <row r="93" spans="3:4" x14ac:dyDescent="0.25">
      <c r="C93" s="5">
        <v>66.31</v>
      </c>
      <c r="D93" s="5">
        <v>70.319999999999993</v>
      </c>
    </row>
    <row r="94" spans="3:4" x14ac:dyDescent="0.25">
      <c r="C94" s="5">
        <v>71.739999999999995</v>
      </c>
      <c r="D94" s="5">
        <v>66.06</v>
      </c>
    </row>
    <row r="95" spans="3:4" x14ac:dyDescent="0.25">
      <c r="C95" s="5">
        <v>71.08</v>
      </c>
      <c r="D95" s="5">
        <v>69.22</v>
      </c>
    </row>
    <row r="96" spans="3:4" x14ac:dyDescent="0.25">
      <c r="C96" s="5">
        <v>89.7</v>
      </c>
      <c r="D96" s="5">
        <v>63.9</v>
      </c>
    </row>
    <row r="97" spans="3:4" x14ac:dyDescent="0.25">
      <c r="C97" s="5">
        <v>66.61</v>
      </c>
      <c r="D97" s="5">
        <v>66.94</v>
      </c>
    </row>
    <row r="98" spans="3:4" x14ac:dyDescent="0.25">
      <c r="C98" s="5">
        <v>64.94</v>
      </c>
      <c r="D98" s="5">
        <v>67.75</v>
      </c>
    </row>
    <row r="99" spans="3:4" x14ac:dyDescent="0.25">
      <c r="C99" s="5">
        <v>71.709999999999994</v>
      </c>
      <c r="D99" s="5">
        <v>67.959999999999994</v>
      </c>
    </row>
    <row r="100" spans="3:4" x14ac:dyDescent="0.25">
      <c r="C100" s="5">
        <v>69.510000000000005</v>
      </c>
      <c r="D100" s="5">
        <v>68.19</v>
      </c>
    </row>
    <row r="101" spans="3:4" x14ac:dyDescent="0.25">
      <c r="C101" s="5">
        <v>70.58</v>
      </c>
      <c r="D101" s="5">
        <v>68.08</v>
      </c>
    </row>
    <row r="102" spans="3:4" x14ac:dyDescent="0.25">
      <c r="C102" s="5">
        <v>65.430000000000007</v>
      </c>
      <c r="D102" s="5">
        <v>70.489999999999995</v>
      </c>
    </row>
    <row r="103" spans="3:4" x14ac:dyDescent="0.25">
      <c r="C103" s="5">
        <v>70.23</v>
      </c>
      <c r="D103" s="5">
        <v>65.27</v>
      </c>
    </row>
    <row r="104" spans="3:4" x14ac:dyDescent="0.25">
      <c r="C104" s="5">
        <v>69.09</v>
      </c>
      <c r="D104" s="5">
        <v>69.7</v>
      </c>
    </row>
    <row r="105" spans="3:4" x14ac:dyDescent="0.25">
      <c r="C105" s="5">
        <v>71.56</v>
      </c>
      <c r="D105" s="5">
        <v>68.89</v>
      </c>
    </row>
    <row r="106" spans="3:4" x14ac:dyDescent="0.25">
      <c r="C106" s="5">
        <v>70.39</v>
      </c>
      <c r="D106" s="5">
        <v>69.38</v>
      </c>
    </row>
    <row r="107" spans="3:4" x14ac:dyDescent="0.25">
      <c r="C107" s="5">
        <v>71.95</v>
      </c>
      <c r="D107" s="5">
        <v>68.87</v>
      </c>
    </row>
    <row r="108" spans="3:4" x14ac:dyDescent="0.25">
      <c r="C108" s="5">
        <v>69.41</v>
      </c>
      <c r="D108" s="5">
        <v>66.31</v>
      </c>
    </row>
    <row r="109" spans="3:4" x14ac:dyDescent="0.25">
      <c r="C109" s="5">
        <v>64.91</v>
      </c>
      <c r="D109" s="5">
        <v>67.19</v>
      </c>
    </row>
    <row r="110" spans="3:4" x14ac:dyDescent="0.25">
      <c r="C110" s="5">
        <v>70.040000000000006</v>
      </c>
      <c r="D110" s="5">
        <v>68.040000000000006</v>
      </c>
    </row>
    <row r="111" spans="3:4" x14ac:dyDescent="0.25">
      <c r="C111" s="5">
        <v>69.709999999999994</v>
      </c>
      <c r="D111" s="5">
        <v>69.53</v>
      </c>
    </row>
    <row r="112" spans="3:4" x14ac:dyDescent="0.25">
      <c r="C112" s="5">
        <v>68.63</v>
      </c>
      <c r="D112" s="5">
        <v>68.05</v>
      </c>
    </row>
    <row r="113" spans="3:4" x14ac:dyDescent="0.25">
      <c r="C113" s="5">
        <v>71.86</v>
      </c>
      <c r="D113" s="5">
        <v>70.19</v>
      </c>
    </row>
    <row r="114" spans="3:4" x14ac:dyDescent="0.25">
      <c r="C114" s="5">
        <v>67.569999999999993</v>
      </c>
      <c r="D114" s="5">
        <v>68.86</v>
      </c>
    </row>
    <row r="115" spans="3:4" x14ac:dyDescent="0.25">
      <c r="C115" s="5">
        <v>73.14</v>
      </c>
      <c r="D115" s="5">
        <v>66.53</v>
      </c>
    </row>
    <row r="116" spans="3:4" x14ac:dyDescent="0.25">
      <c r="C116" s="5">
        <v>69.459999999999994</v>
      </c>
      <c r="D116" s="5">
        <v>66.34</v>
      </c>
    </row>
    <row r="117" spans="3:4" x14ac:dyDescent="0.25">
      <c r="C117" s="5">
        <v>65.489999999999995</v>
      </c>
      <c r="D117" s="5">
        <v>69.36</v>
      </c>
    </row>
    <row r="118" spans="3:4" x14ac:dyDescent="0.25">
      <c r="C118" s="5">
        <v>71.73</v>
      </c>
      <c r="D118" s="5">
        <v>66.150000000000006</v>
      </c>
    </row>
    <row r="119" spans="3:4" x14ac:dyDescent="0.25">
      <c r="C119" s="5">
        <v>64.790000000000006</v>
      </c>
      <c r="D119" s="5">
        <v>68.739999999999995</v>
      </c>
    </row>
    <row r="120" spans="3:4" x14ac:dyDescent="0.25">
      <c r="C120" s="5">
        <v>71.239999999999995</v>
      </c>
      <c r="D120" s="5">
        <v>66.41</v>
      </c>
    </row>
    <row r="121" spans="3:4" x14ac:dyDescent="0.25">
      <c r="C121" s="5">
        <v>68.959999999999994</v>
      </c>
      <c r="D121" s="5">
        <v>66.66</v>
      </c>
    </row>
    <row r="122" spans="3:4" x14ac:dyDescent="0.25">
      <c r="C122" s="5">
        <v>71.73</v>
      </c>
      <c r="D122" s="5">
        <v>72.14</v>
      </c>
    </row>
    <row r="123" spans="3:4" x14ac:dyDescent="0.25">
      <c r="C123" s="5">
        <v>70.510000000000005</v>
      </c>
      <c r="D123" s="5">
        <v>79.78</v>
      </c>
    </row>
    <row r="124" spans="3:4" x14ac:dyDescent="0.25">
      <c r="C124" s="5">
        <v>69.88</v>
      </c>
      <c r="D124" s="5">
        <v>67.599999999999994</v>
      </c>
    </row>
    <row r="125" spans="3:4" x14ac:dyDescent="0.25">
      <c r="C125" s="5">
        <v>83.91</v>
      </c>
      <c r="D125" s="5">
        <v>70.709999999999994</v>
      </c>
    </row>
    <row r="126" spans="3:4" x14ac:dyDescent="0.25">
      <c r="C126" s="5">
        <v>66.52</v>
      </c>
      <c r="D126" s="5">
        <v>64.709999999999994</v>
      </c>
    </row>
    <row r="127" spans="3:4" x14ac:dyDescent="0.25">
      <c r="C127" s="5">
        <v>69.959999999999994</v>
      </c>
      <c r="D127" s="5">
        <v>66.27</v>
      </c>
    </row>
    <row r="128" spans="3:4" x14ac:dyDescent="0.25">
      <c r="C128" s="5">
        <v>74.150000000000006</v>
      </c>
      <c r="D128" s="5">
        <v>65.53</v>
      </c>
    </row>
    <row r="129" spans="3:4" x14ac:dyDescent="0.25">
      <c r="C129" s="5">
        <v>68.510000000000005</v>
      </c>
      <c r="D129" s="5">
        <v>70.349999999999994</v>
      </c>
    </row>
    <row r="130" spans="3:4" x14ac:dyDescent="0.25">
      <c r="C130" s="5">
        <v>69.75</v>
      </c>
      <c r="D130" s="5">
        <v>68.09</v>
      </c>
    </row>
    <row r="131" spans="3:4" x14ac:dyDescent="0.25">
      <c r="C131" s="5">
        <v>70.59</v>
      </c>
      <c r="D131" s="5">
        <v>67.36</v>
      </c>
    </row>
    <row r="132" spans="3:4" x14ac:dyDescent="0.25">
      <c r="C132" s="5">
        <v>70.11</v>
      </c>
      <c r="D132" s="5">
        <v>68.400000000000006</v>
      </c>
    </row>
    <row r="133" spans="3:4" x14ac:dyDescent="0.25">
      <c r="C133" s="5">
        <v>70.31</v>
      </c>
      <c r="D133" s="5">
        <v>55.35</v>
      </c>
    </row>
    <row r="134" spans="3:4" x14ac:dyDescent="0.25">
      <c r="C134" s="5">
        <v>68.84</v>
      </c>
      <c r="D134" s="5">
        <v>71.599999999999994</v>
      </c>
    </row>
    <row r="135" spans="3:4" x14ac:dyDescent="0.25">
      <c r="C135" s="5">
        <v>69.41</v>
      </c>
      <c r="D135" s="5">
        <v>67.8</v>
      </c>
    </row>
    <row r="136" spans="3:4" x14ac:dyDescent="0.25">
      <c r="C136" s="5">
        <v>69.27</v>
      </c>
      <c r="D136" s="5">
        <v>57.59</v>
      </c>
    </row>
    <row r="137" spans="3:4" x14ac:dyDescent="0.25">
      <c r="C137" s="5">
        <v>69.38</v>
      </c>
      <c r="D137" s="5">
        <v>67.489999999999995</v>
      </c>
    </row>
    <row r="138" spans="3:4" x14ac:dyDescent="0.25">
      <c r="C138" s="5">
        <v>68.150000000000006</v>
      </c>
      <c r="D138" s="5">
        <v>84.38</v>
      </c>
    </row>
    <row r="139" spans="3:4" x14ac:dyDescent="0.25">
      <c r="C139" s="5">
        <v>69.239999999999995</v>
      </c>
      <c r="D139" s="5">
        <v>53.74</v>
      </c>
    </row>
    <row r="140" spans="3:4" x14ac:dyDescent="0.25">
      <c r="C140" s="5">
        <v>66.78</v>
      </c>
      <c r="D140" s="5">
        <v>64.05</v>
      </c>
    </row>
    <row r="141" spans="3:4" x14ac:dyDescent="0.25">
      <c r="C141" s="5">
        <v>67.41</v>
      </c>
      <c r="D141" s="5">
        <v>66.25</v>
      </c>
    </row>
    <row r="142" spans="3:4" x14ac:dyDescent="0.25">
      <c r="C142" s="5">
        <v>67.98</v>
      </c>
      <c r="D142" s="5">
        <v>96.2</v>
      </c>
    </row>
    <row r="143" spans="3:4" x14ac:dyDescent="0.25">
      <c r="C143" s="5">
        <v>64.989999999999995</v>
      </c>
      <c r="D143" s="5">
        <v>88.62</v>
      </c>
    </row>
    <row r="144" spans="3:4" x14ac:dyDescent="0.25">
      <c r="C144" s="5">
        <v>71.510000000000005</v>
      </c>
      <c r="D144" s="5">
        <v>73.61</v>
      </c>
    </row>
    <row r="145" spans="3:4" x14ac:dyDescent="0.25">
      <c r="C145" s="5">
        <v>67.430000000000007</v>
      </c>
      <c r="D145" s="5">
        <v>74.25</v>
      </c>
    </row>
    <row r="146" spans="3:4" x14ac:dyDescent="0.25">
      <c r="C146" s="5">
        <v>65.819999999999993</v>
      </c>
      <c r="D146" s="5">
        <v>79.569999999999993</v>
      </c>
    </row>
    <row r="147" spans="3:4" x14ac:dyDescent="0.25">
      <c r="C147" s="5">
        <v>71.14</v>
      </c>
      <c r="D147" s="5">
        <v>64.41</v>
      </c>
    </row>
    <row r="148" spans="3:4" x14ac:dyDescent="0.25">
      <c r="C148" s="5">
        <v>70.319999999999993</v>
      </c>
      <c r="D148" s="5">
        <v>65.010000000000005</v>
      </c>
    </row>
    <row r="149" spans="3:4" x14ac:dyDescent="0.25">
      <c r="C149" s="5">
        <v>69.22</v>
      </c>
      <c r="D149" s="5">
        <v>62.96</v>
      </c>
    </row>
    <row r="150" spans="3:4" x14ac:dyDescent="0.25">
      <c r="C150" s="5">
        <v>68.010000000000005</v>
      </c>
      <c r="D150" s="5">
        <v>73.58</v>
      </c>
    </row>
    <row r="151" spans="3:4" x14ac:dyDescent="0.25">
      <c r="C151" s="5">
        <v>70.03</v>
      </c>
      <c r="D151" s="5">
        <v>62.79</v>
      </c>
    </row>
    <row r="152" spans="3:4" x14ac:dyDescent="0.25">
      <c r="C152" s="5">
        <v>56.54</v>
      </c>
      <c r="D152" s="5">
        <v>80.03</v>
      </c>
    </row>
    <row r="153" spans="3:4" x14ac:dyDescent="0.25">
      <c r="C153" s="5">
        <v>71.430000000000007</v>
      </c>
      <c r="D153" s="5">
        <v>65.959999999999994</v>
      </c>
    </row>
    <row r="154" spans="3:4" x14ac:dyDescent="0.25">
      <c r="C154" s="5">
        <v>60.3</v>
      </c>
      <c r="D154" s="5">
        <v>67.09</v>
      </c>
    </row>
    <row r="155" spans="3:4" x14ac:dyDescent="0.25">
      <c r="C155" s="5">
        <v>68.930000000000007</v>
      </c>
      <c r="D155" s="5">
        <v>65.53</v>
      </c>
    </row>
    <row r="156" spans="3:4" x14ac:dyDescent="0.25">
      <c r="C156" s="5">
        <v>64.27</v>
      </c>
      <c r="D156" s="5">
        <v>57.32</v>
      </c>
    </row>
    <row r="157" spans="3:4" x14ac:dyDescent="0.25">
      <c r="C157" s="5">
        <v>90.8</v>
      </c>
      <c r="D157" s="5">
        <v>70.28</v>
      </c>
    </row>
    <row r="158" spans="3:4" x14ac:dyDescent="0.25">
      <c r="C158" s="5">
        <v>54.89</v>
      </c>
      <c r="D158" s="5">
        <v>69.319999999999993</v>
      </c>
    </row>
    <row r="159" spans="3:4" x14ac:dyDescent="0.25">
      <c r="C159" s="5">
        <v>71.34</v>
      </c>
      <c r="D159" s="5">
        <v>71.55</v>
      </c>
    </row>
    <row r="160" spans="3:4" x14ac:dyDescent="0.25">
      <c r="C160" s="5">
        <v>66.98</v>
      </c>
      <c r="D160" s="5">
        <v>68.89</v>
      </c>
    </row>
    <row r="161" spans="3:4" x14ac:dyDescent="0.25">
      <c r="C161" s="5">
        <v>66.540000000000006</v>
      </c>
      <c r="D161" s="5">
        <v>81.28</v>
      </c>
    </row>
    <row r="162" spans="3:4" x14ac:dyDescent="0.25">
      <c r="C162" s="5">
        <v>71.42</v>
      </c>
      <c r="D162" s="5">
        <v>68.78</v>
      </c>
    </row>
    <row r="163" spans="3:4" x14ac:dyDescent="0.25">
      <c r="C163" s="5">
        <v>69.89</v>
      </c>
      <c r="D163" s="5">
        <v>80.510000000000005</v>
      </c>
    </row>
    <row r="164" spans="3:4" x14ac:dyDescent="0.25">
      <c r="C164" s="5">
        <v>71.010000000000005</v>
      </c>
      <c r="D164" s="5">
        <v>65.44</v>
      </c>
    </row>
    <row r="165" spans="3:4" x14ac:dyDescent="0.25">
      <c r="C165" s="5">
        <v>68.12</v>
      </c>
      <c r="D165" s="5">
        <v>70.62</v>
      </c>
    </row>
    <row r="166" spans="3:4" x14ac:dyDescent="0.25">
      <c r="C166" s="5">
        <v>66.34</v>
      </c>
      <c r="D166" s="5">
        <v>78.900000000000006</v>
      </c>
    </row>
    <row r="167" spans="3:4" x14ac:dyDescent="0.25">
      <c r="C167" s="5">
        <v>68.55</v>
      </c>
      <c r="D167" s="5">
        <v>74.540000000000006</v>
      </c>
    </row>
    <row r="168" spans="3:4" x14ac:dyDescent="0.25">
      <c r="C168" s="5">
        <v>70.14</v>
      </c>
      <c r="D168" s="5">
        <v>67.19</v>
      </c>
    </row>
    <row r="169" spans="3:4" x14ac:dyDescent="0.25">
      <c r="C169" s="5">
        <v>85.53</v>
      </c>
      <c r="D169" s="5">
        <v>66.78</v>
      </c>
    </row>
    <row r="170" spans="3:4" x14ac:dyDescent="0.25">
      <c r="C170" s="5">
        <v>59.14</v>
      </c>
      <c r="D170" s="5">
        <v>66.09</v>
      </c>
    </row>
    <row r="171" spans="3:4" x14ac:dyDescent="0.25">
      <c r="C171" s="5">
        <v>73.25</v>
      </c>
      <c r="D171" s="5">
        <v>75.959999999999994</v>
      </c>
    </row>
    <row r="172" spans="3:4" x14ac:dyDescent="0.25">
      <c r="C172" s="5">
        <v>71.48</v>
      </c>
      <c r="D172" s="5">
        <v>70.73</v>
      </c>
    </row>
    <row r="173" spans="3:4" x14ac:dyDescent="0.25">
      <c r="C173" s="5">
        <v>69.47</v>
      </c>
      <c r="D173" s="5">
        <v>66.11</v>
      </c>
    </row>
    <row r="174" spans="3:4" x14ac:dyDescent="0.25">
      <c r="C174" s="5">
        <v>67.75</v>
      </c>
      <c r="D174" s="5">
        <v>71.22</v>
      </c>
    </row>
    <row r="175" spans="3:4" x14ac:dyDescent="0.25">
      <c r="C175" s="5">
        <v>67.290000000000006</v>
      </c>
      <c r="D175" s="5">
        <v>64.959999999999994</v>
      </c>
    </row>
    <row r="176" spans="3:4" x14ac:dyDescent="0.25">
      <c r="C176" s="5">
        <v>85.69</v>
      </c>
      <c r="D176" s="5">
        <v>67.959999999999994</v>
      </c>
    </row>
    <row r="177" spans="3:4" x14ac:dyDescent="0.25">
      <c r="C177" s="5">
        <v>72.08</v>
      </c>
      <c r="D177" s="5">
        <v>66.239999999999995</v>
      </c>
    </row>
    <row r="178" spans="3:4" x14ac:dyDescent="0.25">
      <c r="C178" s="5">
        <v>66.36</v>
      </c>
      <c r="D178" s="5">
        <v>67.180000000000007</v>
      </c>
    </row>
    <row r="179" spans="3:4" x14ac:dyDescent="0.25">
      <c r="C179" s="5">
        <v>72.58</v>
      </c>
      <c r="D179" s="5">
        <v>71.290000000000006</v>
      </c>
    </row>
    <row r="180" spans="3:4" x14ac:dyDescent="0.25">
      <c r="C180" s="5">
        <v>75.260000000000005</v>
      </c>
      <c r="D180" s="5">
        <v>70.89</v>
      </c>
    </row>
    <row r="181" spans="3:4" x14ac:dyDescent="0.25">
      <c r="C181" s="5">
        <v>68.39</v>
      </c>
      <c r="D181" s="5">
        <v>70.12</v>
      </c>
    </row>
    <row r="182" spans="3:4" x14ac:dyDescent="0.25">
      <c r="C182" s="5">
        <v>68.86</v>
      </c>
      <c r="D182" s="5">
        <v>69.540000000000006</v>
      </c>
    </row>
    <row r="183" spans="3:4" x14ac:dyDescent="0.25">
      <c r="C183" s="5">
        <v>67.58</v>
      </c>
      <c r="D183" s="5">
        <v>57.25</v>
      </c>
    </row>
    <row r="184" spans="3:4" x14ac:dyDescent="0.25">
      <c r="C184" s="5">
        <v>76.540000000000006</v>
      </c>
      <c r="D184" s="5">
        <v>57.55</v>
      </c>
    </row>
    <row r="185" spans="3:4" x14ac:dyDescent="0.25">
      <c r="C185" s="5">
        <v>67.180000000000007</v>
      </c>
      <c r="D185" s="5">
        <v>68.86</v>
      </c>
    </row>
    <row r="186" spans="3:4" x14ac:dyDescent="0.25">
      <c r="C186" s="5">
        <v>65.819999999999993</v>
      </c>
      <c r="D186" s="5">
        <v>69.099999999999994</v>
      </c>
    </row>
    <row r="187" spans="3:4" x14ac:dyDescent="0.25">
      <c r="C187" s="5">
        <v>66.81</v>
      </c>
      <c r="D187" s="5">
        <v>68.260000000000005</v>
      </c>
    </row>
    <row r="188" spans="3:4" x14ac:dyDescent="0.25">
      <c r="C188" s="5">
        <v>73.290000000000006</v>
      </c>
      <c r="D188" s="5">
        <v>77.510000000000005</v>
      </c>
    </row>
    <row r="189" spans="3:4" x14ac:dyDescent="0.25">
      <c r="C189" s="5">
        <v>65.900000000000006</v>
      </c>
      <c r="D189" s="5">
        <v>66.400000000000006</v>
      </c>
    </row>
    <row r="190" spans="3:4" x14ac:dyDescent="0.25">
      <c r="C190" s="5">
        <v>65.59</v>
      </c>
      <c r="D190" s="5">
        <v>66.349999999999994</v>
      </c>
    </row>
    <row r="191" spans="3:4" x14ac:dyDescent="0.25">
      <c r="C191" s="5">
        <v>70.540000000000006</v>
      </c>
      <c r="D191" s="5">
        <v>86.02</v>
      </c>
    </row>
    <row r="192" spans="3:4" x14ac:dyDescent="0.25">
      <c r="C192" s="5">
        <v>63.34</v>
      </c>
      <c r="D192" s="5">
        <v>68.760000000000005</v>
      </c>
    </row>
    <row r="193" spans="3:4" x14ac:dyDescent="0.25">
      <c r="C193" s="5">
        <v>68.349999999999994</v>
      </c>
      <c r="D193" s="5">
        <v>79.849999999999994</v>
      </c>
    </row>
    <row r="194" spans="3:4" x14ac:dyDescent="0.25">
      <c r="C194" s="5">
        <v>68.040000000000006</v>
      </c>
      <c r="D194" s="5">
        <v>65.62</v>
      </c>
    </row>
    <row r="195" spans="3:4" x14ac:dyDescent="0.25">
      <c r="C195" s="5">
        <v>68.86</v>
      </c>
      <c r="D195" s="5">
        <v>68.36</v>
      </c>
    </row>
    <row r="196" spans="3:4" x14ac:dyDescent="0.25">
      <c r="C196" s="5">
        <v>72.540000000000006</v>
      </c>
      <c r="D196" s="5">
        <v>73.27</v>
      </c>
    </row>
    <row r="197" spans="3:4" x14ac:dyDescent="0.25">
      <c r="C197" s="5">
        <v>73.349999999999994</v>
      </c>
      <c r="D197" s="5">
        <v>78.95</v>
      </c>
    </row>
    <row r="198" spans="3:4" x14ac:dyDescent="0.25">
      <c r="C198" s="5">
        <v>68.83</v>
      </c>
      <c r="D198" s="5">
        <v>67.2</v>
      </c>
    </row>
    <row r="199" spans="3:4" x14ac:dyDescent="0.25">
      <c r="C199" s="5">
        <v>68.040000000000006</v>
      </c>
      <c r="D199" s="5">
        <v>65.95</v>
      </c>
    </row>
    <row r="200" spans="3:4" x14ac:dyDescent="0.25">
      <c r="C200" s="5">
        <v>72.03</v>
      </c>
      <c r="D200" s="5">
        <v>70.349999999999994</v>
      </c>
    </row>
    <row r="201" spans="3:4" x14ac:dyDescent="0.25">
      <c r="C201" s="5">
        <v>71.38</v>
      </c>
      <c r="D201" s="5">
        <v>66.89</v>
      </c>
    </row>
    <row r="202" spans="3:4" x14ac:dyDescent="0.25">
      <c r="C202" s="5">
        <v>58.3</v>
      </c>
      <c r="D202" s="5">
        <v>74.430000000000007</v>
      </c>
    </row>
    <row r="203" spans="3:4" x14ac:dyDescent="0.25">
      <c r="C203" s="5">
        <v>70.44</v>
      </c>
      <c r="D203" s="5">
        <v>76.66</v>
      </c>
    </row>
    <row r="204" spans="3:4" x14ac:dyDescent="0.25">
      <c r="C204" s="5">
        <v>70.790000000000006</v>
      </c>
      <c r="D204" s="5">
        <v>76.44</v>
      </c>
    </row>
    <row r="205" spans="3:4" x14ac:dyDescent="0.25">
      <c r="C205" s="5">
        <v>65.06</v>
      </c>
      <c r="D205" s="5">
        <v>74.540000000000006</v>
      </c>
    </row>
    <row r="206" spans="3:4" x14ac:dyDescent="0.25">
      <c r="C206" s="5">
        <v>79.36</v>
      </c>
      <c r="D206" s="5">
        <v>76.260000000000005</v>
      </c>
    </row>
    <row r="207" spans="3:4" x14ac:dyDescent="0.25">
      <c r="C207" s="5">
        <v>80.739999999999995</v>
      </c>
      <c r="D207" s="5">
        <v>62.85</v>
      </c>
    </row>
    <row r="208" spans="3:4" x14ac:dyDescent="0.25">
      <c r="C208" s="5">
        <v>67.91</v>
      </c>
      <c r="D208" s="5">
        <v>69.33</v>
      </c>
    </row>
    <row r="209" spans="3:4" x14ac:dyDescent="0.25">
      <c r="C209" s="5">
        <v>65.53</v>
      </c>
      <c r="D209" s="5">
        <v>89.2</v>
      </c>
    </row>
    <row r="210" spans="3:4" x14ac:dyDescent="0.25">
      <c r="C210" s="5">
        <v>88.33</v>
      </c>
      <c r="D210" s="5">
        <v>72.53</v>
      </c>
    </row>
    <row r="211" spans="3:4" x14ac:dyDescent="0.25">
      <c r="C211" s="5">
        <v>72.47</v>
      </c>
      <c r="D211" s="5">
        <v>68.8</v>
      </c>
    </row>
    <row r="212" spans="3:4" x14ac:dyDescent="0.25">
      <c r="C212" s="5">
        <v>75.63</v>
      </c>
      <c r="D212" s="5">
        <v>85.77</v>
      </c>
    </row>
    <row r="213" spans="3:4" x14ac:dyDescent="0.25">
      <c r="C213" s="5">
        <v>69.12</v>
      </c>
      <c r="D213" s="5">
        <v>68.98</v>
      </c>
    </row>
    <row r="214" spans="3:4" x14ac:dyDescent="0.25">
      <c r="C214" s="5">
        <v>75.41</v>
      </c>
      <c r="D214" s="5">
        <v>66.760000000000005</v>
      </c>
    </row>
    <row r="215" spans="3:4" x14ac:dyDescent="0.25">
      <c r="C215" s="5">
        <v>68.7</v>
      </c>
      <c r="D215" s="5">
        <v>64.78</v>
      </c>
    </row>
    <row r="216" spans="3:4" x14ac:dyDescent="0.25">
      <c r="C216" s="5">
        <v>82.21</v>
      </c>
      <c r="D216" s="5">
        <v>66.28</v>
      </c>
    </row>
    <row r="217" spans="3:4" x14ac:dyDescent="0.25">
      <c r="C217" s="5">
        <v>78.39</v>
      </c>
      <c r="D217" s="5">
        <v>82.74</v>
      </c>
    </row>
    <row r="218" spans="3:4" x14ac:dyDescent="0.25">
      <c r="C218" s="5">
        <v>77.510000000000005</v>
      </c>
      <c r="D218" s="5">
        <v>66.33</v>
      </c>
    </row>
    <row r="219" spans="3:4" x14ac:dyDescent="0.25">
      <c r="C219" s="5">
        <v>76.38</v>
      </c>
      <c r="D219" s="5">
        <v>61.34</v>
      </c>
    </row>
    <row r="220" spans="3:4" x14ac:dyDescent="0.25">
      <c r="C220" s="5">
        <v>70.25</v>
      </c>
      <c r="D220" s="5">
        <v>71.459999999999994</v>
      </c>
    </row>
    <row r="221" spans="3:4" x14ac:dyDescent="0.25">
      <c r="C221" s="5">
        <v>67.150000000000006</v>
      </c>
      <c r="D221" s="5">
        <v>70.83</v>
      </c>
    </row>
    <row r="222" spans="3:4" x14ac:dyDescent="0.25">
      <c r="C222" s="5">
        <v>65.86</v>
      </c>
      <c r="D222" s="5">
        <v>63.48</v>
      </c>
    </row>
    <row r="223" spans="3:4" x14ac:dyDescent="0.25">
      <c r="C223" s="5">
        <v>69.19</v>
      </c>
      <c r="D223" s="5">
        <v>76.099999999999994</v>
      </c>
    </row>
    <row r="224" spans="3:4" x14ac:dyDescent="0.25">
      <c r="C224" s="5">
        <v>69.63</v>
      </c>
      <c r="D224" s="5">
        <v>69.67</v>
      </c>
    </row>
    <row r="225" spans="3:4" x14ac:dyDescent="0.25">
      <c r="C225" s="5">
        <v>69.209999999999994</v>
      </c>
      <c r="D225" s="5">
        <v>72.819999999999993</v>
      </c>
    </row>
    <row r="226" spans="3:4" x14ac:dyDescent="0.25">
      <c r="C226" s="5">
        <v>68.64</v>
      </c>
      <c r="D226" s="5">
        <v>65.540000000000006</v>
      </c>
    </row>
    <row r="227" spans="3:4" x14ac:dyDescent="0.25">
      <c r="C227" s="5">
        <v>68.569999999999993</v>
      </c>
      <c r="D227" s="5">
        <v>72.5</v>
      </c>
    </row>
    <row r="228" spans="3:4" x14ac:dyDescent="0.25">
      <c r="C228" s="5">
        <v>66.849999999999994</v>
      </c>
      <c r="D228" s="5">
        <v>64.819999999999993</v>
      </c>
    </row>
    <row r="229" spans="3:4" x14ac:dyDescent="0.25">
      <c r="C229" s="5">
        <v>79.73</v>
      </c>
      <c r="D229" s="5">
        <v>70.17</v>
      </c>
    </row>
    <row r="230" spans="3:4" x14ac:dyDescent="0.25">
      <c r="C230" s="5">
        <v>63.9</v>
      </c>
      <c r="D230" s="5">
        <v>73.09</v>
      </c>
    </row>
    <row r="231" spans="3:4" x14ac:dyDescent="0.25">
      <c r="C231" s="5">
        <v>74.260000000000005</v>
      </c>
      <c r="D231" s="5">
        <v>68.2</v>
      </c>
    </row>
    <row r="232" spans="3:4" x14ac:dyDescent="0.25">
      <c r="C232" s="5">
        <v>65.5</v>
      </c>
      <c r="D232" s="5">
        <v>72.23</v>
      </c>
    </row>
    <row r="233" spans="3:4" x14ac:dyDescent="0.25">
      <c r="C233" s="5">
        <v>68.61</v>
      </c>
      <c r="D233" s="5">
        <v>74.290000000000006</v>
      </c>
    </row>
    <row r="234" spans="3:4" x14ac:dyDescent="0.25">
      <c r="C234" s="5">
        <v>75.5</v>
      </c>
      <c r="D234" s="5">
        <v>67.540000000000006</v>
      </c>
    </row>
    <row r="235" spans="3:4" x14ac:dyDescent="0.25">
      <c r="C235" s="5">
        <v>73.930000000000007</v>
      </c>
      <c r="D235" s="5">
        <v>66.12</v>
      </c>
    </row>
    <row r="236" spans="3:4" x14ac:dyDescent="0.25">
      <c r="C236" s="5">
        <v>70.95</v>
      </c>
      <c r="D236" s="5">
        <v>62.23</v>
      </c>
    </row>
    <row r="237" spans="3:4" x14ac:dyDescent="0.25">
      <c r="C237" s="5">
        <v>70.7</v>
      </c>
      <c r="D237" s="5">
        <v>71.599999999999994</v>
      </c>
    </row>
    <row r="238" spans="3:4" x14ac:dyDescent="0.25">
      <c r="C238" s="5">
        <v>79.349999999999994</v>
      </c>
      <c r="D238" s="5">
        <v>68.44</v>
      </c>
    </row>
    <row r="239" spans="3:4" x14ac:dyDescent="0.25">
      <c r="C239" s="5">
        <v>74.760000000000005</v>
      </c>
      <c r="D239" s="5">
        <v>64.17</v>
      </c>
    </row>
    <row r="240" spans="3:4" x14ac:dyDescent="0.25">
      <c r="C240" s="5">
        <v>67.34</v>
      </c>
      <c r="D240" s="5">
        <v>80.760000000000005</v>
      </c>
    </row>
    <row r="241" spans="3:4" x14ac:dyDescent="0.25">
      <c r="C241" s="5">
        <v>71.14</v>
      </c>
      <c r="D241" s="5">
        <v>88.4</v>
      </c>
    </row>
    <row r="242" spans="3:4" x14ac:dyDescent="0.25">
      <c r="C242" s="5">
        <v>66.2</v>
      </c>
      <c r="D242" s="5">
        <v>69.64</v>
      </c>
    </row>
    <row r="243" spans="3:4" x14ac:dyDescent="0.25">
      <c r="C243" s="5">
        <v>64.92</v>
      </c>
      <c r="D243" s="5">
        <v>71.209999999999994</v>
      </c>
    </row>
    <row r="244" spans="3:4" x14ac:dyDescent="0.25">
      <c r="C244" s="5">
        <v>75.81</v>
      </c>
      <c r="D244" s="5">
        <v>69.489999999999995</v>
      </c>
    </row>
    <row r="245" spans="3:4" x14ac:dyDescent="0.25">
      <c r="C245" s="5">
        <v>73.709999999999994</v>
      </c>
      <c r="D245" s="5">
        <v>68.72</v>
      </c>
    </row>
    <row r="246" spans="3:4" x14ac:dyDescent="0.25">
      <c r="C246" s="5">
        <v>70.760000000000005</v>
      </c>
      <c r="D246" s="5">
        <v>71.489999999999995</v>
      </c>
    </row>
    <row r="247" spans="3:4" x14ac:dyDescent="0.25">
      <c r="C247" s="5">
        <v>72.849999999999994</v>
      </c>
      <c r="D247" s="5">
        <v>68.11</v>
      </c>
    </row>
    <row r="248" spans="3:4" x14ac:dyDescent="0.25">
      <c r="C248" s="5">
        <v>85.29</v>
      </c>
      <c r="D248" s="5">
        <v>86.91</v>
      </c>
    </row>
    <row r="249" spans="3:4" x14ac:dyDescent="0.25">
      <c r="C249" s="5">
        <v>61.4</v>
      </c>
      <c r="D249" s="5">
        <v>72.599999999999994</v>
      </c>
    </row>
    <row r="250" spans="3:4" x14ac:dyDescent="0.25">
      <c r="C250" s="5">
        <v>79.22</v>
      </c>
      <c r="D250" s="5">
        <v>69.069999999999993</v>
      </c>
    </row>
    <row r="251" spans="3:4" x14ac:dyDescent="0.25">
      <c r="C251" s="5">
        <v>70.53</v>
      </c>
      <c r="D251" s="5">
        <v>69.56</v>
      </c>
    </row>
    <row r="252" spans="3:4" x14ac:dyDescent="0.25">
      <c r="C252" s="5">
        <v>66.66</v>
      </c>
      <c r="D252" s="5">
        <v>71.33</v>
      </c>
    </row>
    <row r="253" spans="3:4" x14ac:dyDescent="0.25">
      <c r="C253" s="5">
        <v>70.67</v>
      </c>
      <c r="D253" s="5">
        <v>85.35</v>
      </c>
    </row>
    <row r="254" spans="3:4" x14ac:dyDescent="0.25">
      <c r="C254" s="5">
        <v>71.92</v>
      </c>
      <c r="D254" s="5">
        <v>71.52</v>
      </c>
    </row>
    <row r="255" spans="3:4" x14ac:dyDescent="0.25">
      <c r="C255" s="5">
        <v>67.510000000000005</v>
      </c>
      <c r="D255" s="5">
        <v>70.12</v>
      </c>
    </row>
    <row r="256" spans="3:4" x14ac:dyDescent="0.25">
      <c r="C256" s="5">
        <v>70.430000000000007</v>
      </c>
      <c r="D256" s="5">
        <v>67.62</v>
      </c>
    </row>
    <row r="257" spans="3:4" x14ac:dyDescent="0.25">
      <c r="C257" s="5">
        <v>74.72</v>
      </c>
      <c r="D257" s="5">
        <v>69.930000000000007</v>
      </c>
    </row>
    <row r="258" spans="3:4" x14ac:dyDescent="0.25">
      <c r="C258" s="5">
        <v>67.010000000000005</v>
      </c>
      <c r="D258" s="5">
        <v>64.239999999999995</v>
      </c>
    </row>
    <row r="259" spans="3:4" x14ac:dyDescent="0.25">
      <c r="C259" s="5">
        <v>74.319999999999993</v>
      </c>
      <c r="D259" s="5">
        <v>97.43</v>
      </c>
    </row>
    <row r="260" spans="3:4" x14ac:dyDescent="0.25">
      <c r="C260" s="5">
        <v>70.83</v>
      </c>
      <c r="D260" s="5">
        <v>67.680000000000007</v>
      </c>
    </row>
    <row r="261" spans="3:4" x14ac:dyDescent="0.25">
      <c r="C261" s="5">
        <v>71.56</v>
      </c>
      <c r="D261" s="5">
        <v>67.099999999999994</v>
      </c>
    </row>
    <row r="262" spans="3:4" x14ac:dyDescent="0.25">
      <c r="C262" s="5">
        <v>64.78</v>
      </c>
      <c r="D262" s="5">
        <v>72.349999999999994</v>
      </c>
    </row>
    <row r="263" spans="3:4" x14ac:dyDescent="0.25">
      <c r="C263" s="5">
        <v>73.239999999999995</v>
      </c>
      <c r="D263" s="5">
        <v>91.82</v>
      </c>
    </row>
    <row r="264" spans="3:4" x14ac:dyDescent="0.25">
      <c r="C264" s="5">
        <v>88.77</v>
      </c>
      <c r="D264" s="5">
        <v>82.45</v>
      </c>
    </row>
    <row r="265" spans="3:4" x14ac:dyDescent="0.25">
      <c r="C265" s="5">
        <v>71.819999999999993</v>
      </c>
      <c r="D265" s="5">
        <v>67.42</v>
      </c>
    </row>
    <row r="266" spans="3:4" x14ac:dyDescent="0.25">
      <c r="C266" s="5">
        <v>66.47</v>
      </c>
      <c r="D266" s="5">
        <v>70.819999999999993</v>
      </c>
    </row>
    <row r="267" spans="3:4" x14ac:dyDescent="0.25">
      <c r="C267" s="5">
        <v>86.45</v>
      </c>
      <c r="D267" s="5">
        <v>86.59</v>
      </c>
    </row>
    <row r="268" spans="3:4" x14ac:dyDescent="0.25">
      <c r="C268" s="5">
        <v>70.12</v>
      </c>
      <c r="D268" s="5">
        <v>71.540000000000006</v>
      </c>
    </row>
    <row r="269" spans="3:4" x14ac:dyDescent="0.25">
      <c r="C269" s="5">
        <v>69.209999999999994</v>
      </c>
      <c r="D269" s="5">
        <v>71.400000000000006</v>
      </c>
    </row>
    <row r="270" spans="3:4" x14ac:dyDescent="0.25">
      <c r="C270" s="5">
        <v>66.739999999999995</v>
      </c>
      <c r="D270" s="5">
        <v>66.87</v>
      </c>
    </row>
    <row r="271" spans="3:4" x14ac:dyDescent="0.25">
      <c r="C271" s="5">
        <v>73</v>
      </c>
      <c r="D271" s="5">
        <v>66.39</v>
      </c>
    </row>
    <row r="272" spans="3:4" x14ac:dyDescent="0.25">
      <c r="C272" s="5">
        <v>69.69</v>
      </c>
      <c r="D272" s="5">
        <v>71.73</v>
      </c>
    </row>
    <row r="273" spans="3:4" x14ac:dyDescent="0.25">
      <c r="C273" s="5">
        <v>92.71</v>
      </c>
      <c r="D273" s="5">
        <v>66.099999999999994</v>
      </c>
    </row>
    <row r="274" spans="3:4" x14ac:dyDescent="0.25">
      <c r="C274" s="5">
        <v>85.24</v>
      </c>
      <c r="D274" s="5">
        <v>68.63</v>
      </c>
    </row>
    <row r="275" spans="3:4" x14ac:dyDescent="0.25">
      <c r="C275" s="5">
        <v>74.08</v>
      </c>
      <c r="D275" s="5">
        <v>73.930000000000007</v>
      </c>
    </row>
    <row r="276" spans="3:4" x14ac:dyDescent="0.25">
      <c r="C276" s="5">
        <v>71.95</v>
      </c>
      <c r="D276" s="5">
        <v>82.61</v>
      </c>
    </row>
    <row r="277" spans="3:4" x14ac:dyDescent="0.25">
      <c r="C277" s="5">
        <v>71.77</v>
      </c>
      <c r="D277" s="5">
        <v>69.069999999999993</v>
      </c>
    </row>
    <row r="278" spans="3:4" x14ac:dyDescent="0.25">
      <c r="C278" s="5">
        <v>73.14</v>
      </c>
      <c r="D278" s="5">
        <v>89.44</v>
      </c>
    </row>
    <row r="279" spans="3:4" x14ac:dyDescent="0.25">
      <c r="C279" s="5">
        <v>68.650000000000006</v>
      </c>
      <c r="D279" s="5">
        <v>81.709999999999994</v>
      </c>
    </row>
    <row r="280" spans="3:4" x14ac:dyDescent="0.25">
      <c r="C280" s="5">
        <v>68.39</v>
      </c>
      <c r="D280" s="5">
        <v>57.61</v>
      </c>
    </row>
    <row r="281" spans="3:4" x14ac:dyDescent="0.25">
      <c r="C281" s="5">
        <v>72.17</v>
      </c>
      <c r="D281" s="5">
        <v>76.64</v>
      </c>
    </row>
    <row r="282" spans="3:4" x14ac:dyDescent="0.25">
      <c r="C282" s="5">
        <v>67.36</v>
      </c>
      <c r="D282" s="5">
        <v>75.31</v>
      </c>
    </row>
    <row r="283" spans="3:4" x14ac:dyDescent="0.25">
      <c r="C283" s="5">
        <v>87.37</v>
      </c>
      <c r="D283" s="5">
        <v>86.13</v>
      </c>
    </row>
    <row r="284" spans="3:4" x14ac:dyDescent="0.25">
      <c r="C284" s="5">
        <v>71.53</v>
      </c>
      <c r="D284" s="5">
        <v>64.180000000000007</v>
      </c>
    </row>
    <row r="285" spans="3:4" x14ac:dyDescent="0.25">
      <c r="C285" s="5">
        <v>71.930000000000007</v>
      </c>
      <c r="D285" s="5">
        <v>68.06</v>
      </c>
    </row>
    <row r="286" spans="3:4" x14ac:dyDescent="0.25">
      <c r="C286" s="5">
        <v>73.400000000000006</v>
      </c>
      <c r="D286" s="5">
        <v>73.73</v>
      </c>
    </row>
    <row r="287" spans="3:4" x14ac:dyDescent="0.25">
      <c r="C287" s="5">
        <v>82.53</v>
      </c>
      <c r="D287" s="5">
        <v>74.27</v>
      </c>
    </row>
    <row r="288" spans="3:4" x14ac:dyDescent="0.25">
      <c r="C288" s="5">
        <v>76.709999999999994</v>
      </c>
      <c r="D288" s="5">
        <v>79.34</v>
      </c>
    </row>
    <row r="289" spans="3:4" x14ac:dyDescent="0.25">
      <c r="C289" s="5">
        <v>74.319999999999993</v>
      </c>
      <c r="D289" s="5">
        <v>79.41</v>
      </c>
    </row>
    <row r="290" spans="3:4" x14ac:dyDescent="0.25">
      <c r="C290" s="5">
        <v>69.55</v>
      </c>
      <c r="D290" s="5">
        <v>76.489999999999995</v>
      </c>
    </row>
    <row r="291" spans="3:4" x14ac:dyDescent="0.25">
      <c r="C291" s="5">
        <v>77.540000000000006</v>
      </c>
      <c r="D291" s="5">
        <v>73.25</v>
      </c>
    </row>
    <row r="292" spans="3:4" x14ac:dyDescent="0.25">
      <c r="C292" s="5">
        <v>82.26</v>
      </c>
      <c r="D292" s="5">
        <v>72.599999999999994</v>
      </c>
    </row>
    <row r="293" spans="3:4" x14ac:dyDescent="0.25">
      <c r="C293" s="5">
        <v>74.64</v>
      </c>
      <c r="D293" s="5">
        <v>80.63</v>
      </c>
    </row>
    <row r="294" spans="3:4" x14ac:dyDescent="0.25">
      <c r="C294" s="5">
        <v>74.59</v>
      </c>
      <c r="D294" s="5">
        <v>77.459999999999994</v>
      </c>
    </row>
    <row r="295" spans="3:4" x14ac:dyDescent="0.25">
      <c r="C295" s="5">
        <v>68.89</v>
      </c>
      <c r="D295" s="5">
        <v>70.400000000000006</v>
      </c>
    </row>
    <row r="296" spans="3:4" x14ac:dyDescent="0.25">
      <c r="C296" s="5">
        <v>83.19</v>
      </c>
      <c r="D296" s="5">
        <v>66.959999999999994</v>
      </c>
    </row>
    <row r="297" spans="3:4" x14ac:dyDescent="0.25">
      <c r="C297" s="5">
        <v>72.03</v>
      </c>
      <c r="D297" s="5">
        <v>67.98</v>
      </c>
    </row>
    <row r="298" spans="3:4" x14ac:dyDescent="0.25">
      <c r="C298" s="5">
        <v>68.290000000000006</v>
      </c>
      <c r="D298" s="5">
        <v>66.16</v>
      </c>
    </row>
    <row r="299" spans="3:4" x14ac:dyDescent="0.25">
      <c r="C299" s="5">
        <v>72.83</v>
      </c>
      <c r="D299" s="5">
        <v>71.349999999999994</v>
      </c>
    </row>
    <row r="300" spans="3:4" x14ac:dyDescent="0.25">
      <c r="C300" s="5">
        <v>68.849999999999994</v>
      </c>
      <c r="D300" s="5">
        <v>89.86</v>
      </c>
    </row>
    <row r="301" spans="3:4" x14ac:dyDescent="0.25">
      <c r="C301" s="5">
        <v>96.76</v>
      </c>
      <c r="D301" s="5">
        <v>68.52</v>
      </c>
    </row>
    <row r="302" spans="3:4" x14ac:dyDescent="0.25">
      <c r="C302" s="5">
        <v>93.46</v>
      </c>
      <c r="D302" s="5">
        <v>68.040000000000006</v>
      </c>
    </row>
    <row r="303" spans="3:4" x14ac:dyDescent="0.25">
      <c r="C303" s="5">
        <v>68.260000000000005</v>
      </c>
      <c r="D303" s="5">
        <v>67.48</v>
      </c>
    </row>
    <row r="304" spans="3:4" x14ac:dyDescent="0.25">
      <c r="C304" s="5">
        <v>68</v>
      </c>
      <c r="D304" s="5">
        <v>92.42</v>
      </c>
    </row>
    <row r="305" spans="3:4" x14ac:dyDescent="0.25">
      <c r="C305" s="5">
        <v>69.209999999999994</v>
      </c>
      <c r="D305" s="5">
        <v>69.3</v>
      </c>
    </row>
    <row r="306" spans="3:4" x14ac:dyDescent="0.25">
      <c r="C306" s="5">
        <v>69.430000000000007</v>
      </c>
      <c r="D306" s="5">
        <v>72.92</v>
      </c>
    </row>
    <row r="307" spans="3:4" x14ac:dyDescent="0.25">
      <c r="C307" s="5">
        <v>68.959999999999994</v>
      </c>
      <c r="D307" s="5">
        <v>67.790000000000006</v>
      </c>
    </row>
    <row r="308" spans="3:4" x14ac:dyDescent="0.25">
      <c r="C308" s="5">
        <v>68.55</v>
      </c>
      <c r="D308" s="5">
        <v>86.81</v>
      </c>
    </row>
    <row r="309" spans="3:4" x14ac:dyDescent="0.25">
      <c r="C309" s="5">
        <v>91.13</v>
      </c>
      <c r="D309" s="5">
        <v>68.19</v>
      </c>
    </row>
    <row r="310" spans="3:4" x14ac:dyDescent="0.25">
      <c r="C310" s="5">
        <v>68.89</v>
      </c>
      <c r="D310" s="5">
        <v>74.08</v>
      </c>
    </row>
    <row r="311" spans="3:4" x14ac:dyDescent="0.25">
      <c r="C311" s="5">
        <v>67.55</v>
      </c>
      <c r="D311" s="5">
        <v>68.34</v>
      </c>
    </row>
    <row r="312" spans="3:4" x14ac:dyDescent="0.25">
      <c r="C312" s="5">
        <v>74.88</v>
      </c>
      <c r="D312" s="5">
        <v>78.08</v>
      </c>
    </row>
    <row r="313" spans="3:4" x14ac:dyDescent="0.25">
      <c r="C313" s="5">
        <v>71.17</v>
      </c>
      <c r="D313" s="5">
        <v>83.39</v>
      </c>
    </row>
    <row r="314" spans="3:4" x14ac:dyDescent="0.25">
      <c r="C314" s="5">
        <v>70.44</v>
      </c>
      <c r="D314" s="5">
        <v>68.760000000000005</v>
      </c>
    </row>
    <row r="315" spans="3:4" x14ac:dyDescent="0.25">
      <c r="C315" s="5">
        <v>77.92</v>
      </c>
      <c r="D315" s="5">
        <v>67.19</v>
      </c>
    </row>
    <row r="316" spans="3:4" x14ac:dyDescent="0.25">
      <c r="C316" s="5">
        <v>68.77</v>
      </c>
      <c r="D316" s="5">
        <v>67.89</v>
      </c>
    </row>
    <row r="317" spans="3:4" x14ac:dyDescent="0.25">
      <c r="C317" s="5">
        <v>69.98</v>
      </c>
      <c r="D317" s="5">
        <v>94.03</v>
      </c>
    </row>
    <row r="318" spans="3:4" x14ac:dyDescent="0.25">
      <c r="C318" s="5">
        <v>83.14</v>
      </c>
      <c r="D318" s="5">
        <v>75.180000000000007</v>
      </c>
    </row>
    <row r="319" spans="3:4" x14ac:dyDescent="0.25">
      <c r="C319" s="5">
        <v>71.150000000000006</v>
      </c>
      <c r="D319" s="5">
        <v>88.9</v>
      </c>
    </row>
    <row r="320" spans="3:4" x14ac:dyDescent="0.25">
      <c r="C320" s="5">
        <v>70.84</v>
      </c>
      <c r="D320" s="5">
        <v>69.17</v>
      </c>
    </row>
    <row r="321" spans="3:4" x14ac:dyDescent="0.25">
      <c r="C321" s="5">
        <v>77.150000000000006</v>
      </c>
      <c r="D321" s="5">
        <v>87.21</v>
      </c>
    </row>
    <row r="322" spans="3:4" x14ac:dyDescent="0.25">
      <c r="C322" s="5">
        <v>75.16</v>
      </c>
      <c r="D322" s="5">
        <v>69.48</v>
      </c>
    </row>
    <row r="323" spans="3:4" x14ac:dyDescent="0.25">
      <c r="C323" s="5">
        <v>70.37</v>
      </c>
      <c r="D323" s="5">
        <v>65.010000000000005</v>
      </c>
    </row>
    <row r="324" spans="3:4" x14ac:dyDescent="0.25">
      <c r="C324" s="5">
        <v>76.540000000000006</v>
      </c>
      <c r="D324" s="5">
        <v>76.38</v>
      </c>
    </row>
    <row r="325" spans="3:4" x14ac:dyDescent="0.25">
      <c r="C325" s="5">
        <v>97.34</v>
      </c>
      <c r="D325" s="5">
        <v>69.36</v>
      </c>
    </row>
    <row r="326" spans="3:4" x14ac:dyDescent="0.25">
      <c r="C326" s="5">
        <v>75.64</v>
      </c>
      <c r="D326" s="5">
        <v>81.64</v>
      </c>
    </row>
    <row r="327" spans="3:4" x14ac:dyDescent="0.25">
      <c r="C327" s="5">
        <v>85.28</v>
      </c>
      <c r="D327" s="5">
        <v>86.02</v>
      </c>
    </row>
    <row r="328" spans="3:4" x14ac:dyDescent="0.25">
      <c r="C328" s="5">
        <v>68.66</v>
      </c>
      <c r="D328" s="5">
        <v>67.13</v>
      </c>
    </row>
    <row r="329" spans="3:4" x14ac:dyDescent="0.25">
      <c r="C329" s="5">
        <v>68.47</v>
      </c>
      <c r="D329" s="5">
        <v>86.36</v>
      </c>
    </row>
    <row r="330" spans="3:4" x14ac:dyDescent="0.25">
      <c r="C330" s="5">
        <v>68.72</v>
      </c>
      <c r="D330" s="5">
        <v>70.209999999999994</v>
      </c>
    </row>
    <row r="331" spans="3:4" x14ac:dyDescent="0.25">
      <c r="C331" s="5">
        <v>62.35</v>
      </c>
      <c r="D331" s="5">
        <v>80.28</v>
      </c>
    </row>
    <row r="332" spans="3:4" x14ac:dyDescent="0.25">
      <c r="C332" s="5">
        <v>98.3</v>
      </c>
      <c r="D332" s="5">
        <v>69.37</v>
      </c>
    </row>
    <row r="333" spans="3:4" x14ac:dyDescent="0.25">
      <c r="C333" s="5">
        <v>76.260000000000005</v>
      </c>
      <c r="D333" s="5">
        <v>75.84</v>
      </c>
    </row>
    <row r="334" spans="3:4" x14ac:dyDescent="0.25">
      <c r="C334" s="5">
        <v>80.61</v>
      </c>
      <c r="D334" s="5">
        <v>67.69</v>
      </c>
    </row>
    <row r="335" spans="3:4" x14ac:dyDescent="0.25">
      <c r="C335" s="5">
        <v>90.83</v>
      </c>
      <c r="D335" s="5">
        <v>75.62</v>
      </c>
    </row>
    <row r="336" spans="3:4" x14ac:dyDescent="0.25">
      <c r="C336" s="5">
        <v>62.57</v>
      </c>
      <c r="D336" s="5">
        <v>80.56</v>
      </c>
    </row>
    <row r="337" spans="3:4" x14ac:dyDescent="0.25">
      <c r="C337" s="5">
        <v>85.38</v>
      </c>
      <c r="D337" s="5">
        <v>82.67</v>
      </c>
    </row>
    <row r="338" spans="3:4" x14ac:dyDescent="0.25">
      <c r="C338" s="5">
        <v>62.45</v>
      </c>
      <c r="D338" s="5">
        <v>68.069999999999993</v>
      </c>
    </row>
    <row r="339" spans="3:4" x14ac:dyDescent="0.25">
      <c r="C339" s="5">
        <v>96.92</v>
      </c>
      <c r="D339" s="5">
        <v>64.09</v>
      </c>
    </row>
    <row r="340" spans="3:4" x14ac:dyDescent="0.25">
      <c r="C340" s="5">
        <v>89.92</v>
      </c>
      <c r="D340" s="5">
        <v>66.489999999999995</v>
      </c>
    </row>
    <row r="341" spans="3:4" x14ac:dyDescent="0.25">
      <c r="C341" s="5">
        <v>65.5</v>
      </c>
      <c r="D341" s="5">
        <v>75.02</v>
      </c>
    </row>
    <row r="342" spans="3:4" x14ac:dyDescent="0.25">
      <c r="C342" s="5">
        <v>91.27</v>
      </c>
      <c r="D342" s="5">
        <v>73.180000000000007</v>
      </c>
    </row>
    <row r="343" spans="3:4" x14ac:dyDescent="0.25">
      <c r="C343" s="5">
        <v>63.1</v>
      </c>
      <c r="D343" s="5">
        <v>79.5</v>
      </c>
    </row>
    <row r="344" spans="3:4" x14ac:dyDescent="0.25">
      <c r="C344" s="5">
        <v>91.8</v>
      </c>
      <c r="D344" s="5">
        <v>71.849999999999994</v>
      </c>
    </row>
    <row r="345" spans="3:4" x14ac:dyDescent="0.25">
      <c r="C345" s="5">
        <v>98.93</v>
      </c>
      <c r="D345" s="5">
        <v>81.55</v>
      </c>
    </row>
    <row r="346" spans="3:4" x14ac:dyDescent="0.25">
      <c r="C346" s="5">
        <v>85.08</v>
      </c>
      <c r="D346" s="5">
        <v>82.64</v>
      </c>
    </row>
    <row r="347" spans="3:4" x14ac:dyDescent="0.25">
      <c r="C347" s="5">
        <v>93.96</v>
      </c>
      <c r="D347" s="5">
        <v>61.89</v>
      </c>
    </row>
    <row r="348" spans="3:4" x14ac:dyDescent="0.25">
      <c r="C348" s="5"/>
      <c r="D348" s="5">
        <v>61.27</v>
      </c>
    </row>
    <row r="349" spans="3:4" x14ac:dyDescent="0.25">
      <c r="C349" s="5"/>
      <c r="D349" s="5">
        <v>97.73</v>
      </c>
    </row>
    <row r="350" spans="3:4" x14ac:dyDescent="0.25">
      <c r="C350" s="5"/>
      <c r="D350" s="5">
        <v>69.760000000000005</v>
      </c>
    </row>
    <row r="351" spans="3:4" x14ac:dyDescent="0.25">
      <c r="C351" s="5"/>
      <c r="D351" s="5">
        <v>66.56</v>
      </c>
    </row>
    <row r="352" spans="3:4" x14ac:dyDescent="0.25">
      <c r="C352" s="5"/>
      <c r="D352" s="5">
        <v>65.67</v>
      </c>
    </row>
    <row r="353" spans="3:4" x14ac:dyDescent="0.25">
      <c r="C353" s="5"/>
      <c r="D353" s="5">
        <v>98.19</v>
      </c>
    </row>
    <row r="354" spans="3:4" x14ac:dyDescent="0.25">
      <c r="C354" s="5"/>
      <c r="D354" s="5">
        <v>86.24</v>
      </c>
    </row>
  </sheetData>
  <mergeCells count="1"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420D-852C-4FE7-A65D-F8F51F4568EC}">
  <dimension ref="B3:F65"/>
  <sheetViews>
    <sheetView workbookViewId="0">
      <selection activeCell="K9" sqref="K9"/>
    </sheetView>
  </sheetViews>
  <sheetFormatPr defaultColWidth="8.85546875" defaultRowHeight="15" x14ac:dyDescent="0.25"/>
  <cols>
    <col min="2" max="2" width="11.42578125" customWidth="1"/>
  </cols>
  <sheetData>
    <row r="3" spans="2:6" x14ac:dyDescent="0.25">
      <c r="B3" s="5"/>
      <c r="C3" s="26" t="s">
        <v>5</v>
      </c>
      <c r="D3" s="26"/>
      <c r="E3" s="26"/>
      <c r="F3" s="26"/>
    </row>
    <row r="4" spans="2:6" x14ac:dyDescent="0.25">
      <c r="B4" s="2" t="s">
        <v>4</v>
      </c>
      <c r="C4" s="2" t="s">
        <v>12</v>
      </c>
      <c r="D4" s="2" t="s">
        <v>9</v>
      </c>
      <c r="E4" s="2" t="s">
        <v>10</v>
      </c>
      <c r="F4" s="2" t="s">
        <v>11</v>
      </c>
    </row>
    <row r="5" spans="2:6" x14ac:dyDescent="0.25">
      <c r="B5" s="5">
        <v>0</v>
      </c>
      <c r="C5" s="5">
        <v>42.52</v>
      </c>
      <c r="D5" s="5">
        <v>97.44</v>
      </c>
      <c r="E5" s="5">
        <v>93.07</v>
      </c>
      <c r="F5" s="5">
        <v>44.43</v>
      </c>
    </row>
    <row r="6" spans="2:6" x14ac:dyDescent="0.25">
      <c r="B6" s="5">
        <v>3</v>
      </c>
      <c r="C6" s="5">
        <v>42.52</v>
      </c>
      <c r="D6" s="5">
        <v>97.52</v>
      </c>
      <c r="E6" s="5">
        <v>92.93</v>
      </c>
      <c r="F6" s="5">
        <v>44.53</v>
      </c>
    </row>
    <row r="7" spans="2:6" x14ac:dyDescent="0.25">
      <c r="B7" s="5">
        <v>6</v>
      </c>
      <c r="C7" s="5">
        <v>42.47</v>
      </c>
      <c r="D7" s="5">
        <v>97.17</v>
      </c>
      <c r="E7" s="5">
        <v>93.13</v>
      </c>
      <c r="F7" s="5">
        <v>44.51</v>
      </c>
    </row>
    <row r="8" spans="2:6" x14ac:dyDescent="0.25">
      <c r="B8" s="5">
        <v>9</v>
      </c>
      <c r="C8" s="5">
        <v>42.52</v>
      </c>
      <c r="D8" s="5">
        <v>96.8</v>
      </c>
      <c r="E8" s="5">
        <v>92.96</v>
      </c>
      <c r="F8" s="5">
        <v>44.45</v>
      </c>
    </row>
    <row r="9" spans="2:6" x14ac:dyDescent="0.25">
      <c r="B9" s="5">
        <v>12</v>
      </c>
      <c r="C9" s="5">
        <v>42.58</v>
      </c>
      <c r="D9" s="5">
        <v>97.13</v>
      </c>
      <c r="E9" s="5">
        <v>92.68</v>
      </c>
      <c r="F9" s="5">
        <v>44.53</v>
      </c>
    </row>
    <row r="10" spans="2:6" x14ac:dyDescent="0.25">
      <c r="B10" s="5">
        <v>15</v>
      </c>
      <c r="C10" s="5">
        <v>42.56</v>
      </c>
      <c r="D10" s="5">
        <v>98.37</v>
      </c>
      <c r="E10" s="5">
        <v>92.92</v>
      </c>
      <c r="F10" s="5">
        <v>44.43</v>
      </c>
    </row>
    <row r="11" spans="2:6" x14ac:dyDescent="0.25">
      <c r="B11" s="5">
        <v>18</v>
      </c>
      <c r="C11" s="5">
        <v>42.51</v>
      </c>
      <c r="D11" s="5">
        <v>97.08</v>
      </c>
      <c r="E11" s="5">
        <v>93.35</v>
      </c>
      <c r="F11" s="5">
        <v>44.57</v>
      </c>
    </row>
    <row r="12" spans="2:6" x14ac:dyDescent="0.25">
      <c r="B12" s="5">
        <v>21</v>
      </c>
      <c r="C12" s="5">
        <v>42.53</v>
      </c>
      <c r="D12" s="5">
        <v>97.23</v>
      </c>
      <c r="E12" s="5">
        <v>92.96</v>
      </c>
      <c r="F12" s="5">
        <v>44.51</v>
      </c>
    </row>
    <row r="13" spans="2:6" x14ac:dyDescent="0.25">
      <c r="B13" s="5">
        <v>24</v>
      </c>
      <c r="C13" s="5">
        <v>42.5</v>
      </c>
      <c r="D13" s="5">
        <v>97.11</v>
      </c>
      <c r="E13" s="5">
        <v>93.17</v>
      </c>
      <c r="F13" s="5">
        <v>44.51</v>
      </c>
    </row>
    <row r="14" spans="2:6" x14ac:dyDescent="0.25">
      <c r="B14" s="5">
        <v>27</v>
      </c>
      <c r="C14" s="5">
        <v>42.53</v>
      </c>
      <c r="D14" s="5">
        <v>97.08</v>
      </c>
      <c r="E14" s="5">
        <v>92.88</v>
      </c>
      <c r="F14" s="5">
        <v>44.46</v>
      </c>
    </row>
    <row r="15" spans="2:6" x14ac:dyDescent="0.25">
      <c r="B15" s="5">
        <v>30</v>
      </c>
      <c r="C15" s="5">
        <v>42.5</v>
      </c>
      <c r="D15" s="5">
        <v>97.1</v>
      </c>
      <c r="E15" s="5">
        <v>92.91</v>
      </c>
      <c r="F15" s="5">
        <v>44.48</v>
      </c>
    </row>
    <row r="16" spans="2:6" x14ac:dyDescent="0.25">
      <c r="B16" s="5">
        <v>33</v>
      </c>
      <c r="C16" s="5">
        <v>42.48</v>
      </c>
      <c r="D16" s="5">
        <v>97.16</v>
      </c>
      <c r="E16" s="5">
        <v>92.84</v>
      </c>
      <c r="F16" s="5">
        <v>44.56</v>
      </c>
    </row>
    <row r="17" spans="2:6" x14ac:dyDescent="0.25">
      <c r="B17" s="5">
        <v>36</v>
      </c>
      <c r="C17" s="5">
        <v>42.56</v>
      </c>
      <c r="D17" s="5">
        <v>96.78</v>
      </c>
      <c r="E17" s="5">
        <v>92.91</v>
      </c>
      <c r="F17" s="5">
        <v>44.4</v>
      </c>
    </row>
    <row r="18" spans="2:6" x14ac:dyDescent="0.25">
      <c r="B18" s="5">
        <v>39</v>
      </c>
      <c r="C18" s="5">
        <v>42.53</v>
      </c>
      <c r="D18" s="5">
        <v>96.8</v>
      </c>
      <c r="E18" s="5">
        <v>93.31</v>
      </c>
      <c r="F18" s="5">
        <v>44.44</v>
      </c>
    </row>
    <row r="19" spans="2:6" x14ac:dyDescent="0.25">
      <c r="B19" s="5">
        <v>42</v>
      </c>
      <c r="C19" s="5">
        <v>42.48</v>
      </c>
      <c r="D19" s="5">
        <v>97.79</v>
      </c>
      <c r="E19" s="5">
        <v>93.12</v>
      </c>
      <c r="F19" s="5">
        <v>44.36</v>
      </c>
    </row>
    <row r="20" spans="2:6" x14ac:dyDescent="0.25">
      <c r="B20" s="5">
        <v>45</v>
      </c>
      <c r="C20" s="5">
        <v>42.63</v>
      </c>
      <c r="D20" s="5">
        <v>96.54</v>
      </c>
      <c r="E20" s="5">
        <v>93.32</v>
      </c>
      <c r="F20" s="5">
        <v>44.31</v>
      </c>
    </row>
    <row r="21" spans="2:6" x14ac:dyDescent="0.25">
      <c r="B21" s="5">
        <v>48</v>
      </c>
      <c r="C21" s="5">
        <v>42.52</v>
      </c>
      <c r="D21" s="5">
        <v>97.47</v>
      </c>
      <c r="E21" s="5">
        <v>92.54</v>
      </c>
      <c r="F21" s="5">
        <v>44.29</v>
      </c>
    </row>
    <row r="22" spans="2:6" x14ac:dyDescent="0.25">
      <c r="B22" s="5">
        <v>51</v>
      </c>
      <c r="C22" s="5">
        <v>42.49</v>
      </c>
      <c r="D22" s="5">
        <v>97.38</v>
      </c>
      <c r="E22" s="5">
        <v>93.88</v>
      </c>
      <c r="F22" s="5">
        <v>44.45</v>
      </c>
    </row>
    <row r="23" spans="2:6" x14ac:dyDescent="0.25">
      <c r="B23" s="5">
        <v>54</v>
      </c>
      <c r="C23" s="5">
        <v>42.43</v>
      </c>
      <c r="D23" s="5">
        <v>97.61</v>
      </c>
      <c r="E23" s="5">
        <v>93.59</v>
      </c>
      <c r="F23" s="5">
        <v>44.44</v>
      </c>
    </row>
    <row r="24" spans="2:6" x14ac:dyDescent="0.25">
      <c r="B24" s="5">
        <v>57</v>
      </c>
      <c r="C24" s="5">
        <v>42.51</v>
      </c>
      <c r="D24" s="5">
        <v>97.5</v>
      </c>
      <c r="E24" s="5">
        <v>93.73</v>
      </c>
      <c r="F24" s="5">
        <v>44.35</v>
      </c>
    </row>
    <row r="25" spans="2:6" x14ac:dyDescent="0.25">
      <c r="B25" s="5">
        <v>60</v>
      </c>
      <c r="C25" s="5">
        <v>42.43</v>
      </c>
      <c r="D25" s="5">
        <v>97.16</v>
      </c>
      <c r="E25" s="5">
        <v>93.81</v>
      </c>
      <c r="F25" s="5">
        <v>44.45</v>
      </c>
    </row>
    <row r="26" spans="2:6" x14ac:dyDescent="0.25">
      <c r="B26" s="5">
        <v>63</v>
      </c>
      <c r="C26" s="5">
        <v>42.46</v>
      </c>
      <c r="D26" s="5">
        <v>96.9</v>
      </c>
      <c r="E26" s="5">
        <v>93.77</v>
      </c>
      <c r="F26" s="5">
        <v>44.48</v>
      </c>
    </row>
    <row r="27" spans="2:6" x14ac:dyDescent="0.25">
      <c r="B27" s="5">
        <v>66</v>
      </c>
      <c r="C27" s="5">
        <v>42.54</v>
      </c>
      <c r="D27" s="5">
        <v>97.44</v>
      </c>
      <c r="E27" s="5">
        <v>92.5</v>
      </c>
      <c r="F27" s="5">
        <v>44.39</v>
      </c>
    </row>
    <row r="28" spans="2:6" x14ac:dyDescent="0.25">
      <c r="B28" s="5">
        <v>69</v>
      </c>
      <c r="C28" s="5">
        <v>42.46</v>
      </c>
      <c r="D28" s="5">
        <v>98.37</v>
      </c>
      <c r="E28" s="5">
        <v>93.45</v>
      </c>
      <c r="F28" s="5">
        <v>44.5</v>
      </c>
    </row>
    <row r="29" spans="2:6" x14ac:dyDescent="0.25">
      <c r="B29" s="5">
        <v>72</v>
      </c>
      <c r="C29" s="5">
        <v>42.51</v>
      </c>
      <c r="D29" s="5">
        <v>98.01</v>
      </c>
      <c r="E29" s="5">
        <v>94.25</v>
      </c>
      <c r="F29" s="5">
        <v>44.38</v>
      </c>
    </row>
    <row r="30" spans="2:6" x14ac:dyDescent="0.25">
      <c r="B30" s="5">
        <v>75</v>
      </c>
      <c r="C30" s="5">
        <v>42.51</v>
      </c>
      <c r="D30" s="5">
        <v>97.44</v>
      </c>
      <c r="E30" s="5">
        <v>93.89</v>
      </c>
      <c r="F30" s="5">
        <v>44.5</v>
      </c>
    </row>
    <row r="31" spans="2:6" x14ac:dyDescent="0.25">
      <c r="B31" s="5">
        <v>78</v>
      </c>
      <c r="C31" s="5">
        <v>42.47</v>
      </c>
      <c r="D31" s="5">
        <v>97.23</v>
      </c>
      <c r="E31" s="5">
        <v>93.76</v>
      </c>
      <c r="F31" s="5">
        <v>44.35</v>
      </c>
    </row>
    <row r="32" spans="2:6" x14ac:dyDescent="0.25">
      <c r="B32" s="5">
        <v>81</v>
      </c>
      <c r="C32" s="5">
        <v>42.52</v>
      </c>
      <c r="D32" s="5">
        <v>99.03</v>
      </c>
      <c r="E32" s="5">
        <v>94.05</v>
      </c>
      <c r="F32" s="5">
        <v>44.45</v>
      </c>
    </row>
    <row r="33" spans="2:6" x14ac:dyDescent="0.25">
      <c r="B33" s="5">
        <v>84</v>
      </c>
      <c r="C33" s="5">
        <v>42.48</v>
      </c>
      <c r="D33" s="5">
        <v>97.92</v>
      </c>
      <c r="E33" s="5">
        <v>93.62</v>
      </c>
      <c r="F33" s="5">
        <v>44.28</v>
      </c>
    </row>
    <row r="34" spans="2:6" x14ac:dyDescent="0.25">
      <c r="B34" s="5">
        <v>87</v>
      </c>
      <c r="C34" s="5">
        <v>42.49</v>
      </c>
      <c r="D34" s="5">
        <v>98.3</v>
      </c>
      <c r="E34" s="5">
        <v>93.49</v>
      </c>
      <c r="F34" s="5">
        <v>44.42</v>
      </c>
    </row>
    <row r="35" spans="2:6" x14ac:dyDescent="0.25">
      <c r="B35" s="5">
        <v>90</v>
      </c>
      <c r="C35" s="5">
        <v>42.44</v>
      </c>
      <c r="D35" s="5">
        <v>98.3</v>
      </c>
      <c r="E35" s="5">
        <v>94.25</v>
      </c>
      <c r="F35" s="5">
        <v>44.42</v>
      </c>
    </row>
    <row r="36" spans="2:6" x14ac:dyDescent="0.25">
      <c r="B36" s="5">
        <v>93</v>
      </c>
      <c r="C36" s="5">
        <v>42.39</v>
      </c>
      <c r="D36" s="5">
        <v>97.73</v>
      </c>
      <c r="E36" s="5">
        <v>93.75</v>
      </c>
      <c r="F36" s="5">
        <v>44.28</v>
      </c>
    </row>
    <row r="37" spans="2:6" x14ac:dyDescent="0.25">
      <c r="B37" s="5">
        <v>96</v>
      </c>
      <c r="C37" s="5">
        <v>42.41</v>
      </c>
      <c r="D37" s="5">
        <v>97.61</v>
      </c>
      <c r="E37" s="5">
        <v>91.76</v>
      </c>
      <c r="F37" s="5">
        <v>44.25</v>
      </c>
    </row>
    <row r="38" spans="2:6" x14ac:dyDescent="0.25">
      <c r="B38" s="5">
        <v>99</v>
      </c>
      <c r="C38" s="5">
        <v>42.47</v>
      </c>
      <c r="D38" s="5">
        <v>97.67</v>
      </c>
      <c r="E38" s="5">
        <v>94.09</v>
      </c>
      <c r="F38" s="5">
        <v>44.56</v>
      </c>
    </row>
    <row r="39" spans="2:6" x14ac:dyDescent="0.25">
      <c r="B39" s="5">
        <v>102</v>
      </c>
      <c r="C39" s="5">
        <v>42.56</v>
      </c>
      <c r="D39" s="5">
        <v>97.62</v>
      </c>
      <c r="E39" s="5">
        <v>92.91</v>
      </c>
      <c r="F39" s="5">
        <v>44.2</v>
      </c>
    </row>
    <row r="40" spans="2:6" x14ac:dyDescent="0.25">
      <c r="B40" s="5">
        <v>105</v>
      </c>
      <c r="C40" s="5">
        <v>42.4</v>
      </c>
      <c r="D40" s="5">
        <v>98</v>
      </c>
      <c r="E40" s="5">
        <v>93.24</v>
      </c>
      <c r="F40" s="5">
        <v>44.23</v>
      </c>
    </row>
    <row r="41" spans="2:6" x14ac:dyDescent="0.25">
      <c r="B41" s="5">
        <v>108</v>
      </c>
      <c r="C41" s="5">
        <v>42.43</v>
      </c>
      <c r="D41" s="5">
        <v>97.79</v>
      </c>
      <c r="E41" s="5">
        <v>93.39</v>
      </c>
      <c r="F41" s="5">
        <v>44.42</v>
      </c>
    </row>
    <row r="42" spans="2:6" x14ac:dyDescent="0.25">
      <c r="B42" s="5">
        <v>111</v>
      </c>
      <c r="C42" s="5">
        <v>42.44</v>
      </c>
      <c r="D42" s="5">
        <v>98.27</v>
      </c>
      <c r="E42" s="5">
        <v>93.85</v>
      </c>
      <c r="F42" s="5">
        <v>44.4</v>
      </c>
    </row>
    <row r="43" spans="2:6" x14ac:dyDescent="0.25">
      <c r="B43" s="5">
        <v>114</v>
      </c>
      <c r="C43" s="5">
        <v>42.46</v>
      </c>
      <c r="D43" s="5">
        <v>97.97</v>
      </c>
      <c r="E43" s="5">
        <v>93.86</v>
      </c>
      <c r="F43" s="5">
        <v>44.36</v>
      </c>
    </row>
    <row r="44" spans="2:6" x14ac:dyDescent="0.25">
      <c r="B44" s="5">
        <v>117</v>
      </c>
      <c r="C44" s="5">
        <v>42.47</v>
      </c>
      <c r="D44" s="5">
        <v>97.98</v>
      </c>
      <c r="E44" s="5">
        <v>94.19</v>
      </c>
      <c r="F44" s="5">
        <v>44.26</v>
      </c>
    </row>
    <row r="45" spans="2:6" x14ac:dyDescent="0.25">
      <c r="B45" s="5">
        <v>120</v>
      </c>
      <c r="C45" s="5">
        <v>42.46</v>
      </c>
      <c r="D45" s="5">
        <v>97.34</v>
      </c>
      <c r="E45" s="5">
        <v>93.51</v>
      </c>
      <c r="F45" s="5">
        <v>44.43</v>
      </c>
    </row>
    <row r="46" spans="2:6" x14ac:dyDescent="0.25">
      <c r="B46" s="5">
        <v>123</v>
      </c>
      <c r="C46" s="5">
        <v>42.48</v>
      </c>
      <c r="D46" s="5">
        <v>98</v>
      </c>
      <c r="E46" s="5">
        <v>94.6</v>
      </c>
      <c r="F46" s="5">
        <v>44.46</v>
      </c>
    </row>
    <row r="47" spans="2:6" x14ac:dyDescent="0.25">
      <c r="B47" s="5">
        <v>126</v>
      </c>
      <c r="C47" s="5">
        <v>42.46</v>
      </c>
      <c r="D47" s="5">
        <v>98.57</v>
      </c>
      <c r="E47" s="5">
        <v>93.91</v>
      </c>
      <c r="F47" s="5">
        <v>44.42</v>
      </c>
    </row>
    <row r="48" spans="2:6" x14ac:dyDescent="0.25">
      <c r="B48" s="5">
        <v>129</v>
      </c>
      <c r="C48" s="5">
        <v>42.43</v>
      </c>
      <c r="D48" s="5">
        <v>98.57</v>
      </c>
      <c r="E48" s="5">
        <v>94.31</v>
      </c>
      <c r="F48" s="5">
        <v>44.51</v>
      </c>
    </row>
    <row r="49" spans="2:6" x14ac:dyDescent="0.25">
      <c r="B49" s="5">
        <v>132</v>
      </c>
      <c r="C49" s="5">
        <v>42.35</v>
      </c>
      <c r="D49" s="5">
        <v>96.47</v>
      </c>
      <c r="E49" s="5">
        <v>93.45</v>
      </c>
      <c r="F49" s="5">
        <v>44.42</v>
      </c>
    </row>
    <row r="50" spans="2:6" x14ac:dyDescent="0.25">
      <c r="B50" s="5">
        <v>135</v>
      </c>
      <c r="C50" s="5">
        <v>42.45</v>
      </c>
      <c r="D50" s="5">
        <v>98.18</v>
      </c>
      <c r="E50" s="5">
        <v>92.18</v>
      </c>
      <c r="F50" s="5">
        <v>44.48</v>
      </c>
    </row>
    <row r="51" spans="2:6" x14ac:dyDescent="0.25">
      <c r="B51" s="5">
        <v>138</v>
      </c>
      <c r="C51" s="5">
        <v>42.48</v>
      </c>
      <c r="D51" s="5">
        <v>97.67</v>
      </c>
      <c r="E51" s="5">
        <v>93.74</v>
      </c>
      <c r="F51" s="5">
        <v>44.37</v>
      </c>
    </row>
    <row r="52" spans="2:6" x14ac:dyDescent="0.25">
      <c r="B52" s="5">
        <v>141</v>
      </c>
      <c r="C52" s="5">
        <v>42.53</v>
      </c>
      <c r="D52" s="5">
        <v>98.31</v>
      </c>
      <c r="E52" s="5">
        <v>92.76</v>
      </c>
      <c r="F52" s="5">
        <v>44.45</v>
      </c>
    </row>
    <row r="53" spans="2:6" x14ac:dyDescent="0.25">
      <c r="B53" s="5">
        <v>144</v>
      </c>
      <c r="C53" s="5">
        <v>42.49</v>
      </c>
      <c r="D53" s="5">
        <v>98.13</v>
      </c>
      <c r="E53" s="5">
        <v>94.06</v>
      </c>
      <c r="F53" s="5">
        <v>44.47</v>
      </c>
    </row>
    <row r="54" spans="2:6" x14ac:dyDescent="0.25">
      <c r="B54" s="5">
        <v>147</v>
      </c>
      <c r="C54" s="5">
        <v>42.43</v>
      </c>
      <c r="D54" s="5">
        <v>97.65</v>
      </c>
      <c r="E54" s="5">
        <v>93.17</v>
      </c>
      <c r="F54" s="5">
        <v>44.42</v>
      </c>
    </row>
    <row r="55" spans="2:6" x14ac:dyDescent="0.25">
      <c r="B55" s="5">
        <v>150</v>
      </c>
      <c r="C55" s="5">
        <v>42.44</v>
      </c>
      <c r="D55" s="5">
        <v>97.29</v>
      </c>
      <c r="E55" s="5">
        <v>93.79</v>
      </c>
      <c r="F55" s="5">
        <v>44.43</v>
      </c>
    </row>
    <row r="56" spans="2:6" x14ac:dyDescent="0.25">
      <c r="B56" s="5">
        <v>153</v>
      </c>
      <c r="C56" s="5">
        <v>42.43</v>
      </c>
      <c r="D56" s="5">
        <v>97.44</v>
      </c>
      <c r="E56" s="5">
        <v>92.64</v>
      </c>
      <c r="F56" s="5">
        <v>44.39</v>
      </c>
    </row>
    <row r="57" spans="2:6" x14ac:dyDescent="0.25">
      <c r="B57" s="5">
        <v>156</v>
      </c>
      <c r="C57" s="5">
        <v>42.44</v>
      </c>
      <c r="D57" s="5">
        <v>97.62</v>
      </c>
      <c r="E57" s="5">
        <v>93.05</v>
      </c>
      <c r="F57" s="5">
        <v>44.38</v>
      </c>
    </row>
    <row r="58" spans="2:6" x14ac:dyDescent="0.25">
      <c r="B58" s="5">
        <v>159</v>
      </c>
      <c r="C58" s="5">
        <v>42.47</v>
      </c>
      <c r="D58" s="5">
        <v>98.28</v>
      </c>
      <c r="E58" s="5">
        <v>94.04</v>
      </c>
      <c r="F58" s="5">
        <v>44.43</v>
      </c>
    </row>
    <row r="59" spans="2:6" x14ac:dyDescent="0.25">
      <c r="B59" s="5">
        <v>162</v>
      </c>
      <c r="C59" s="5">
        <v>42.38</v>
      </c>
      <c r="D59" s="5">
        <v>97.05</v>
      </c>
      <c r="E59" s="5">
        <v>92.86</v>
      </c>
      <c r="F59" s="5">
        <v>44.51</v>
      </c>
    </row>
    <row r="60" spans="2:6" x14ac:dyDescent="0.25">
      <c r="B60" s="5">
        <v>165</v>
      </c>
      <c r="C60" s="5">
        <v>42.43</v>
      </c>
      <c r="D60" s="5">
        <v>96.62</v>
      </c>
      <c r="E60" s="5">
        <v>93.88</v>
      </c>
      <c r="F60" s="5">
        <v>44.66</v>
      </c>
    </row>
    <row r="61" spans="2:6" x14ac:dyDescent="0.25">
      <c r="B61" s="5">
        <v>168</v>
      </c>
      <c r="C61" s="5">
        <v>42.43</v>
      </c>
      <c r="D61" s="5">
        <v>97.62</v>
      </c>
      <c r="E61" s="5">
        <v>91.68</v>
      </c>
      <c r="F61" s="5">
        <v>44.36</v>
      </c>
    </row>
    <row r="62" spans="2:6" x14ac:dyDescent="0.25">
      <c r="B62" s="5">
        <v>171</v>
      </c>
      <c r="C62" s="5">
        <v>42.4</v>
      </c>
      <c r="D62" s="5">
        <v>97.31</v>
      </c>
      <c r="E62" s="5">
        <v>93.64</v>
      </c>
      <c r="F62" s="5">
        <v>44.39</v>
      </c>
    </row>
    <row r="63" spans="2:6" x14ac:dyDescent="0.25">
      <c r="B63" s="5">
        <v>174</v>
      </c>
      <c r="C63" s="5">
        <v>42.5</v>
      </c>
      <c r="D63" s="5">
        <v>97.2</v>
      </c>
      <c r="E63" s="5">
        <v>93.11</v>
      </c>
      <c r="F63" s="5">
        <v>44.44</v>
      </c>
    </row>
    <row r="64" spans="2:6" x14ac:dyDescent="0.25">
      <c r="B64" s="5">
        <v>177</v>
      </c>
      <c r="C64" s="5">
        <v>42.43</v>
      </c>
      <c r="D64" s="5">
        <v>97.2</v>
      </c>
      <c r="E64" s="5">
        <v>91.85</v>
      </c>
      <c r="F64" s="5">
        <v>44.3</v>
      </c>
    </row>
    <row r="65" spans="2:6" x14ac:dyDescent="0.25">
      <c r="B65" s="5">
        <v>180</v>
      </c>
      <c r="C65" s="5">
        <v>42.4</v>
      </c>
      <c r="D65" s="5">
        <v>97.31</v>
      </c>
      <c r="E65" s="5">
        <v>93.34</v>
      </c>
      <c r="F65" s="5">
        <v>44.38</v>
      </c>
    </row>
  </sheetData>
  <mergeCells count="1">
    <mergeCell ref="C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8C7A-0D6E-174C-9319-80631481E914}">
  <dimension ref="D7:F12"/>
  <sheetViews>
    <sheetView workbookViewId="0">
      <selection activeCell="D7" sqref="D7"/>
    </sheetView>
  </sheetViews>
  <sheetFormatPr defaultColWidth="11.42578125" defaultRowHeight="15" x14ac:dyDescent="0.25"/>
  <cols>
    <col min="4" max="4" width="36.42578125" customWidth="1"/>
    <col min="5" max="5" width="38.42578125" customWidth="1"/>
    <col min="6" max="6" width="37.28515625" customWidth="1"/>
  </cols>
  <sheetData>
    <row r="7" spans="4:6" x14ac:dyDescent="0.25">
      <c r="D7" s="2" t="s">
        <v>154</v>
      </c>
      <c r="E7" s="2" t="s">
        <v>49</v>
      </c>
      <c r="F7" s="2" t="s">
        <v>48</v>
      </c>
    </row>
    <row r="8" spans="4:6" x14ac:dyDescent="0.25">
      <c r="D8" s="5">
        <v>-2.5</v>
      </c>
      <c r="E8" s="5">
        <v>9200.26</v>
      </c>
      <c r="F8" s="5">
        <v>896.25</v>
      </c>
    </row>
    <row r="9" spans="4:6" x14ac:dyDescent="0.25">
      <c r="D9" s="5">
        <v>-1.25</v>
      </c>
      <c r="E9" s="5">
        <v>6498.46</v>
      </c>
      <c r="F9" s="5">
        <v>881.08</v>
      </c>
    </row>
    <row r="10" spans="4:6" x14ac:dyDescent="0.25">
      <c r="D10" s="5">
        <v>0</v>
      </c>
      <c r="E10" s="5">
        <v>4002.97</v>
      </c>
      <c r="F10" s="5">
        <v>897.54</v>
      </c>
    </row>
    <row r="11" spans="4:6" x14ac:dyDescent="0.25">
      <c r="D11" s="5">
        <v>1.25</v>
      </c>
      <c r="E11" s="5">
        <v>2203.27</v>
      </c>
      <c r="F11" s="5">
        <v>909.38</v>
      </c>
    </row>
    <row r="12" spans="4:6" x14ac:dyDescent="0.25">
      <c r="D12" s="5">
        <v>2.5</v>
      </c>
      <c r="E12" s="5">
        <v>1124.46</v>
      </c>
      <c r="F12" s="5">
        <v>887.53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AECEF-FEED-5946-8681-2F30AC9E5B13}">
  <dimension ref="C3:O591"/>
  <sheetViews>
    <sheetView zoomScale="85" zoomScaleNormal="85" workbookViewId="0">
      <selection activeCell="L289" sqref="L289"/>
    </sheetView>
  </sheetViews>
  <sheetFormatPr defaultColWidth="11.42578125" defaultRowHeight="15" x14ac:dyDescent="0.25"/>
  <sheetData>
    <row r="3" spans="3:15" ht="18.75" x14ac:dyDescent="0.3">
      <c r="C3" s="27" t="s">
        <v>32</v>
      </c>
      <c r="D3" s="28"/>
      <c r="E3" s="28"/>
      <c r="F3" s="28"/>
      <c r="G3" s="28"/>
      <c r="H3" s="28"/>
      <c r="K3" s="29" t="s">
        <v>38</v>
      </c>
      <c r="L3" s="29"/>
      <c r="M3" s="29"/>
      <c r="N3" s="29"/>
      <c r="O3" s="29"/>
    </row>
    <row r="4" spans="3:15" x14ac:dyDescent="0.25">
      <c r="C4" s="2"/>
      <c r="D4" s="26" t="s">
        <v>157</v>
      </c>
      <c r="E4" s="26"/>
      <c r="F4" s="26"/>
      <c r="G4" s="26"/>
      <c r="H4" s="26"/>
      <c r="K4" s="5"/>
      <c r="L4" s="26" t="s">
        <v>158</v>
      </c>
      <c r="M4" s="26"/>
      <c r="N4" s="26"/>
      <c r="O4" s="26"/>
    </row>
    <row r="5" spans="3:15" x14ac:dyDescent="0.25">
      <c r="C5" s="2" t="s">
        <v>31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30</v>
      </c>
      <c r="K5" s="2" t="s">
        <v>33</v>
      </c>
      <c r="L5" s="2" t="s">
        <v>34</v>
      </c>
      <c r="M5" s="2" t="s">
        <v>35</v>
      </c>
      <c r="N5" s="2" t="s">
        <v>36</v>
      </c>
      <c r="O5" s="2" t="s">
        <v>37</v>
      </c>
    </row>
    <row r="6" spans="3:15" x14ac:dyDescent="0.25">
      <c r="C6" s="5">
        <v>1</v>
      </c>
      <c r="D6" s="5">
        <v>75.92</v>
      </c>
      <c r="E6" s="5">
        <v>78.14</v>
      </c>
      <c r="F6" s="5">
        <v>80.55</v>
      </c>
      <c r="G6" s="5">
        <v>83.45</v>
      </c>
      <c r="H6" s="5">
        <v>86.89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</row>
    <row r="7" spans="3:15" x14ac:dyDescent="0.25">
      <c r="C7" s="5">
        <v>2</v>
      </c>
      <c r="D7" s="5">
        <v>79.94</v>
      </c>
      <c r="E7" s="5">
        <v>86.21</v>
      </c>
      <c r="F7" s="5">
        <v>93.13</v>
      </c>
      <c r="G7" s="5">
        <v>99.97</v>
      </c>
      <c r="H7" s="5">
        <v>106.65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</row>
    <row r="8" spans="3:15" x14ac:dyDescent="0.25">
      <c r="C8" s="5">
        <v>3</v>
      </c>
      <c r="D8" s="5">
        <v>85.72</v>
      </c>
      <c r="E8" s="5">
        <v>96.05</v>
      </c>
      <c r="F8" s="5">
        <v>106.25</v>
      </c>
      <c r="G8" s="5">
        <v>116.37</v>
      </c>
      <c r="H8" s="5">
        <v>126.4</v>
      </c>
      <c r="K8" s="13">
        <v>3.12</v>
      </c>
      <c r="L8" s="13">
        <v>0</v>
      </c>
      <c r="M8" s="13">
        <v>0</v>
      </c>
      <c r="N8" s="13">
        <v>0</v>
      </c>
      <c r="O8" s="13">
        <v>0</v>
      </c>
    </row>
    <row r="9" spans="3:15" x14ac:dyDescent="0.25">
      <c r="C9" s="5">
        <v>4</v>
      </c>
      <c r="D9" s="5">
        <v>92.21</v>
      </c>
      <c r="E9" s="5">
        <v>105.88</v>
      </c>
      <c r="F9" s="5">
        <v>119.43</v>
      </c>
      <c r="G9" s="5">
        <v>132.72</v>
      </c>
      <c r="H9" s="5">
        <v>145.94999999999999</v>
      </c>
      <c r="K9" s="13">
        <v>5.93</v>
      </c>
      <c r="L9" s="13">
        <v>0</v>
      </c>
      <c r="M9" s="13">
        <v>0</v>
      </c>
      <c r="N9" s="13">
        <v>0</v>
      </c>
      <c r="O9" s="13">
        <v>0</v>
      </c>
    </row>
    <row r="10" spans="3:15" x14ac:dyDescent="0.25">
      <c r="C10" s="5">
        <v>5</v>
      </c>
      <c r="D10" s="5">
        <v>98.8</v>
      </c>
      <c r="E10" s="5">
        <v>115.76</v>
      </c>
      <c r="F10" s="5">
        <v>132.49</v>
      </c>
      <c r="G10" s="5">
        <v>149.06</v>
      </c>
      <c r="H10" s="5">
        <v>165.49</v>
      </c>
      <c r="K10" s="13">
        <v>6.24</v>
      </c>
      <c r="L10" s="13">
        <v>0</v>
      </c>
      <c r="M10" s="13">
        <v>0</v>
      </c>
      <c r="N10" s="13">
        <v>0</v>
      </c>
      <c r="O10" s="13">
        <v>0</v>
      </c>
    </row>
    <row r="11" spans="3:15" x14ac:dyDescent="0.25">
      <c r="C11" s="5">
        <v>6</v>
      </c>
      <c r="D11" s="5">
        <v>105.32</v>
      </c>
      <c r="E11" s="5">
        <v>125.63</v>
      </c>
      <c r="F11" s="5">
        <v>145.6</v>
      </c>
      <c r="G11" s="5">
        <v>165.37</v>
      </c>
      <c r="H11" s="5">
        <v>185.22</v>
      </c>
      <c r="K11" s="13">
        <v>6.6</v>
      </c>
      <c r="L11" s="13">
        <v>0</v>
      </c>
      <c r="M11" s="13">
        <v>0</v>
      </c>
      <c r="N11" s="13">
        <v>0</v>
      </c>
      <c r="O11" s="13">
        <v>0</v>
      </c>
    </row>
    <row r="12" spans="3:15" x14ac:dyDescent="0.25">
      <c r="C12" s="5">
        <v>7</v>
      </c>
      <c r="D12" s="5">
        <v>111.93</v>
      </c>
      <c r="E12" s="5">
        <v>135.46</v>
      </c>
      <c r="F12" s="5">
        <v>158.65</v>
      </c>
      <c r="G12" s="5">
        <v>181.89</v>
      </c>
      <c r="H12" s="5">
        <v>205.02</v>
      </c>
      <c r="K12" s="13">
        <v>9.4</v>
      </c>
      <c r="L12" s="13">
        <v>0</v>
      </c>
      <c r="M12" s="13">
        <v>0</v>
      </c>
      <c r="N12" s="13">
        <v>0</v>
      </c>
      <c r="O12" s="13">
        <v>0</v>
      </c>
    </row>
    <row r="13" spans="3:15" x14ac:dyDescent="0.25">
      <c r="C13" s="5">
        <v>8</v>
      </c>
      <c r="D13" s="5">
        <v>118.45</v>
      </c>
      <c r="E13" s="5">
        <v>145.27000000000001</v>
      </c>
      <c r="F13" s="5">
        <v>171.83</v>
      </c>
      <c r="G13" s="5">
        <v>198.3</v>
      </c>
      <c r="H13" s="5">
        <v>224.73</v>
      </c>
      <c r="K13" s="13">
        <v>11.84</v>
      </c>
      <c r="L13" s="13">
        <v>0</v>
      </c>
      <c r="M13" s="13">
        <v>0</v>
      </c>
      <c r="N13" s="13">
        <v>0</v>
      </c>
      <c r="O13" s="13">
        <v>0</v>
      </c>
    </row>
    <row r="14" spans="3:15" x14ac:dyDescent="0.25">
      <c r="C14" s="5">
        <v>9</v>
      </c>
      <c r="D14" s="5">
        <v>125.03</v>
      </c>
      <c r="E14" s="5">
        <v>155.05000000000001</v>
      </c>
      <c r="F14" s="5">
        <v>184.94</v>
      </c>
      <c r="G14" s="5">
        <v>214.76</v>
      </c>
      <c r="H14" s="5">
        <v>244.52</v>
      </c>
      <c r="K14" s="13">
        <v>12.55</v>
      </c>
      <c r="L14" s="13">
        <v>0</v>
      </c>
      <c r="M14" s="13">
        <v>0</v>
      </c>
      <c r="N14" s="13">
        <v>0</v>
      </c>
      <c r="O14" s="13">
        <v>0</v>
      </c>
    </row>
    <row r="15" spans="3:15" x14ac:dyDescent="0.25">
      <c r="C15" s="5">
        <v>10</v>
      </c>
      <c r="D15" s="5">
        <v>131.53</v>
      </c>
      <c r="E15" s="5">
        <v>164.84</v>
      </c>
      <c r="F15" s="5">
        <v>198.11</v>
      </c>
      <c r="G15" s="5">
        <v>231.24</v>
      </c>
      <c r="H15" s="5">
        <v>264.27</v>
      </c>
      <c r="K15" s="13">
        <v>13.14</v>
      </c>
      <c r="L15" s="13">
        <v>0</v>
      </c>
      <c r="M15" s="13">
        <v>0</v>
      </c>
      <c r="N15" s="13">
        <v>0</v>
      </c>
      <c r="O15" s="13">
        <v>0</v>
      </c>
    </row>
    <row r="16" spans="3:15" x14ac:dyDescent="0.25">
      <c r="C16" s="5">
        <v>11</v>
      </c>
      <c r="D16" s="5">
        <v>138.13999999999999</v>
      </c>
      <c r="E16" s="5">
        <v>174.74</v>
      </c>
      <c r="F16" s="5">
        <v>211.28</v>
      </c>
      <c r="G16" s="5">
        <v>247.69</v>
      </c>
      <c r="H16" s="5">
        <v>284.02999999999997</v>
      </c>
      <c r="K16" s="13">
        <v>14.87</v>
      </c>
      <c r="L16" s="13">
        <v>0</v>
      </c>
      <c r="M16" s="13">
        <v>0</v>
      </c>
      <c r="N16" s="13">
        <v>0</v>
      </c>
      <c r="O16" s="13">
        <v>0</v>
      </c>
    </row>
    <row r="17" spans="3:15" x14ac:dyDescent="0.25">
      <c r="C17" s="5">
        <v>12</v>
      </c>
      <c r="D17" s="5">
        <v>144.66</v>
      </c>
      <c r="E17" s="5">
        <v>184.56</v>
      </c>
      <c r="F17" s="5">
        <v>224.41</v>
      </c>
      <c r="G17" s="5">
        <v>264.14</v>
      </c>
      <c r="H17" s="5">
        <v>303.77999999999997</v>
      </c>
      <c r="K17" s="13">
        <v>15.68</v>
      </c>
      <c r="L17" s="13">
        <v>0</v>
      </c>
      <c r="M17" s="13">
        <v>0</v>
      </c>
      <c r="N17" s="13">
        <v>0</v>
      </c>
      <c r="O17" s="13">
        <v>0</v>
      </c>
    </row>
    <row r="18" spans="3:15" x14ac:dyDescent="0.25">
      <c r="C18" s="5">
        <v>13</v>
      </c>
      <c r="D18" s="5">
        <v>151.22999999999999</v>
      </c>
      <c r="E18" s="5">
        <v>194.4</v>
      </c>
      <c r="F18" s="5">
        <v>237.61</v>
      </c>
      <c r="G18" s="5">
        <v>280.61</v>
      </c>
      <c r="H18" s="5">
        <v>323.54000000000002</v>
      </c>
      <c r="K18" s="13">
        <v>17.27</v>
      </c>
      <c r="L18" s="13">
        <v>0</v>
      </c>
      <c r="M18" s="13">
        <v>0</v>
      </c>
      <c r="N18" s="13">
        <v>0</v>
      </c>
      <c r="O18" s="13">
        <v>0</v>
      </c>
    </row>
    <row r="19" spans="3:15" x14ac:dyDescent="0.25">
      <c r="C19" s="5">
        <v>14</v>
      </c>
      <c r="D19" s="5">
        <v>157.77000000000001</v>
      </c>
      <c r="E19" s="5">
        <v>204.24</v>
      </c>
      <c r="F19" s="5">
        <v>250.78</v>
      </c>
      <c r="G19" s="5">
        <v>297.07</v>
      </c>
      <c r="H19" s="5">
        <v>343.3</v>
      </c>
      <c r="K19" s="13">
        <v>18.739999999999998</v>
      </c>
      <c r="L19" s="13">
        <v>0</v>
      </c>
      <c r="M19" s="13">
        <v>0</v>
      </c>
      <c r="N19" s="13">
        <v>0</v>
      </c>
      <c r="O19" s="13">
        <v>0</v>
      </c>
    </row>
    <row r="20" spans="3:15" x14ac:dyDescent="0.25">
      <c r="C20" s="5">
        <v>15</v>
      </c>
      <c r="D20" s="5">
        <v>164.3</v>
      </c>
      <c r="E20" s="5">
        <v>214.1</v>
      </c>
      <c r="F20" s="5">
        <v>263.94</v>
      </c>
      <c r="G20" s="5">
        <v>313.52999999999997</v>
      </c>
      <c r="H20" s="5">
        <v>363.05</v>
      </c>
      <c r="K20" s="13">
        <v>18.75</v>
      </c>
      <c r="L20" s="13">
        <v>0</v>
      </c>
      <c r="M20" s="13">
        <v>0</v>
      </c>
      <c r="N20" s="13">
        <v>0</v>
      </c>
      <c r="O20" s="13">
        <v>0</v>
      </c>
    </row>
    <row r="21" spans="3:15" x14ac:dyDescent="0.25">
      <c r="C21" s="5">
        <v>16</v>
      </c>
      <c r="D21" s="5">
        <v>170.94</v>
      </c>
      <c r="E21" s="5">
        <v>223.94</v>
      </c>
      <c r="F21" s="5">
        <v>277.11</v>
      </c>
      <c r="G21" s="5">
        <v>329.95</v>
      </c>
      <c r="H21" s="5">
        <v>382.75</v>
      </c>
      <c r="K21" s="13">
        <v>18.760000000000002</v>
      </c>
      <c r="L21" s="13">
        <v>0</v>
      </c>
      <c r="M21" s="13">
        <v>0</v>
      </c>
      <c r="N21" s="13">
        <v>0</v>
      </c>
      <c r="O21" s="13">
        <v>0</v>
      </c>
    </row>
    <row r="22" spans="3:15" x14ac:dyDescent="0.25">
      <c r="C22" s="5">
        <v>17</v>
      </c>
      <c r="D22" s="5">
        <v>177.45</v>
      </c>
      <c r="E22" s="5">
        <v>233.83</v>
      </c>
      <c r="F22" s="5">
        <v>290.27999999999997</v>
      </c>
      <c r="G22" s="5">
        <v>346.36</v>
      </c>
      <c r="H22" s="5">
        <v>402.46</v>
      </c>
      <c r="K22" s="13">
        <v>20.23</v>
      </c>
      <c r="L22" s="13">
        <v>0</v>
      </c>
      <c r="M22" s="13">
        <v>0</v>
      </c>
      <c r="N22" s="13">
        <v>0</v>
      </c>
      <c r="O22" s="13">
        <v>0</v>
      </c>
    </row>
    <row r="23" spans="3:15" x14ac:dyDescent="0.25">
      <c r="C23" s="5">
        <v>18</v>
      </c>
      <c r="D23" s="5">
        <v>184.06</v>
      </c>
      <c r="E23" s="5">
        <v>243.68</v>
      </c>
      <c r="F23" s="5">
        <v>303.45</v>
      </c>
      <c r="G23" s="5">
        <v>362.77</v>
      </c>
      <c r="H23" s="5">
        <v>422.21</v>
      </c>
      <c r="K23" s="13">
        <v>22</v>
      </c>
      <c r="L23" s="13">
        <v>0</v>
      </c>
      <c r="M23" s="13">
        <v>0</v>
      </c>
      <c r="N23" s="13">
        <v>0</v>
      </c>
      <c r="O23" s="13">
        <v>0</v>
      </c>
    </row>
    <row r="24" spans="3:15" x14ac:dyDescent="0.25">
      <c r="C24" s="5">
        <v>19</v>
      </c>
      <c r="D24" s="5">
        <v>190.61</v>
      </c>
      <c r="E24" s="5">
        <v>253.55</v>
      </c>
      <c r="F24" s="5">
        <v>316.57</v>
      </c>
      <c r="G24" s="5">
        <v>379.2</v>
      </c>
      <c r="H24" s="5">
        <v>441.99</v>
      </c>
      <c r="K24" s="13">
        <v>22.62</v>
      </c>
      <c r="L24" s="13">
        <v>0</v>
      </c>
      <c r="M24" s="13">
        <v>0</v>
      </c>
      <c r="N24" s="13">
        <v>0</v>
      </c>
      <c r="O24" s="13">
        <v>0</v>
      </c>
    </row>
    <row r="25" spans="3:15" x14ac:dyDescent="0.25">
      <c r="C25" s="5">
        <v>20</v>
      </c>
      <c r="D25" s="5">
        <v>197.17</v>
      </c>
      <c r="E25" s="5">
        <v>263.41000000000003</v>
      </c>
      <c r="F25" s="5">
        <v>329.7</v>
      </c>
      <c r="G25" s="5">
        <v>395.62</v>
      </c>
      <c r="H25" s="5">
        <v>461.71</v>
      </c>
      <c r="K25" s="13">
        <v>25</v>
      </c>
      <c r="L25" s="13">
        <v>0</v>
      </c>
      <c r="M25" s="13">
        <v>0</v>
      </c>
      <c r="N25" s="13">
        <v>0</v>
      </c>
      <c r="O25" s="13">
        <v>0</v>
      </c>
    </row>
    <row r="26" spans="3:15" x14ac:dyDescent="0.25">
      <c r="C26" s="5">
        <v>21</v>
      </c>
      <c r="D26" s="5">
        <v>203.76</v>
      </c>
      <c r="E26" s="5">
        <v>273.27999999999997</v>
      </c>
      <c r="F26" s="5">
        <v>342.83</v>
      </c>
      <c r="G26" s="5">
        <v>412.06</v>
      </c>
      <c r="H26" s="5">
        <v>481.45</v>
      </c>
      <c r="K26" s="13">
        <v>26.45</v>
      </c>
      <c r="L26" s="13">
        <v>0</v>
      </c>
      <c r="M26" s="13">
        <v>0</v>
      </c>
      <c r="N26" s="13">
        <v>0</v>
      </c>
      <c r="O26" s="13">
        <v>0</v>
      </c>
    </row>
    <row r="27" spans="3:15" x14ac:dyDescent="0.25">
      <c r="C27" s="5">
        <v>22</v>
      </c>
      <c r="D27" s="5">
        <v>210.36</v>
      </c>
      <c r="E27" s="5">
        <v>283.14999999999998</v>
      </c>
      <c r="F27" s="5">
        <v>355.96</v>
      </c>
      <c r="G27" s="5">
        <v>428.5</v>
      </c>
      <c r="H27" s="5">
        <v>501.23</v>
      </c>
      <c r="K27" s="13">
        <v>27.33</v>
      </c>
      <c r="L27" s="13">
        <v>0</v>
      </c>
      <c r="M27" s="13">
        <v>0</v>
      </c>
      <c r="N27" s="13">
        <v>0</v>
      </c>
      <c r="O27" s="13">
        <v>0</v>
      </c>
    </row>
    <row r="28" spans="3:15" x14ac:dyDescent="0.25">
      <c r="C28" s="5">
        <v>23</v>
      </c>
      <c r="D28" s="5">
        <v>216.91</v>
      </c>
      <c r="E28" s="5">
        <v>293.01</v>
      </c>
      <c r="F28" s="5">
        <v>369.1</v>
      </c>
      <c r="G28" s="5">
        <v>444.96</v>
      </c>
      <c r="H28" s="5">
        <v>521.01</v>
      </c>
      <c r="K28" s="13">
        <v>27.89</v>
      </c>
      <c r="L28" s="13">
        <v>0</v>
      </c>
      <c r="M28" s="13">
        <v>0</v>
      </c>
      <c r="N28" s="13">
        <v>0</v>
      </c>
      <c r="O28" s="13">
        <v>0</v>
      </c>
    </row>
    <row r="29" spans="3:15" x14ac:dyDescent="0.25">
      <c r="C29" s="5">
        <v>24</v>
      </c>
      <c r="D29" s="5">
        <v>223.49</v>
      </c>
      <c r="E29" s="5">
        <v>302.88</v>
      </c>
      <c r="F29" s="5">
        <v>382.24</v>
      </c>
      <c r="G29" s="5">
        <v>461.42</v>
      </c>
      <c r="H29" s="5">
        <v>540.79</v>
      </c>
      <c r="K29" s="13">
        <v>28.3</v>
      </c>
      <c r="L29" s="13">
        <v>0</v>
      </c>
      <c r="M29" s="13">
        <v>0</v>
      </c>
      <c r="N29" s="13">
        <v>0</v>
      </c>
      <c r="O29" s="13">
        <v>0</v>
      </c>
    </row>
    <row r="30" spans="3:15" x14ac:dyDescent="0.25">
      <c r="C30" s="5">
        <v>25</v>
      </c>
      <c r="D30" s="5">
        <v>230.05</v>
      </c>
      <c r="E30" s="5">
        <v>312.75</v>
      </c>
      <c r="F30" s="5">
        <v>395.38</v>
      </c>
      <c r="G30" s="5">
        <v>477.87</v>
      </c>
      <c r="H30" s="5">
        <v>560.55999999999995</v>
      </c>
      <c r="K30" s="13">
        <v>28.95</v>
      </c>
      <c r="L30" s="13">
        <v>0</v>
      </c>
      <c r="M30" s="13">
        <v>0</v>
      </c>
      <c r="N30" s="13">
        <v>0</v>
      </c>
      <c r="O30" s="13">
        <v>0</v>
      </c>
    </row>
    <row r="31" spans="3:15" x14ac:dyDescent="0.25">
      <c r="C31" s="5">
        <v>26</v>
      </c>
      <c r="D31" s="5">
        <v>236.63</v>
      </c>
      <c r="E31" s="5">
        <v>322.62</v>
      </c>
      <c r="F31" s="5">
        <v>408.53</v>
      </c>
      <c r="G31" s="5">
        <v>494.32</v>
      </c>
      <c r="H31" s="5">
        <v>580.32000000000005</v>
      </c>
      <c r="K31" s="13">
        <v>30</v>
      </c>
      <c r="L31" s="13">
        <v>0</v>
      </c>
      <c r="M31" s="13">
        <v>0</v>
      </c>
      <c r="N31" s="13">
        <v>0</v>
      </c>
      <c r="O31" s="13">
        <v>0</v>
      </c>
    </row>
    <row r="32" spans="3:15" x14ac:dyDescent="0.25">
      <c r="C32" s="5">
        <v>27</v>
      </c>
      <c r="D32" s="5">
        <v>243.2</v>
      </c>
      <c r="E32" s="5">
        <v>332.49</v>
      </c>
      <c r="F32" s="5">
        <v>421.69</v>
      </c>
      <c r="G32" s="5">
        <v>510.78</v>
      </c>
      <c r="H32" s="5">
        <v>600.15</v>
      </c>
      <c r="K32" s="13">
        <v>32.1</v>
      </c>
      <c r="L32" s="13">
        <v>0</v>
      </c>
      <c r="M32" s="13">
        <v>0</v>
      </c>
      <c r="N32" s="13">
        <v>0</v>
      </c>
      <c r="O32" s="13">
        <v>0</v>
      </c>
    </row>
    <row r="33" spans="3:15" x14ac:dyDescent="0.25">
      <c r="C33" s="5">
        <v>28</v>
      </c>
      <c r="D33" s="5">
        <v>249.78</v>
      </c>
      <c r="E33" s="5">
        <v>342.37</v>
      </c>
      <c r="F33" s="5">
        <v>434.84</v>
      </c>
      <c r="G33" s="5">
        <v>527.23</v>
      </c>
      <c r="H33" s="5">
        <v>620.01</v>
      </c>
      <c r="K33" s="13">
        <v>34.049999999999997</v>
      </c>
      <c r="L33" s="13">
        <v>0</v>
      </c>
      <c r="M33" s="13">
        <v>0</v>
      </c>
      <c r="N33" s="13">
        <v>0</v>
      </c>
      <c r="O33" s="13">
        <v>0</v>
      </c>
    </row>
    <row r="34" spans="3:15" x14ac:dyDescent="0.25">
      <c r="C34" s="5">
        <v>29</v>
      </c>
      <c r="D34" s="5">
        <v>256.35000000000002</v>
      </c>
      <c r="E34" s="5">
        <v>352.24</v>
      </c>
      <c r="F34" s="5">
        <v>448</v>
      </c>
      <c r="G34" s="5">
        <v>543.69000000000005</v>
      </c>
      <c r="H34" s="5">
        <v>639.78</v>
      </c>
      <c r="K34" s="13">
        <v>34.200000000000003</v>
      </c>
      <c r="L34" s="13">
        <v>0</v>
      </c>
      <c r="M34" s="13">
        <v>0</v>
      </c>
      <c r="N34" s="13">
        <v>0</v>
      </c>
      <c r="O34" s="13">
        <v>0</v>
      </c>
    </row>
    <row r="35" spans="3:15" x14ac:dyDescent="0.25">
      <c r="C35" s="5">
        <v>30</v>
      </c>
      <c r="D35" s="5">
        <v>262.89999999999998</v>
      </c>
      <c r="E35" s="5">
        <v>362.11</v>
      </c>
      <c r="F35" s="5">
        <v>461.17</v>
      </c>
      <c r="G35" s="5">
        <v>560.14</v>
      </c>
      <c r="H35" s="5">
        <v>659.6</v>
      </c>
      <c r="K35" s="13">
        <v>34.33</v>
      </c>
      <c r="L35" s="13">
        <v>0</v>
      </c>
      <c r="M35" s="13">
        <v>0</v>
      </c>
      <c r="N35" s="13">
        <v>0</v>
      </c>
      <c r="O35" s="13">
        <v>0</v>
      </c>
    </row>
    <row r="36" spans="3:15" x14ac:dyDescent="0.25">
      <c r="C36" s="5">
        <v>31</v>
      </c>
      <c r="D36" s="5">
        <v>269.45</v>
      </c>
      <c r="E36" s="5">
        <v>371.99</v>
      </c>
      <c r="F36" s="5">
        <v>474.33</v>
      </c>
      <c r="G36" s="5">
        <v>576.6</v>
      </c>
      <c r="H36" s="5">
        <v>679.41</v>
      </c>
      <c r="K36" s="13">
        <v>35.99</v>
      </c>
      <c r="L36" s="13">
        <v>0</v>
      </c>
      <c r="M36" s="13">
        <v>0</v>
      </c>
      <c r="N36" s="13">
        <v>0</v>
      </c>
      <c r="O36" s="13">
        <v>0</v>
      </c>
    </row>
    <row r="37" spans="3:15" x14ac:dyDescent="0.25">
      <c r="C37" s="5">
        <v>32</v>
      </c>
      <c r="D37" s="5">
        <v>276</v>
      </c>
      <c r="E37" s="5">
        <v>381.86</v>
      </c>
      <c r="F37" s="5">
        <v>487.49</v>
      </c>
      <c r="G37" s="5">
        <v>593.05999999999995</v>
      </c>
      <c r="H37" s="5">
        <v>699.24</v>
      </c>
      <c r="K37" s="13">
        <v>37.43</v>
      </c>
      <c r="L37" s="13">
        <v>0</v>
      </c>
      <c r="M37" s="13">
        <v>0</v>
      </c>
      <c r="N37" s="13">
        <v>0</v>
      </c>
      <c r="O37" s="13">
        <v>0</v>
      </c>
    </row>
    <row r="38" spans="3:15" x14ac:dyDescent="0.25">
      <c r="C38" s="5">
        <v>33</v>
      </c>
      <c r="D38" s="5">
        <v>282.55</v>
      </c>
      <c r="E38" s="5">
        <v>391.74</v>
      </c>
      <c r="F38" s="5">
        <v>500.66</v>
      </c>
      <c r="G38" s="5">
        <v>609.52</v>
      </c>
      <c r="H38" s="5">
        <v>719.07</v>
      </c>
      <c r="K38" s="13">
        <v>37.770000000000003</v>
      </c>
      <c r="L38" s="13">
        <v>0</v>
      </c>
      <c r="M38" s="13">
        <v>0</v>
      </c>
      <c r="N38" s="13">
        <v>0</v>
      </c>
      <c r="O38" s="13">
        <v>0</v>
      </c>
    </row>
    <row r="39" spans="3:15" x14ac:dyDescent="0.25">
      <c r="C39" s="5">
        <v>34</v>
      </c>
      <c r="D39" s="5">
        <v>289.11</v>
      </c>
      <c r="E39" s="5">
        <v>401.61</v>
      </c>
      <c r="F39" s="5">
        <v>513.83000000000004</v>
      </c>
      <c r="G39" s="5">
        <v>625.99</v>
      </c>
      <c r="H39" s="5">
        <v>738.93</v>
      </c>
      <c r="K39" s="13">
        <v>38.08</v>
      </c>
      <c r="L39" s="13">
        <v>0</v>
      </c>
      <c r="M39" s="13">
        <v>0</v>
      </c>
      <c r="N39" s="13">
        <v>0</v>
      </c>
      <c r="O39" s="13">
        <v>0</v>
      </c>
    </row>
    <row r="40" spans="3:15" x14ac:dyDescent="0.25">
      <c r="C40" s="5">
        <v>35</v>
      </c>
      <c r="D40" s="5">
        <v>295.66000000000003</v>
      </c>
      <c r="E40" s="5">
        <v>411.49</v>
      </c>
      <c r="F40" s="5">
        <v>526.99</v>
      </c>
      <c r="G40" s="5">
        <v>642.41</v>
      </c>
      <c r="H40" s="5">
        <v>758.67</v>
      </c>
      <c r="K40" s="13">
        <v>39.44</v>
      </c>
      <c r="L40" s="13">
        <v>0</v>
      </c>
      <c r="M40" s="13">
        <v>0</v>
      </c>
      <c r="N40" s="13">
        <v>0</v>
      </c>
      <c r="O40" s="13">
        <v>0</v>
      </c>
    </row>
    <row r="41" spans="3:15" x14ac:dyDescent="0.25">
      <c r="C41" s="5">
        <v>36</v>
      </c>
      <c r="D41" s="5">
        <v>302.22000000000003</v>
      </c>
      <c r="E41" s="5">
        <v>421.37</v>
      </c>
      <c r="F41" s="5">
        <v>540.16</v>
      </c>
      <c r="G41" s="5">
        <v>658.86</v>
      </c>
      <c r="H41" s="5">
        <v>778.51</v>
      </c>
      <c r="K41" s="13">
        <v>40.64</v>
      </c>
      <c r="L41" s="13">
        <v>0</v>
      </c>
      <c r="M41" s="13">
        <v>0</v>
      </c>
      <c r="N41" s="13">
        <v>0</v>
      </c>
      <c r="O41" s="13">
        <v>0</v>
      </c>
    </row>
    <row r="42" spans="3:15" x14ac:dyDescent="0.25">
      <c r="C42" s="5">
        <v>37</v>
      </c>
      <c r="D42" s="5">
        <v>308.77999999999997</v>
      </c>
      <c r="E42" s="5">
        <v>431.25</v>
      </c>
      <c r="F42" s="5">
        <v>553.32000000000005</v>
      </c>
      <c r="G42" s="5">
        <v>675.32</v>
      </c>
      <c r="H42" s="5">
        <v>798.31</v>
      </c>
      <c r="K42" s="13">
        <v>41.1</v>
      </c>
      <c r="L42" s="13">
        <v>0</v>
      </c>
      <c r="M42" s="13">
        <v>0</v>
      </c>
      <c r="N42" s="13">
        <v>0</v>
      </c>
      <c r="O42" s="13">
        <v>0</v>
      </c>
    </row>
    <row r="43" spans="3:15" x14ac:dyDescent="0.25">
      <c r="C43" s="5">
        <v>38</v>
      </c>
      <c r="D43" s="5">
        <v>315.33999999999997</v>
      </c>
      <c r="E43" s="5">
        <v>441.13</v>
      </c>
      <c r="F43" s="5">
        <v>566.49</v>
      </c>
      <c r="G43" s="5">
        <v>691.95</v>
      </c>
      <c r="H43" s="5">
        <v>818.05</v>
      </c>
      <c r="K43" s="13">
        <v>41.63</v>
      </c>
      <c r="L43" s="13">
        <v>0</v>
      </c>
      <c r="M43" s="13">
        <v>0</v>
      </c>
      <c r="N43" s="13">
        <v>0</v>
      </c>
      <c r="O43" s="13">
        <v>0</v>
      </c>
    </row>
    <row r="44" spans="3:15" x14ac:dyDescent="0.25">
      <c r="C44" s="5">
        <v>39</v>
      </c>
      <c r="D44" s="5">
        <v>321.89999999999998</v>
      </c>
      <c r="E44" s="5">
        <v>451</v>
      </c>
      <c r="F44" s="5">
        <v>579.66</v>
      </c>
      <c r="G44" s="5">
        <v>708.52</v>
      </c>
      <c r="H44" s="5">
        <v>837.91</v>
      </c>
      <c r="K44" s="13">
        <v>42.83</v>
      </c>
      <c r="L44" s="13">
        <v>0</v>
      </c>
      <c r="M44" s="13">
        <v>0</v>
      </c>
      <c r="N44" s="13">
        <v>0</v>
      </c>
      <c r="O44" s="13">
        <v>0</v>
      </c>
    </row>
    <row r="45" spans="3:15" x14ac:dyDescent="0.25">
      <c r="C45" s="5">
        <v>40</v>
      </c>
      <c r="D45" s="5">
        <v>328.46</v>
      </c>
      <c r="E45" s="5">
        <v>460.88</v>
      </c>
      <c r="F45" s="5">
        <v>592.83000000000004</v>
      </c>
      <c r="G45" s="5">
        <v>725.08</v>
      </c>
      <c r="H45" s="5">
        <v>857.48</v>
      </c>
      <c r="K45" s="13">
        <v>43.97</v>
      </c>
      <c r="L45" s="13">
        <v>0</v>
      </c>
      <c r="M45" s="13">
        <v>0</v>
      </c>
      <c r="N45" s="13">
        <v>0</v>
      </c>
      <c r="O45" s="13">
        <v>0</v>
      </c>
    </row>
    <row r="46" spans="3:15" x14ac:dyDescent="0.25">
      <c r="C46" s="5">
        <v>41</v>
      </c>
      <c r="D46" s="5">
        <v>335.02</v>
      </c>
      <c r="E46" s="5">
        <v>470.76</v>
      </c>
      <c r="F46" s="5">
        <v>606.01</v>
      </c>
      <c r="G46" s="5">
        <v>741.63</v>
      </c>
      <c r="H46" s="5">
        <v>877.32</v>
      </c>
      <c r="K46" s="13">
        <v>44.58</v>
      </c>
      <c r="L46" s="13">
        <v>0</v>
      </c>
      <c r="M46" s="13">
        <v>0</v>
      </c>
      <c r="N46" s="13">
        <v>0</v>
      </c>
      <c r="O46" s="13">
        <v>0</v>
      </c>
    </row>
    <row r="47" spans="3:15" x14ac:dyDescent="0.25">
      <c r="C47" s="5">
        <v>42</v>
      </c>
      <c r="D47" s="5">
        <v>341.59</v>
      </c>
      <c r="E47" s="5">
        <v>480.64</v>
      </c>
      <c r="F47" s="5">
        <v>619.12</v>
      </c>
      <c r="G47" s="5">
        <v>758.19</v>
      </c>
      <c r="H47" s="5">
        <v>897.03</v>
      </c>
      <c r="K47" s="13">
        <v>45.42</v>
      </c>
      <c r="L47" s="13">
        <v>0</v>
      </c>
      <c r="M47" s="13">
        <v>0</v>
      </c>
      <c r="N47" s="13">
        <v>0</v>
      </c>
      <c r="O47" s="13">
        <v>0</v>
      </c>
    </row>
    <row r="48" spans="3:15" x14ac:dyDescent="0.25">
      <c r="C48" s="5">
        <v>43</v>
      </c>
      <c r="D48" s="5">
        <v>348.15</v>
      </c>
      <c r="E48" s="5">
        <v>490.52</v>
      </c>
      <c r="F48" s="5">
        <v>632.26</v>
      </c>
      <c r="G48" s="5">
        <v>774.77</v>
      </c>
      <c r="H48" s="5">
        <v>916.81</v>
      </c>
      <c r="K48" s="13">
        <v>46.11</v>
      </c>
      <c r="L48" s="13">
        <v>0</v>
      </c>
      <c r="M48" s="13">
        <v>0</v>
      </c>
      <c r="N48" s="13">
        <v>0</v>
      </c>
      <c r="O48" s="13">
        <v>0</v>
      </c>
    </row>
    <row r="49" spans="3:15" x14ac:dyDescent="0.25">
      <c r="C49" s="5">
        <v>44</v>
      </c>
      <c r="D49" s="5">
        <v>354.71</v>
      </c>
      <c r="E49" s="5">
        <v>500.4</v>
      </c>
      <c r="F49" s="5">
        <v>645.41</v>
      </c>
      <c r="G49" s="5">
        <v>791.2</v>
      </c>
      <c r="H49" s="5">
        <v>936.4</v>
      </c>
      <c r="K49" s="13">
        <v>46.61</v>
      </c>
      <c r="L49" s="13">
        <v>0</v>
      </c>
      <c r="M49" s="13">
        <v>0</v>
      </c>
      <c r="N49" s="13">
        <v>0</v>
      </c>
      <c r="O49" s="13">
        <v>0</v>
      </c>
    </row>
    <row r="50" spans="3:15" x14ac:dyDescent="0.25">
      <c r="C50" s="5">
        <v>45</v>
      </c>
      <c r="D50" s="5">
        <v>361.28</v>
      </c>
      <c r="E50" s="5">
        <v>510.28</v>
      </c>
      <c r="F50" s="5">
        <v>658.63</v>
      </c>
      <c r="G50" s="5">
        <v>807.75</v>
      </c>
      <c r="H50" s="5">
        <v>956.45</v>
      </c>
      <c r="K50" s="13">
        <v>47.7</v>
      </c>
      <c r="L50" s="13">
        <v>0</v>
      </c>
      <c r="M50" s="13">
        <v>0</v>
      </c>
      <c r="N50" s="13">
        <v>0</v>
      </c>
      <c r="O50" s="13">
        <v>0</v>
      </c>
    </row>
    <row r="51" spans="3:15" x14ac:dyDescent="0.25">
      <c r="C51" s="5">
        <v>46</v>
      </c>
      <c r="D51" s="5">
        <v>367.85</v>
      </c>
      <c r="E51" s="5">
        <v>520.16</v>
      </c>
      <c r="F51" s="5">
        <v>671.76</v>
      </c>
      <c r="G51" s="5">
        <v>824.17</v>
      </c>
      <c r="H51" s="5">
        <v>997.39</v>
      </c>
      <c r="K51" s="13">
        <v>48.78</v>
      </c>
      <c r="L51" s="13">
        <v>0</v>
      </c>
      <c r="M51" s="13">
        <v>0</v>
      </c>
      <c r="N51" s="13">
        <v>0</v>
      </c>
      <c r="O51" s="13">
        <v>0</v>
      </c>
    </row>
    <row r="52" spans="3:15" x14ac:dyDescent="0.25">
      <c r="C52" s="5">
        <v>47</v>
      </c>
      <c r="D52" s="5">
        <v>374.41</v>
      </c>
      <c r="E52" s="5">
        <v>530.03</v>
      </c>
      <c r="F52" s="5">
        <v>685.18</v>
      </c>
      <c r="G52" s="5">
        <v>840.76</v>
      </c>
      <c r="H52" s="5"/>
      <c r="K52" s="13">
        <v>49.06</v>
      </c>
      <c r="L52" s="13">
        <v>0</v>
      </c>
      <c r="M52" s="13">
        <v>0</v>
      </c>
      <c r="N52" s="13">
        <v>0</v>
      </c>
      <c r="O52" s="13">
        <v>0</v>
      </c>
    </row>
    <row r="53" spans="3:15" x14ac:dyDescent="0.25">
      <c r="C53" s="5">
        <v>48</v>
      </c>
      <c r="D53" s="5">
        <v>380.98</v>
      </c>
      <c r="E53" s="5">
        <v>539.91</v>
      </c>
      <c r="F53" s="5">
        <v>698.36</v>
      </c>
      <c r="G53" s="5">
        <v>857.17</v>
      </c>
      <c r="H53" s="5"/>
      <c r="K53" s="13">
        <v>49.34</v>
      </c>
      <c r="L53" s="13">
        <v>0</v>
      </c>
      <c r="M53" s="13">
        <v>0</v>
      </c>
      <c r="N53" s="13">
        <v>0</v>
      </c>
      <c r="O53" s="13">
        <v>0</v>
      </c>
    </row>
    <row r="54" spans="3:15" x14ac:dyDescent="0.25">
      <c r="C54" s="5">
        <v>49</v>
      </c>
      <c r="D54" s="5">
        <v>387.55</v>
      </c>
      <c r="E54" s="5">
        <v>549.79</v>
      </c>
      <c r="F54" s="5">
        <v>711.59</v>
      </c>
      <c r="G54" s="5">
        <v>873.69</v>
      </c>
      <c r="H54" s="5"/>
      <c r="K54" s="13">
        <v>50.46</v>
      </c>
      <c r="L54" s="13">
        <v>0</v>
      </c>
      <c r="M54" s="13">
        <v>0</v>
      </c>
      <c r="N54" s="13">
        <v>0</v>
      </c>
      <c r="O54" s="13">
        <v>0</v>
      </c>
    </row>
    <row r="55" spans="3:15" x14ac:dyDescent="0.25">
      <c r="C55" s="5">
        <v>50</v>
      </c>
      <c r="D55" s="5">
        <v>394.12</v>
      </c>
      <c r="E55" s="5">
        <v>559.62</v>
      </c>
      <c r="F55" s="5">
        <v>724.84</v>
      </c>
      <c r="G55" s="5">
        <v>890.11</v>
      </c>
      <c r="H55" s="5"/>
      <c r="K55" s="13">
        <v>51.53</v>
      </c>
      <c r="L55" s="13">
        <v>0</v>
      </c>
      <c r="M55" s="13">
        <v>0</v>
      </c>
      <c r="N55" s="13">
        <v>0</v>
      </c>
      <c r="O55" s="13">
        <v>0</v>
      </c>
    </row>
    <row r="56" spans="3:15" x14ac:dyDescent="0.25">
      <c r="C56" s="5">
        <v>51</v>
      </c>
      <c r="D56" s="5">
        <v>400.69</v>
      </c>
      <c r="E56" s="5">
        <v>569.46</v>
      </c>
      <c r="F56" s="5">
        <v>738.06</v>
      </c>
      <c r="G56" s="5">
        <v>906.6</v>
      </c>
      <c r="H56" s="5"/>
      <c r="K56" s="13">
        <v>51.66</v>
      </c>
      <c r="L56" s="13">
        <v>0</v>
      </c>
      <c r="M56" s="13">
        <v>0</v>
      </c>
      <c r="N56" s="13">
        <v>0</v>
      </c>
      <c r="O56" s="13">
        <v>0</v>
      </c>
    </row>
    <row r="57" spans="3:15" x14ac:dyDescent="0.25">
      <c r="C57" s="5">
        <v>52</v>
      </c>
      <c r="D57" s="5">
        <v>407.25</v>
      </c>
      <c r="E57" s="5">
        <v>579.29</v>
      </c>
      <c r="F57" s="5">
        <v>751.29</v>
      </c>
      <c r="G57" s="5">
        <v>923.08</v>
      </c>
      <c r="H57" s="5"/>
      <c r="K57" s="13">
        <v>51.86</v>
      </c>
      <c r="L57" s="13">
        <v>0</v>
      </c>
      <c r="M57" s="13">
        <v>0</v>
      </c>
      <c r="N57" s="13">
        <v>0</v>
      </c>
      <c r="O57" s="13">
        <v>0</v>
      </c>
    </row>
    <row r="58" spans="3:15" x14ac:dyDescent="0.25">
      <c r="C58" s="5">
        <v>53</v>
      </c>
      <c r="D58" s="5">
        <v>413.83</v>
      </c>
      <c r="E58" s="5">
        <v>589.13</v>
      </c>
      <c r="F58" s="5">
        <v>764.47</v>
      </c>
      <c r="G58" s="5">
        <v>939.3</v>
      </c>
      <c r="H58" s="5"/>
      <c r="K58" s="13">
        <v>52.86</v>
      </c>
      <c r="L58" s="13">
        <v>0</v>
      </c>
      <c r="M58" s="13">
        <v>0</v>
      </c>
      <c r="N58" s="13">
        <v>0</v>
      </c>
      <c r="O58" s="13">
        <v>0</v>
      </c>
    </row>
    <row r="59" spans="3:15" x14ac:dyDescent="0.25">
      <c r="C59" s="5">
        <v>54</v>
      </c>
      <c r="D59" s="5">
        <v>420.4</v>
      </c>
      <c r="E59" s="5">
        <v>598.97</v>
      </c>
      <c r="F59" s="5">
        <v>777.83</v>
      </c>
      <c r="G59" s="5">
        <v>956.15</v>
      </c>
      <c r="H59" s="5"/>
      <c r="K59" s="13">
        <v>53.71</v>
      </c>
      <c r="L59" s="13">
        <v>0</v>
      </c>
      <c r="M59" s="13">
        <v>0</v>
      </c>
      <c r="N59" s="13">
        <v>0</v>
      </c>
      <c r="O59" s="13">
        <v>0</v>
      </c>
    </row>
    <row r="60" spans="3:15" x14ac:dyDescent="0.25">
      <c r="C60" s="5">
        <v>55</v>
      </c>
      <c r="D60" s="5">
        <v>426.97</v>
      </c>
      <c r="E60" s="5">
        <v>608.80999999999995</v>
      </c>
      <c r="F60" s="5">
        <v>790.95</v>
      </c>
      <c r="G60" s="5">
        <v>982.04</v>
      </c>
      <c r="H60" s="5"/>
      <c r="K60" s="13">
        <v>54.06</v>
      </c>
      <c r="L60" s="13">
        <v>0</v>
      </c>
      <c r="M60" s="13">
        <v>0</v>
      </c>
      <c r="N60" s="13">
        <v>0</v>
      </c>
      <c r="O60" s="13">
        <v>0</v>
      </c>
    </row>
    <row r="61" spans="3:15" x14ac:dyDescent="0.25">
      <c r="C61" s="5">
        <v>56</v>
      </c>
      <c r="D61" s="5">
        <v>433.54</v>
      </c>
      <c r="E61" s="5">
        <v>618.64</v>
      </c>
      <c r="F61" s="5">
        <v>804.18</v>
      </c>
      <c r="G61" s="5"/>
      <c r="H61" s="5"/>
      <c r="K61" s="13">
        <v>54.56</v>
      </c>
      <c r="L61" s="13">
        <v>0</v>
      </c>
      <c r="M61" s="13">
        <v>0</v>
      </c>
      <c r="N61" s="13">
        <v>0</v>
      </c>
      <c r="O61" s="13">
        <v>0</v>
      </c>
    </row>
    <row r="62" spans="3:15" x14ac:dyDescent="0.25">
      <c r="C62" s="5">
        <v>57</v>
      </c>
      <c r="D62" s="5">
        <v>440.11</v>
      </c>
      <c r="E62" s="5">
        <v>628.49</v>
      </c>
      <c r="F62" s="5">
        <v>817.36</v>
      </c>
      <c r="G62" s="5"/>
      <c r="H62" s="5"/>
      <c r="K62" s="13">
        <v>55.18</v>
      </c>
      <c r="L62" s="13">
        <v>0</v>
      </c>
      <c r="M62" s="13">
        <v>0</v>
      </c>
      <c r="N62" s="13">
        <v>0</v>
      </c>
      <c r="O62" s="13">
        <v>0</v>
      </c>
    </row>
    <row r="63" spans="3:15" x14ac:dyDescent="0.25">
      <c r="C63" s="5">
        <v>58</v>
      </c>
      <c r="D63" s="5">
        <v>446.68</v>
      </c>
      <c r="E63" s="5">
        <v>638.35</v>
      </c>
      <c r="F63" s="5">
        <v>830.57</v>
      </c>
      <c r="G63" s="5"/>
      <c r="H63" s="5"/>
      <c r="K63" s="13">
        <v>55.7</v>
      </c>
      <c r="L63" s="13">
        <v>0</v>
      </c>
      <c r="M63" s="13">
        <v>0</v>
      </c>
      <c r="N63" s="13">
        <v>0</v>
      </c>
      <c r="O63" s="13">
        <v>0</v>
      </c>
    </row>
    <row r="64" spans="3:15" x14ac:dyDescent="0.25">
      <c r="C64" s="5">
        <v>59</v>
      </c>
      <c r="D64" s="5">
        <v>453.26</v>
      </c>
      <c r="E64" s="5">
        <v>648.15</v>
      </c>
      <c r="F64" s="5">
        <v>843.81</v>
      </c>
      <c r="G64" s="5"/>
      <c r="H64" s="5"/>
      <c r="K64" s="13">
        <v>56.06</v>
      </c>
      <c r="L64" s="13">
        <v>0</v>
      </c>
      <c r="M64" s="13">
        <v>0</v>
      </c>
      <c r="N64" s="13">
        <v>0</v>
      </c>
      <c r="O64" s="13">
        <v>0</v>
      </c>
    </row>
    <row r="65" spans="3:15" x14ac:dyDescent="0.25">
      <c r="C65" s="5">
        <v>60</v>
      </c>
      <c r="D65" s="5">
        <v>459.83</v>
      </c>
      <c r="E65" s="5">
        <v>658</v>
      </c>
      <c r="F65" s="5">
        <v>856.92</v>
      </c>
      <c r="G65" s="5"/>
      <c r="H65" s="5"/>
      <c r="K65" s="13">
        <v>56.28</v>
      </c>
      <c r="L65" s="13">
        <v>0</v>
      </c>
      <c r="M65" s="13">
        <v>0</v>
      </c>
      <c r="N65" s="13">
        <v>0</v>
      </c>
      <c r="O65" s="13">
        <v>0</v>
      </c>
    </row>
    <row r="66" spans="3:15" x14ac:dyDescent="0.25">
      <c r="K66" s="13">
        <v>57.26</v>
      </c>
      <c r="L66" s="13">
        <v>0</v>
      </c>
      <c r="M66" s="13">
        <v>0</v>
      </c>
      <c r="N66" s="13">
        <v>0</v>
      </c>
      <c r="O66" s="13">
        <v>0</v>
      </c>
    </row>
    <row r="67" spans="3:15" x14ac:dyDescent="0.25">
      <c r="K67" s="13">
        <v>57.61</v>
      </c>
      <c r="L67" s="13">
        <v>0</v>
      </c>
      <c r="M67" s="13">
        <v>0</v>
      </c>
      <c r="N67" s="13">
        <v>0</v>
      </c>
      <c r="O67" s="13">
        <v>0</v>
      </c>
    </row>
    <row r="68" spans="3:15" x14ac:dyDescent="0.25">
      <c r="K68" s="13">
        <v>58.42</v>
      </c>
      <c r="L68" s="13">
        <v>0</v>
      </c>
      <c r="M68" s="13">
        <v>0</v>
      </c>
      <c r="N68" s="13">
        <v>0</v>
      </c>
      <c r="O68" s="13">
        <v>0</v>
      </c>
    </row>
    <row r="69" spans="3:15" x14ac:dyDescent="0.25">
      <c r="K69" s="13">
        <v>58.59</v>
      </c>
      <c r="L69" s="13">
        <v>0</v>
      </c>
      <c r="M69" s="13">
        <v>0</v>
      </c>
      <c r="N69" s="13">
        <v>0</v>
      </c>
      <c r="O69" s="13">
        <v>0</v>
      </c>
    </row>
    <row r="70" spans="3:15" x14ac:dyDescent="0.25">
      <c r="K70" s="13">
        <v>58.98</v>
      </c>
      <c r="L70" s="13">
        <v>0</v>
      </c>
      <c r="M70" s="13">
        <v>0</v>
      </c>
      <c r="N70" s="13">
        <v>0</v>
      </c>
      <c r="O70" s="13">
        <v>0</v>
      </c>
    </row>
    <row r="71" spans="3:15" x14ac:dyDescent="0.25">
      <c r="K71" s="13">
        <v>59.34</v>
      </c>
      <c r="L71" s="13">
        <v>0</v>
      </c>
      <c r="M71" s="13">
        <v>0</v>
      </c>
      <c r="N71" s="13">
        <v>0</v>
      </c>
      <c r="O71" s="13">
        <v>0</v>
      </c>
    </row>
    <row r="72" spans="3:15" x14ac:dyDescent="0.25">
      <c r="K72" s="13">
        <v>59.49</v>
      </c>
      <c r="L72" s="13">
        <v>0</v>
      </c>
      <c r="M72" s="13">
        <v>0</v>
      </c>
      <c r="N72" s="13">
        <v>0</v>
      </c>
      <c r="O72" s="13">
        <v>0</v>
      </c>
    </row>
    <row r="73" spans="3:15" x14ac:dyDescent="0.25">
      <c r="K73" s="13">
        <v>59.87</v>
      </c>
      <c r="L73" s="13">
        <v>0</v>
      </c>
      <c r="M73" s="13">
        <v>0</v>
      </c>
      <c r="N73" s="13">
        <v>0</v>
      </c>
      <c r="O73" s="13">
        <v>0</v>
      </c>
    </row>
    <row r="74" spans="3:15" x14ac:dyDescent="0.25">
      <c r="K74" s="13">
        <v>60.17</v>
      </c>
      <c r="L74" s="13">
        <v>0</v>
      </c>
      <c r="M74" s="13">
        <v>0</v>
      </c>
      <c r="N74" s="13">
        <v>0</v>
      </c>
      <c r="O74" s="13">
        <v>0</v>
      </c>
    </row>
    <row r="75" spans="3:15" x14ac:dyDescent="0.25">
      <c r="K75" s="13">
        <v>60.33</v>
      </c>
      <c r="L75" s="13">
        <v>0</v>
      </c>
      <c r="M75" s="13">
        <v>0</v>
      </c>
      <c r="N75" s="13">
        <v>0</v>
      </c>
      <c r="O75" s="13">
        <v>0</v>
      </c>
    </row>
    <row r="76" spans="3:15" x14ac:dyDescent="0.25">
      <c r="K76" s="13">
        <v>60.88</v>
      </c>
      <c r="L76" s="13">
        <v>0</v>
      </c>
      <c r="M76" s="13">
        <v>0</v>
      </c>
      <c r="N76" s="13">
        <v>0</v>
      </c>
      <c r="O76" s="13">
        <v>0</v>
      </c>
    </row>
    <row r="77" spans="3:15" x14ac:dyDescent="0.25">
      <c r="K77" s="13">
        <v>61.13</v>
      </c>
      <c r="L77" s="13">
        <v>0</v>
      </c>
      <c r="M77" s="13">
        <v>0</v>
      </c>
      <c r="N77" s="13">
        <v>0</v>
      </c>
      <c r="O77" s="13">
        <v>0</v>
      </c>
    </row>
    <row r="78" spans="3:15" x14ac:dyDescent="0.25">
      <c r="K78" s="13">
        <v>61.6</v>
      </c>
      <c r="L78" s="13">
        <v>0</v>
      </c>
      <c r="M78" s="13">
        <v>0</v>
      </c>
      <c r="N78" s="13">
        <v>0</v>
      </c>
      <c r="O78" s="13">
        <v>0</v>
      </c>
    </row>
    <row r="79" spans="3:15" x14ac:dyDescent="0.25">
      <c r="K79" s="13">
        <v>61.76</v>
      </c>
      <c r="L79" s="13">
        <v>0</v>
      </c>
      <c r="M79" s="13">
        <v>0</v>
      </c>
      <c r="N79" s="13">
        <v>0</v>
      </c>
      <c r="O79" s="13">
        <v>0</v>
      </c>
    </row>
    <row r="80" spans="3:15" x14ac:dyDescent="0.25">
      <c r="K80" s="13">
        <v>62.19</v>
      </c>
      <c r="L80" s="13">
        <v>0</v>
      </c>
      <c r="M80" s="13">
        <v>0</v>
      </c>
      <c r="N80" s="13">
        <v>0</v>
      </c>
      <c r="O80" s="13">
        <v>0</v>
      </c>
    </row>
    <row r="81" spans="11:15" x14ac:dyDescent="0.25">
      <c r="K81" s="13">
        <v>62.44</v>
      </c>
      <c r="L81" s="13">
        <v>0</v>
      </c>
      <c r="M81" s="13">
        <v>0</v>
      </c>
      <c r="N81" s="13">
        <v>0</v>
      </c>
      <c r="O81" s="13">
        <v>0</v>
      </c>
    </row>
    <row r="82" spans="11:15" x14ac:dyDescent="0.25">
      <c r="K82" s="13">
        <v>62.58</v>
      </c>
      <c r="L82" s="13">
        <v>0</v>
      </c>
      <c r="M82" s="13">
        <v>0</v>
      </c>
      <c r="N82" s="13">
        <v>0</v>
      </c>
      <c r="O82" s="13">
        <v>0</v>
      </c>
    </row>
    <row r="83" spans="11:15" x14ac:dyDescent="0.25">
      <c r="K83" s="13">
        <v>63.05</v>
      </c>
      <c r="L83" s="13">
        <v>0</v>
      </c>
      <c r="M83" s="13">
        <v>0</v>
      </c>
      <c r="N83" s="13">
        <v>0</v>
      </c>
      <c r="O83" s="13">
        <v>0</v>
      </c>
    </row>
    <row r="84" spans="11:15" x14ac:dyDescent="0.25">
      <c r="K84" s="13">
        <v>63.63</v>
      </c>
      <c r="L84" s="13">
        <v>0</v>
      </c>
      <c r="M84" s="13">
        <v>0</v>
      </c>
      <c r="N84" s="13">
        <v>0</v>
      </c>
      <c r="O84" s="13">
        <v>0</v>
      </c>
    </row>
    <row r="85" spans="11:15" x14ac:dyDescent="0.25">
      <c r="K85" s="13">
        <v>63.68</v>
      </c>
      <c r="L85" s="13">
        <v>0</v>
      </c>
      <c r="M85" s="13">
        <v>0</v>
      </c>
      <c r="N85" s="13">
        <v>0</v>
      </c>
      <c r="O85" s="13">
        <v>0</v>
      </c>
    </row>
    <row r="86" spans="11:15" x14ac:dyDescent="0.25">
      <c r="K86" s="13">
        <v>63.7</v>
      </c>
      <c r="L86" s="13">
        <v>0</v>
      </c>
      <c r="M86" s="13">
        <v>0</v>
      </c>
      <c r="N86" s="13">
        <v>0</v>
      </c>
      <c r="O86" s="13">
        <v>0</v>
      </c>
    </row>
    <row r="87" spans="11:15" x14ac:dyDescent="0.25">
      <c r="K87" s="13">
        <v>64.3</v>
      </c>
      <c r="L87" s="13">
        <v>0</v>
      </c>
      <c r="M87" s="13">
        <v>0</v>
      </c>
      <c r="N87" s="13">
        <v>0</v>
      </c>
      <c r="O87" s="13">
        <v>0</v>
      </c>
    </row>
    <row r="88" spans="11:15" x14ac:dyDescent="0.25">
      <c r="K88" s="13">
        <v>64.73</v>
      </c>
      <c r="L88" s="13">
        <v>0</v>
      </c>
      <c r="M88" s="13">
        <v>0</v>
      </c>
      <c r="N88" s="13">
        <v>0</v>
      </c>
      <c r="O88" s="13">
        <v>0</v>
      </c>
    </row>
    <row r="89" spans="11:15" x14ac:dyDescent="0.25">
      <c r="K89" s="13">
        <v>64.989999999999995</v>
      </c>
      <c r="L89" s="13">
        <v>0</v>
      </c>
      <c r="M89" s="13">
        <v>0</v>
      </c>
      <c r="N89" s="13">
        <v>0</v>
      </c>
      <c r="O89" s="13">
        <v>0</v>
      </c>
    </row>
    <row r="90" spans="11:15" x14ac:dyDescent="0.25">
      <c r="K90" s="13">
        <v>65.72</v>
      </c>
      <c r="L90" s="13">
        <v>0</v>
      </c>
      <c r="M90" s="13">
        <v>0</v>
      </c>
      <c r="N90" s="13">
        <v>0</v>
      </c>
      <c r="O90" s="13">
        <v>0</v>
      </c>
    </row>
    <row r="91" spans="11:15" x14ac:dyDescent="0.25">
      <c r="K91" s="13">
        <v>65.739999999999995</v>
      </c>
      <c r="L91" s="13">
        <v>0</v>
      </c>
      <c r="M91" s="13">
        <v>0</v>
      </c>
      <c r="N91" s="13">
        <v>0</v>
      </c>
      <c r="O91" s="13">
        <v>0</v>
      </c>
    </row>
    <row r="92" spans="11:15" x14ac:dyDescent="0.25">
      <c r="K92" s="13">
        <v>65.78</v>
      </c>
      <c r="L92" s="13">
        <v>0</v>
      </c>
      <c r="M92" s="13">
        <v>0</v>
      </c>
      <c r="N92" s="13">
        <v>0</v>
      </c>
      <c r="O92" s="13">
        <v>0</v>
      </c>
    </row>
    <row r="93" spans="11:15" x14ac:dyDescent="0.25">
      <c r="K93" s="13">
        <v>66.400000000000006</v>
      </c>
      <c r="L93" s="13">
        <v>0</v>
      </c>
      <c r="M93" s="13">
        <v>0</v>
      </c>
      <c r="N93" s="13">
        <v>0</v>
      </c>
      <c r="O93" s="13">
        <v>0</v>
      </c>
    </row>
    <row r="94" spans="11:15" x14ac:dyDescent="0.25">
      <c r="K94" s="13">
        <v>66.66</v>
      </c>
      <c r="L94" s="13">
        <v>0</v>
      </c>
      <c r="M94" s="13">
        <v>0</v>
      </c>
      <c r="N94" s="13">
        <v>0</v>
      </c>
      <c r="O94" s="13">
        <v>0</v>
      </c>
    </row>
    <row r="95" spans="11:15" x14ac:dyDescent="0.25">
      <c r="K95" s="13">
        <v>67.069999999999993</v>
      </c>
      <c r="L95" s="13">
        <v>0</v>
      </c>
      <c r="M95" s="13">
        <v>0</v>
      </c>
      <c r="N95" s="13">
        <v>0</v>
      </c>
      <c r="O95" s="13">
        <v>0</v>
      </c>
    </row>
    <row r="96" spans="11:15" x14ac:dyDescent="0.25">
      <c r="K96" s="13">
        <v>67.540000000000006</v>
      </c>
      <c r="L96" s="13">
        <v>0</v>
      </c>
      <c r="M96" s="13">
        <v>0</v>
      </c>
      <c r="N96" s="13">
        <v>0</v>
      </c>
      <c r="O96" s="13">
        <v>0</v>
      </c>
    </row>
    <row r="97" spans="11:15" x14ac:dyDescent="0.25">
      <c r="K97" s="13">
        <v>67.62</v>
      </c>
      <c r="L97" s="13">
        <v>0</v>
      </c>
      <c r="M97" s="13">
        <v>0</v>
      </c>
      <c r="N97" s="13">
        <v>0</v>
      </c>
      <c r="O97" s="13">
        <v>0</v>
      </c>
    </row>
    <row r="98" spans="11:15" x14ac:dyDescent="0.25">
      <c r="K98" s="13">
        <v>67.760000000000005</v>
      </c>
      <c r="L98" s="13">
        <v>0</v>
      </c>
      <c r="M98" s="13">
        <v>0</v>
      </c>
      <c r="N98" s="13">
        <v>0</v>
      </c>
      <c r="O98" s="13">
        <v>0</v>
      </c>
    </row>
    <row r="99" spans="11:15" x14ac:dyDescent="0.25">
      <c r="K99" s="13">
        <v>68.209999999999994</v>
      </c>
      <c r="L99" s="13">
        <v>0</v>
      </c>
      <c r="M99" s="13">
        <v>0</v>
      </c>
      <c r="N99" s="13">
        <v>0</v>
      </c>
      <c r="O99" s="13">
        <v>0</v>
      </c>
    </row>
    <row r="100" spans="11:15" x14ac:dyDescent="0.25">
      <c r="K100" s="13">
        <v>68.45</v>
      </c>
      <c r="L100" s="13">
        <v>0</v>
      </c>
      <c r="M100" s="13">
        <v>0</v>
      </c>
      <c r="N100" s="13">
        <v>0</v>
      </c>
      <c r="O100" s="13">
        <v>0</v>
      </c>
    </row>
    <row r="101" spans="11:15" x14ac:dyDescent="0.25">
      <c r="K101" s="13">
        <v>68.709999999999994</v>
      </c>
      <c r="L101" s="13">
        <v>0</v>
      </c>
      <c r="M101" s="13">
        <v>0</v>
      </c>
      <c r="N101" s="13">
        <v>0</v>
      </c>
      <c r="O101" s="13">
        <v>0</v>
      </c>
    </row>
    <row r="102" spans="11:15" x14ac:dyDescent="0.25">
      <c r="K102" s="13">
        <v>69.260000000000005</v>
      </c>
      <c r="L102" s="13">
        <v>0</v>
      </c>
      <c r="M102" s="13">
        <v>0</v>
      </c>
      <c r="N102" s="13">
        <v>0</v>
      </c>
      <c r="O102" s="13">
        <v>0</v>
      </c>
    </row>
    <row r="103" spans="11:15" x14ac:dyDescent="0.25">
      <c r="K103" s="13">
        <v>69.28</v>
      </c>
      <c r="L103" s="13">
        <v>0</v>
      </c>
      <c r="M103" s="13">
        <v>0</v>
      </c>
      <c r="N103" s="13">
        <v>0</v>
      </c>
      <c r="O103" s="13">
        <v>0</v>
      </c>
    </row>
    <row r="104" spans="11:15" x14ac:dyDescent="0.25">
      <c r="K104" s="13">
        <v>69.290000000000006</v>
      </c>
      <c r="L104" s="13">
        <v>0</v>
      </c>
      <c r="M104" s="13">
        <v>0</v>
      </c>
      <c r="N104" s="13">
        <v>0</v>
      </c>
      <c r="O104" s="13">
        <v>0</v>
      </c>
    </row>
    <row r="105" spans="11:15" x14ac:dyDescent="0.25">
      <c r="K105" s="13">
        <v>69.83</v>
      </c>
      <c r="L105" s="13">
        <v>0</v>
      </c>
      <c r="M105" s="13">
        <v>0</v>
      </c>
      <c r="N105" s="13">
        <v>0</v>
      </c>
      <c r="O105" s="13">
        <v>0</v>
      </c>
    </row>
    <row r="106" spans="11:15" x14ac:dyDescent="0.25">
      <c r="K106" s="13">
        <v>69.989999999999995</v>
      </c>
      <c r="L106" s="13">
        <v>0</v>
      </c>
      <c r="M106" s="13">
        <v>0</v>
      </c>
      <c r="N106" s="13">
        <v>0</v>
      </c>
      <c r="O106" s="13">
        <v>0</v>
      </c>
    </row>
    <row r="107" spans="11:15" x14ac:dyDescent="0.25">
      <c r="K107" s="13">
        <v>70.36</v>
      </c>
      <c r="L107" s="13">
        <v>0</v>
      </c>
      <c r="M107" s="13">
        <v>0</v>
      </c>
      <c r="N107" s="13">
        <v>0</v>
      </c>
      <c r="O107" s="13">
        <v>0</v>
      </c>
    </row>
    <row r="108" spans="11:15" x14ac:dyDescent="0.25">
      <c r="K108" s="13">
        <v>70.849999999999994</v>
      </c>
      <c r="L108" s="13">
        <v>0</v>
      </c>
      <c r="M108" s="13">
        <v>0</v>
      </c>
      <c r="N108" s="13">
        <v>0</v>
      </c>
      <c r="O108" s="13">
        <v>0</v>
      </c>
    </row>
    <row r="109" spans="11:15" x14ac:dyDescent="0.25">
      <c r="K109" s="13">
        <v>70.86</v>
      </c>
      <c r="L109" s="13">
        <v>0</v>
      </c>
      <c r="M109" s="13">
        <v>0</v>
      </c>
      <c r="N109" s="13">
        <v>0</v>
      </c>
      <c r="O109" s="13">
        <v>0</v>
      </c>
    </row>
    <row r="110" spans="11:15" x14ac:dyDescent="0.25">
      <c r="K110" s="13">
        <v>70.87</v>
      </c>
      <c r="L110" s="13">
        <v>0</v>
      </c>
      <c r="M110" s="13">
        <v>0</v>
      </c>
      <c r="N110" s="13">
        <v>0</v>
      </c>
      <c r="O110" s="13">
        <v>0</v>
      </c>
    </row>
    <row r="111" spans="11:15" x14ac:dyDescent="0.25">
      <c r="K111" s="13">
        <v>71.45</v>
      </c>
      <c r="L111" s="13">
        <v>0</v>
      </c>
      <c r="M111" s="13">
        <v>0</v>
      </c>
      <c r="N111" s="13">
        <v>0</v>
      </c>
      <c r="O111" s="13">
        <v>0</v>
      </c>
    </row>
    <row r="112" spans="11:15" x14ac:dyDescent="0.25">
      <c r="K112" s="13">
        <v>71.930000000000007</v>
      </c>
      <c r="L112" s="13">
        <v>0</v>
      </c>
      <c r="M112" s="13">
        <v>0</v>
      </c>
      <c r="N112" s="13">
        <v>0</v>
      </c>
      <c r="O112" s="13">
        <v>0</v>
      </c>
    </row>
    <row r="113" spans="11:15" x14ac:dyDescent="0.25">
      <c r="K113" s="13">
        <v>72.010000000000005</v>
      </c>
      <c r="L113" s="13">
        <v>0</v>
      </c>
      <c r="M113" s="13">
        <v>0</v>
      </c>
      <c r="N113" s="13">
        <v>0</v>
      </c>
      <c r="O113" s="13">
        <v>0</v>
      </c>
    </row>
    <row r="114" spans="11:15" x14ac:dyDescent="0.25">
      <c r="K114" s="13">
        <v>72.099999999999994</v>
      </c>
      <c r="L114" s="13">
        <v>0</v>
      </c>
      <c r="M114" s="13">
        <v>0</v>
      </c>
      <c r="N114" s="13">
        <v>0</v>
      </c>
      <c r="O114" s="13">
        <v>0</v>
      </c>
    </row>
    <row r="115" spans="11:15" x14ac:dyDescent="0.25">
      <c r="K115" s="13">
        <v>72.53</v>
      </c>
      <c r="L115" s="13">
        <v>0</v>
      </c>
      <c r="M115" s="13">
        <v>0</v>
      </c>
      <c r="N115" s="13">
        <v>0</v>
      </c>
      <c r="O115" s="13">
        <v>0</v>
      </c>
    </row>
    <row r="116" spans="11:15" x14ac:dyDescent="0.25">
      <c r="K116" s="13">
        <v>72.760000000000005</v>
      </c>
      <c r="L116" s="13">
        <v>0</v>
      </c>
      <c r="M116" s="13">
        <v>0</v>
      </c>
      <c r="N116" s="13">
        <v>0</v>
      </c>
      <c r="O116" s="13">
        <v>0</v>
      </c>
    </row>
    <row r="117" spans="11:15" x14ac:dyDescent="0.25">
      <c r="K117" s="13">
        <v>73.06</v>
      </c>
      <c r="L117" s="13">
        <v>0</v>
      </c>
      <c r="M117" s="13">
        <v>0</v>
      </c>
      <c r="N117" s="13">
        <v>0</v>
      </c>
      <c r="O117" s="13">
        <v>0</v>
      </c>
    </row>
    <row r="118" spans="11:15" x14ac:dyDescent="0.25">
      <c r="K118" s="13">
        <v>73.430000000000007</v>
      </c>
      <c r="L118" s="13">
        <v>0</v>
      </c>
      <c r="M118" s="13">
        <v>0</v>
      </c>
      <c r="N118" s="13">
        <v>0</v>
      </c>
      <c r="O118" s="13">
        <v>0</v>
      </c>
    </row>
    <row r="119" spans="11:15" x14ac:dyDescent="0.25">
      <c r="K119" s="13">
        <v>73.56</v>
      </c>
      <c r="L119" s="13">
        <v>0</v>
      </c>
      <c r="M119" s="13">
        <v>0</v>
      </c>
      <c r="N119" s="13">
        <v>0</v>
      </c>
      <c r="O119" s="13">
        <v>0</v>
      </c>
    </row>
    <row r="120" spans="11:15" x14ac:dyDescent="0.25">
      <c r="K120" s="13">
        <v>73.709999999999994</v>
      </c>
      <c r="L120" s="13">
        <v>0</v>
      </c>
      <c r="M120" s="13">
        <v>0</v>
      </c>
      <c r="N120" s="13">
        <v>0</v>
      </c>
      <c r="O120" s="13">
        <v>0</v>
      </c>
    </row>
    <row r="121" spans="11:15" x14ac:dyDescent="0.25">
      <c r="K121" s="13">
        <v>74.28</v>
      </c>
      <c r="L121" s="13">
        <v>0</v>
      </c>
      <c r="M121" s="13">
        <v>0</v>
      </c>
      <c r="N121" s="13">
        <v>0</v>
      </c>
      <c r="O121" s="13">
        <v>0</v>
      </c>
    </row>
    <row r="122" spans="11:15" x14ac:dyDescent="0.25">
      <c r="K122" s="13">
        <v>75</v>
      </c>
      <c r="L122" s="13">
        <v>0</v>
      </c>
      <c r="M122" s="13">
        <v>0</v>
      </c>
      <c r="N122" s="13">
        <v>0</v>
      </c>
      <c r="O122" s="13">
        <v>0</v>
      </c>
    </row>
    <row r="123" spans="11:15" x14ac:dyDescent="0.25">
      <c r="K123" s="13">
        <v>75.58</v>
      </c>
      <c r="L123" s="13">
        <v>0</v>
      </c>
      <c r="M123" s="13">
        <v>0</v>
      </c>
      <c r="N123" s="13">
        <v>0</v>
      </c>
      <c r="O123" s="13">
        <v>0</v>
      </c>
    </row>
    <row r="124" spans="11:15" x14ac:dyDescent="0.25">
      <c r="K124" s="13">
        <v>76.03</v>
      </c>
      <c r="L124" s="13">
        <v>0</v>
      </c>
      <c r="M124" s="13">
        <v>0</v>
      </c>
      <c r="N124" s="13">
        <v>0</v>
      </c>
      <c r="O124" s="13">
        <v>0</v>
      </c>
    </row>
    <row r="125" spans="11:15" x14ac:dyDescent="0.25">
      <c r="K125" s="13">
        <v>76.16</v>
      </c>
      <c r="L125" s="13">
        <v>0</v>
      </c>
      <c r="M125" s="13">
        <v>0</v>
      </c>
      <c r="N125" s="13">
        <v>0</v>
      </c>
      <c r="O125" s="13">
        <v>0</v>
      </c>
    </row>
    <row r="126" spans="11:15" x14ac:dyDescent="0.25">
      <c r="K126" s="13">
        <v>76.31</v>
      </c>
      <c r="L126" s="13">
        <v>0</v>
      </c>
      <c r="M126" s="13">
        <v>0</v>
      </c>
      <c r="N126" s="13">
        <v>0</v>
      </c>
      <c r="O126" s="13">
        <v>0</v>
      </c>
    </row>
    <row r="127" spans="11:15" x14ac:dyDescent="0.25">
      <c r="K127" s="13">
        <v>76.66</v>
      </c>
      <c r="L127" s="13">
        <v>0</v>
      </c>
      <c r="M127" s="13">
        <v>0</v>
      </c>
      <c r="N127" s="13">
        <v>0</v>
      </c>
      <c r="O127" s="13">
        <v>0</v>
      </c>
    </row>
    <row r="128" spans="11:15" x14ac:dyDescent="0.25">
      <c r="K128" s="13">
        <v>76.95</v>
      </c>
      <c r="L128" s="13">
        <v>0</v>
      </c>
      <c r="M128" s="13">
        <v>0</v>
      </c>
      <c r="N128" s="13">
        <v>0</v>
      </c>
      <c r="O128" s="13">
        <v>0</v>
      </c>
    </row>
    <row r="129" spans="11:15" x14ac:dyDescent="0.25">
      <c r="K129" s="13">
        <v>77.12</v>
      </c>
      <c r="L129" s="13">
        <v>0</v>
      </c>
      <c r="M129" s="13">
        <v>0</v>
      </c>
      <c r="N129" s="13">
        <v>0</v>
      </c>
      <c r="O129" s="13">
        <v>0</v>
      </c>
    </row>
    <row r="130" spans="11:15" x14ac:dyDescent="0.25">
      <c r="K130" s="13">
        <v>77.27</v>
      </c>
      <c r="L130" s="13">
        <v>0</v>
      </c>
      <c r="M130" s="13">
        <v>0</v>
      </c>
      <c r="N130" s="13">
        <v>0</v>
      </c>
      <c r="O130" s="13">
        <v>0</v>
      </c>
    </row>
    <row r="131" spans="11:15" x14ac:dyDescent="0.25">
      <c r="K131" s="13">
        <v>77.599999999999994</v>
      </c>
      <c r="L131" s="13">
        <v>0</v>
      </c>
      <c r="M131" s="13">
        <v>0</v>
      </c>
      <c r="N131" s="13">
        <v>0</v>
      </c>
      <c r="O131" s="13">
        <v>0</v>
      </c>
    </row>
    <row r="132" spans="11:15" x14ac:dyDescent="0.25">
      <c r="K132" s="13">
        <v>78.03</v>
      </c>
      <c r="L132" s="13">
        <v>0</v>
      </c>
      <c r="M132" s="13">
        <v>0</v>
      </c>
      <c r="N132" s="13">
        <v>0</v>
      </c>
      <c r="O132" s="13">
        <v>0</v>
      </c>
    </row>
    <row r="133" spans="11:15" x14ac:dyDescent="0.25">
      <c r="K133" s="13">
        <v>78.09</v>
      </c>
      <c r="L133" s="13">
        <v>0</v>
      </c>
      <c r="M133" s="13">
        <v>0</v>
      </c>
      <c r="N133" s="13">
        <v>0</v>
      </c>
      <c r="O133" s="13">
        <v>0</v>
      </c>
    </row>
    <row r="134" spans="11:15" x14ac:dyDescent="0.25">
      <c r="K134" s="13">
        <v>78.180000000000007</v>
      </c>
      <c r="L134" s="13">
        <v>0</v>
      </c>
      <c r="M134" s="13">
        <v>0</v>
      </c>
      <c r="N134" s="13">
        <v>0</v>
      </c>
      <c r="O134" s="13">
        <v>0</v>
      </c>
    </row>
    <row r="135" spans="11:15" x14ac:dyDescent="0.25">
      <c r="K135" s="13">
        <v>78.63</v>
      </c>
      <c r="L135" s="13">
        <v>0</v>
      </c>
      <c r="M135" s="13">
        <v>0</v>
      </c>
      <c r="N135" s="13">
        <v>0</v>
      </c>
      <c r="O135" s="13">
        <v>0</v>
      </c>
    </row>
    <row r="136" spans="11:15" x14ac:dyDescent="0.25">
      <c r="K136" s="13">
        <v>78.959999999999994</v>
      </c>
      <c r="L136" s="13">
        <v>0</v>
      </c>
      <c r="M136" s="13">
        <v>0</v>
      </c>
      <c r="N136" s="13">
        <v>0</v>
      </c>
      <c r="O136" s="13">
        <v>0</v>
      </c>
    </row>
    <row r="137" spans="11:15" x14ac:dyDescent="0.25">
      <c r="K137" s="13">
        <v>79.17</v>
      </c>
      <c r="L137" s="13">
        <v>0</v>
      </c>
      <c r="M137" s="13">
        <v>0</v>
      </c>
      <c r="N137" s="13">
        <v>0</v>
      </c>
      <c r="O137" s="13">
        <v>0</v>
      </c>
    </row>
    <row r="138" spans="11:15" x14ac:dyDescent="0.25">
      <c r="K138" s="13">
        <v>79.47</v>
      </c>
      <c r="L138" s="13">
        <v>0</v>
      </c>
      <c r="M138" s="13">
        <v>0</v>
      </c>
      <c r="N138" s="13">
        <v>0</v>
      </c>
      <c r="O138" s="13">
        <v>0</v>
      </c>
    </row>
    <row r="139" spans="11:15" x14ac:dyDescent="0.25">
      <c r="K139" s="13">
        <v>79.75</v>
      </c>
      <c r="L139" s="13">
        <v>0</v>
      </c>
      <c r="M139" s="13">
        <v>0</v>
      </c>
      <c r="N139" s="13">
        <v>0</v>
      </c>
      <c r="O139" s="13">
        <v>0</v>
      </c>
    </row>
    <row r="140" spans="11:15" x14ac:dyDescent="0.25">
      <c r="K140" s="13">
        <v>79.900000000000006</v>
      </c>
      <c r="L140" s="13">
        <v>0</v>
      </c>
      <c r="M140" s="13">
        <v>0</v>
      </c>
      <c r="N140" s="13">
        <v>0</v>
      </c>
      <c r="O140" s="13">
        <v>0</v>
      </c>
    </row>
    <row r="141" spans="11:15" x14ac:dyDescent="0.25">
      <c r="K141" s="13">
        <v>80.31</v>
      </c>
      <c r="L141" s="13">
        <v>0</v>
      </c>
      <c r="M141" s="13">
        <v>0</v>
      </c>
      <c r="N141" s="13">
        <v>0</v>
      </c>
      <c r="O141" s="13">
        <v>0</v>
      </c>
    </row>
    <row r="142" spans="11:15" x14ac:dyDescent="0.25">
      <c r="K142" s="13">
        <v>80.84</v>
      </c>
      <c r="L142" s="13">
        <v>0</v>
      </c>
      <c r="M142" s="13">
        <v>0</v>
      </c>
      <c r="N142" s="13">
        <v>0</v>
      </c>
      <c r="O142" s="13">
        <v>0</v>
      </c>
    </row>
    <row r="143" spans="11:15" x14ac:dyDescent="0.25">
      <c r="K143" s="13">
        <v>80.930000000000007</v>
      </c>
      <c r="L143" s="13">
        <v>0</v>
      </c>
      <c r="M143" s="13">
        <v>0</v>
      </c>
      <c r="N143" s="13">
        <v>0</v>
      </c>
      <c r="O143" s="13">
        <v>0</v>
      </c>
    </row>
    <row r="144" spans="11:15" x14ac:dyDescent="0.25">
      <c r="K144" s="13">
        <v>81.03</v>
      </c>
      <c r="L144" s="13">
        <v>0</v>
      </c>
      <c r="M144" s="13">
        <v>0</v>
      </c>
      <c r="N144" s="13">
        <v>0</v>
      </c>
      <c r="O144" s="13">
        <v>0</v>
      </c>
    </row>
    <row r="145" spans="11:15" x14ac:dyDescent="0.25">
      <c r="K145" s="13">
        <v>81.540000000000006</v>
      </c>
      <c r="L145" s="13">
        <v>0</v>
      </c>
      <c r="M145" s="13">
        <v>0</v>
      </c>
      <c r="N145" s="13">
        <v>0</v>
      </c>
      <c r="O145" s="13">
        <v>0</v>
      </c>
    </row>
    <row r="146" spans="11:15" x14ac:dyDescent="0.25">
      <c r="K146" s="13">
        <v>82.01</v>
      </c>
      <c r="L146" s="13">
        <v>0</v>
      </c>
      <c r="M146" s="13">
        <v>0</v>
      </c>
      <c r="N146" s="13">
        <v>0</v>
      </c>
      <c r="O146" s="13">
        <v>0</v>
      </c>
    </row>
    <row r="147" spans="11:15" x14ac:dyDescent="0.25">
      <c r="K147" s="13">
        <v>82.12</v>
      </c>
      <c r="L147" s="13">
        <v>0</v>
      </c>
      <c r="M147" s="13">
        <v>0</v>
      </c>
      <c r="N147" s="13">
        <v>0</v>
      </c>
      <c r="O147" s="13">
        <v>0</v>
      </c>
    </row>
    <row r="148" spans="11:15" x14ac:dyDescent="0.25">
      <c r="K148" s="13">
        <v>82.23</v>
      </c>
      <c r="L148" s="13">
        <v>0</v>
      </c>
      <c r="M148" s="13">
        <v>0</v>
      </c>
      <c r="N148" s="13">
        <v>0</v>
      </c>
      <c r="O148" s="13">
        <v>0</v>
      </c>
    </row>
    <row r="149" spans="11:15" x14ac:dyDescent="0.25">
      <c r="K149" s="13">
        <v>82.72</v>
      </c>
      <c r="L149" s="13">
        <v>0</v>
      </c>
      <c r="M149" s="13">
        <v>0</v>
      </c>
      <c r="N149" s="13">
        <v>0</v>
      </c>
      <c r="O149" s="13">
        <v>0</v>
      </c>
    </row>
    <row r="150" spans="11:15" x14ac:dyDescent="0.25">
      <c r="K150" s="13">
        <v>83.19</v>
      </c>
      <c r="L150" s="13">
        <v>0</v>
      </c>
      <c r="M150" s="13">
        <v>0</v>
      </c>
      <c r="N150" s="13">
        <v>0</v>
      </c>
      <c r="O150" s="13">
        <v>0</v>
      </c>
    </row>
    <row r="151" spans="11:15" x14ac:dyDescent="0.25">
      <c r="K151" s="13">
        <v>83.38</v>
      </c>
      <c r="L151" s="13">
        <v>0</v>
      </c>
      <c r="M151" s="13">
        <v>0</v>
      </c>
      <c r="N151" s="13">
        <v>0</v>
      </c>
      <c r="O151" s="13">
        <v>0</v>
      </c>
    </row>
    <row r="152" spans="11:15" x14ac:dyDescent="0.25">
      <c r="K152" s="13">
        <v>83.62</v>
      </c>
      <c r="L152" s="13">
        <v>0</v>
      </c>
      <c r="M152" s="13">
        <v>0</v>
      </c>
      <c r="N152" s="13">
        <v>0</v>
      </c>
      <c r="O152" s="13">
        <v>0</v>
      </c>
    </row>
    <row r="153" spans="11:15" x14ac:dyDescent="0.25">
      <c r="K153" s="13">
        <v>84.03</v>
      </c>
      <c r="L153" s="13">
        <v>0</v>
      </c>
      <c r="M153" s="13">
        <v>0</v>
      </c>
      <c r="N153" s="13">
        <v>0</v>
      </c>
      <c r="O153" s="13">
        <v>0</v>
      </c>
    </row>
    <row r="154" spans="11:15" x14ac:dyDescent="0.25">
      <c r="K154" s="13">
        <v>84.28</v>
      </c>
      <c r="L154" s="13">
        <v>0</v>
      </c>
      <c r="M154" s="13">
        <v>0</v>
      </c>
      <c r="N154" s="13">
        <v>0</v>
      </c>
      <c r="O154" s="13">
        <v>0</v>
      </c>
    </row>
    <row r="155" spans="11:15" x14ac:dyDescent="0.25">
      <c r="K155" s="13">
        <v>84.71</v>
      </c>
      <c r="L155" s="13">
        <v>0</v>
      </c>
      <c r="M155" s="13">
        <v>0</v>
      </c>
      <c r="N155" s="13">
        <v>0</v>
      </c>
      <c r="O155" s="13">
        <v>0</v>
      </c>
    </row>
    <row r="156" spans="11:15" x14ac:dyDescent="0.25">
      <c r="K156" s="13">
        <v>85.38</v>
      </c>
      <c r="L156" s="13">
        <v>0</v>
      </c>
      <c r="M156" s="13">
        <v>0</v>
      </c>
      <c r="N156" s="13">
        <v>0</v>
      </c>
      <c r="O156" s="13">
        <v>0</v>
      </c>
    </row>
    <row r="157" spans="11:15" x14ac:dyDescent="0.25">
      <c r="K157" s="13">
        <v>85.4</v>
      </c>
      <c r="L157" s="13">
        <v>0</v>
      </c>
      <c r="M157" s="13">
        <v>0</v>
      </c>
      <c r="N157" s="13">
        <v>0</v>
      </c>
      <c r="O157" s="13">
        <v>0</v>
      </c>
    </row>
    <row r="158" spans="11:15" x14ac:dyDescent="0.25">
      <c r="K158" s="13">
        <v>85.41</v>
      </c>
      <c r="L158" s="13">
        <v>0</v>
      </c>
      <c r="M158" s="13">
        <v>0</v>
      </c>
      <c r="N158" s="13">
        <v>0</v>
      </c>
      <c r="O158" s="13">
        <v>0</v>
      </c>
    </row>
    <row r="159" spans="11:15" x14ac:dyDescent="0.25">
      <c r="K159" s="13">
        <v>86.2</v>
      </c>
      <c r="L159" s="13">
        <v>0</v>
      </c>
      <c r="M159" s="13">
        <v>0</v>
      </c>
      <c r="N159" s="13">
        <v>0</v>
      </c>
      <c r="O159" s="13">
        <v>0</v>
      </c>
    </row>
    <row r="160" spans="11:15" x14ac:dyDescent="0.25">
      <c r="K160" s="13">
        <v>86.53</v>
      </c>
      <c r="L160" s="13">
        <v>0</v>
      </c>
      <c r="M160" s="13">
        <v>0</v>
      </c>
      <c r="N160" s="13">
        <v>0</v>
      </c>
      <c r="O160" s="13">
        <v>0</v>
      </c>
    </row>
    <row r="161" spans="11:15" x14ac:dyDescent="0.25">
      <c r="K161" s="13">
        <v>86.98</v>
      </c>
      <c r="L161" s="13">
        <v>0</v>
      </c>
      <c r="M161" s="13">
        <v>0</v>
      </c>
      <c r="N161" s="13">
        <v>0</v>
      </c>
      <c r="O161" s="13">
        <v>0</v>
      </c>
    </row>
    <row r="162" spans="11:15" x14ac:dyDescent="0.25">
      <c r="K162" s="13">
        <v>87.94</v>
      </c>
      <c r="L162" s="13">
        <v>0</v>
      </c>
      <c r="M162" s="13">
        <v>0</v>
      </c>
      <c r="N162" s="13">
        <v>0</v>
      </c>
      <c r="O162" s="13">
        <v>0</v>
      </c>
    </row>
    <row r="163" spans="11:15" x14ac:dyDescent="0.25">
      <c r="K163" s="13">
        <v>87.97</v>
      </c>
      <c r="L163" s="13">
        <v>0</v>
      </c>
      <c r="M163" s="13">
        <v>0</v>
      </c>
      <c r="N163" s="13">
        <v>0</v>
      </c>
      <c r="O163" s="13">
        <v>0</v>
      </c>
    </row>
    <row r="164" spans="11:15" x14ac:dyDescent="0.25">
      <c r="K164" s="13">
        <v>87.98</v>
      </c>
      <c r="L164" s="13">
        <v>0</v>
      </c>
      <c r="M164" s="13">
        <v>0</v>
      </c>
      <c r="N164" s="13">
        <v>0</v>
      </c>
      <c r="O164" s="13">
        <v>0</v>
      </c>
    </row>
    <row r="165" spans="11:15" x14ac:dyDescent="0.25">
      <c r="K165" s="13">
        <v>88.86</v>
      </c>
      <c r="L165" s="13">
        <v>0</v>
      </c>
      <c r="M165" s="13">
        <v>0</v>
      </c>
      <c r="N165" s="13">
        <v>0</v>
      </c>
      <c r="O165" s="13">
        <v>0</v>
      </c>
    </row>
    <row r="166" spans="11:15" x14ac:dyDescent="0.25">
      <c r="K166" s="13">
        <v>89.22</v>
      </c>
      <c r="L166" s="13">
        <v>0</v>
      </c>
      <c r="M166" s="13">
        <v>0</v>
      </c>
      <c r="N166" s="13">
        <v>0</v>
      </c>
      <c r="O166" s="13">
        <v>0</v>
      </c>
    </row>
    <row r="167" spans="11:15" x14ac:dyDescent="0.25">
      <c r="K167" s="13">
        <v>89.89</v>
      </c>
      <c r="L167" s="13">
        <v>0</v>
      </c>
      <c r="M167" s="13">
        <v>0</v>
      </c>
      <c r="N167" s="13">
        <v>0</v>
      </c>
      <c r="O167" s="13">
        <v>0</v>
      </c>
    </row>
    <row r="168" spans="11:15" x14ac:dyDescent="0.25">
      <c r="K168" s="13">
        <v>90.27</v>
      </c>
      <c r="L168" s="13">
        <v>0</v>
      </c>
      <c r="M168" s="13">
        <v>0</v>
      </c>
      <c r="N168" s="13">
        <v>0</v>
      </c>
      <c r="O168" s="13">
        <v>0</v>
      </c>
    </row>
    <row r="169" spans="11:15" x14ac:dyDescent="0.25">
      <c r="K169" s="13">
        <v>90.98</v>
      </c>
      <c r="L169" s="13">
        <v>0</v>
      </c>
      <c r="M169" s="13">
        <v>0</v>
      </c>
      <c r="N169" s="13">
        <v>0</v>
      </c>
      <c r="O169" s="13">
        <v>0</v>
      </c>
    </row>
    <row r="170" spans="11:15" x14ac:dyDescent="0.25">
      <c r="K170" s="13">
        <v>91.31</v>
      </c>
      <c r="L170" s="13">
        <v>0</v>
      </c>
      <c r="M170" s="13">
        <v>0</v>
      </c>
      <c r="N170" s="13">
        <v>0</v>
      </c>
      <c r="O170" s="13">
        <v>0</v>
      </c>
    </row>
    <row r="171" spans="11:15" x14ac:dyDescent="0.25">
      <c r="K171" s="13">
        <v>91.86</v>
      </c>
      <c r="L171" s="13">
        <v>0</v>
      </c>
      <c r="M171" s="13">
        <v>0</v>
      </c>
      <c r="N171" s="13">
        <v>0</v>
      </c>
      <c r="O171" s="13">
        <v>0</v>
      </c>
    </row>
    <row r="172" spans="11:15" x14ac:dyDescent="0.25">
      <c r="K172" s="13">
        <v>92.3</v>
      </c>
      <c r="L172" s="13">
        <v>0</v>
      </c>
      <c r="M172" s="13">
        <v>0</v>
      </c>
      <c r="N172" s="13">
        <v>0</v>
      </c>
      <c r="O172" s="13">
        <v>0</v>
      </c>
    </row>
    <row r="173" spans="11:15" x14ac:dyDescent="0.25">
      <c r="K173" s="13">
        <v>92.7</v>
      </c>
      <c r="L173" s="13">
        <v>0</v>
      </c>
      <c r="M173" s="13">
        <v>0</v>
      </c>
      <c r="N173" s="13">
        <v>0</v>
      </c>
      <c r="O173" s="13">
        <v>0</v>
      </c>
    </row>
    <row r="174" spans="11:15" x14ac:dyDescent="0.25">
      <c r="K174" s="13">
        <v>93.4</v>
      </c>
      <c r="L174" s="13">
        <v>0</v>
      </c>
      <c r="M174" s="13">
        <v>0</v>
      </c>
      <c r="N174" s="13">
        <v>0</v>
      </c>
      <c r="O174" s="13">
        <v>0</v>
      </c>
    </row>
    <row r="175" spans="11:15" x14ac:dyDescent="0.25">
      <c r="K175" s="13">
        <v>93.66</v>
      </c>
      <c r="L175" s="13">
        <v>0</v>
      </c>
      <c r="M175" s="13">
        <v>0</v>
      </c>
      <c r="N175" s="13">
        <v>0</v>
      </c>
      <c r="O175" s="13">
        <v>0</v>
      </c>
    </row>
    <row r="176" spans="11:15" x14ac:dyDescent="0.25">
      <c r="K176" s="13">
        <v>94.41</v>
      </c>
      <c r="L176" s="13">
        <v>0</v>
      </c>
      <c r="M176" s="13">
        <v>0</v>
      </c>
      <c r="N176" s="13">
        <v>0</v>
      </c>
      <c r="O176" s="13">
        <v>0</v>
      </c>
    </row>
    <row r="177" spans="11:15" x14ac:dyDescent="0.25">
      <c r="K177" s="13">
        <v>94.62</v>
      </c>
      <c r="L177" s="13">
        <v>0</v>
      </c>
      <c r="M177" s="13">
        <v>0</v>
      </c>
      <c r="N177" s="13">
        <v>0</v>
      </c>
      <c r="O177" s="13">
        <v>0</v>
      </c>
    </row>
    <row r="178" spans="11:15" x14ac:dyDescent="0.25">
      <c r="K178" s="13">
        <v>94.69</v>
      </c>
      <c r="L178" s="13">
        <v>0</v>
      </c>
      <c r="M178" s="13">
        <v>0</v>
      </c>
      <c r="N178" s="13">
        <v>0</v>
      </c>
      <c r="O178" s="13">
        <v>0</v>
      </c>
    </row>
    <row r="179" spans="11:15" x14ac:dyDescent="0.25">
      <c r="K179" s="13">
        <v>95.69</v>
      </c>
      <c r="L179" s="13">
        <v>0</v>
      </c>
      <c r="M179" s="13">
        <v>0</v>
      </c>
      <c r="N179" s="13">
        <v>0</v>
      </c>
      <c r="O179" s="13">
        <v>0</v>
      </c>
    </row>
    <row r="180" spans="11:15" x14ac:dyDescent="0.25">
      <c r="K180" s="13">
        <v>96.01</v>
      </c>
      <c r="L180" s="13">
        <v>0</v>
      </c>
      <c r="M180" s="13">
        <v>0</v>
      </c>
      <c r="N180" s="13">
        <v>0</v>
      </c>
      <c r="O180" s="13">
        <v>0</v>
      </c>
    </row>
    <row r="181" spans="11:15" x14ac:dyDescent="0.25">
      <c r="K181" s="13">
        <v>96.74</v>
      </c>
      <c r="L181" s="13">
        <v>0</v>
      </c>
      <c r="M181" s="13">
        <v>0</v>
      </c>
      <c r="N181" s="13">
        <v>0</v>
      </c>
      <c r="O181" s="13">
        <v>0</v>
      </c>
    </row>
    <row r="182" spans="11:15" x14ac:dyDescent="0.25">
      <c r="K182" s="13">
        <v>97.51</v>
      </c>
      <c r="L182" s="13">
        <v>0</v>
      </c>
      <c r="M182" s="13">
        <v>0</v>
      </c>
      <c r="N182" s="13">
        <v>0</v>
      </c>
      <c r="O182" s="13">
        <v>0</v>
      </c>
    </row>
    <row r="183" spans="11:15" x14ac:dyDescent="0.25">
      <c r="K183" s="13">
        <v>97.92</v>
      </c>
      <c r="L183" s="13">
        <v>0</v>
      </c>
      <c r="M183" s="13">
        <v>0</v>
      </c>
      <c r="N183" s="13">
        <v>0</v>
      </c>
      <c r="O183" s="13">
        <v>0</v>
      </c>
    </row>
    <row r="184" spans="11:15" x14ac:dyDescent="0.25">
      <c r="K184" s="13">
        <v>99.04</v>
      </c>
      <c r="L184" s="13">
        <v>0</v>
      </c>
      <c r="M184" s="13">
        <v>0</v>
      </c>
      <c r="N184" s="13">
        <v>0</v>
      </c>
      <c r="O184" s="13">
        <v>0</v>
      </c>
    </row>
    <row r="185" spans="11:15" x14ac:dyDescent="0.25">
      <c r="K185" s="13">
        <v>99.09</v>
      </c>
      <c r="L185" s="13">
        <v>0</v>
      </c>
      <c r="M185" s="13">
        <v>0</v>
      </c>
      <c r="N185" s="13">
        <v>0</v>
      </c>
      <c r="O185" s="13">
        <v>0</v>
      </c>
    </row>
    <row r="186" spans="11:15" x14ac:dyDescent="0.25">
      <c r="K186" s="13">
        <v>99.23</v>
      </c>
      <c r="L186" s="13">
        <v>0</v>
      </c>
      <c r="M186" s="13">
        <v>0</v>
      </c>
      <c r="N186" s="13">
        <v>0</v>
      </c>
      <c r="O186" s="13">
        <v>0</v>
      </c>
    </row>
    <row r="187" spans="11:15" x14ac:dyDescent="0.25">
      <c r="K187" s="13">
        <v>100.34</v>
      </c>
      <c r="L187" s="13">
        <v>0</v>
      </c>
      <c r="M187" s="13">
        <v>0</v>
      </c>
      <c r="N187" s="13">
        <v>0</v>
      </c>
      <c r="O187" s="13">
        <v>0</v>
      </c>
    </row>
    <row r="188" spans="11:15" x14ac:dyDescent="0.25">
      <c r="K188" s="13">
        <v>100.71</v>
      </c>
      <c r="L188" s="13">
        <v>0</v>
      </c>
      <c r="M188" s="13">
        <v>0</v>
      </c>
      <c r="N188" s="13">
        <v>0</v>
      </c>
      <c r="O188" s="13">
        <v>0</v>
      </c>
    </row>
    <row r="189" spans="11:15" x14ac:dyDescent="0.25">
      <c r="K189" s="13">
        <v>101.59</v>
      </c>
      <c r="L189" s="13">
        <v>0</v>
      </c>
      <c r="M189" s="13">
        <v>0</v>
      </c>
      <c r="N189" s="13">
        <v>0</v>
      </c>
      <c r="O189" s="13">
        <v>0</v>
      </c>
    </row>
    <row r="190" spans="11:15" x14ac:dyDescent="0.25">
      <c r="K190" s="13">
        <v>102.35</v>
      </c>
      <c r="L190" s="13">
        <v>0</v>
      </c>
      <c r="M190" s="13">
        <v>0</v>
      </c>
      <c r="N190" s="13">
        <v>0</v>
      </c>
      <c r="O190" s="13">
        <v>0</v>
      </c>
    </row>
    <row r="191" spans="11:15" x14ac:dyDescent="0.25">
      <c r="K191" s="13">
        <v>102.96</v>
      </c>
      <c r="L191" s="13">
        <v>0</v>
      </c>
      <c r="M191" s="13">
        <v>0</v>
      </c>
      <c r="N191" s="13">
        <v>0</v>
      </c>
      <c r="O191" s="13">
        <v>0</v>
      </c>
    </row>
    <row r="192" spans="11:15" x14ac:dyDescent="0.25">
      <c r="K192" s="13">
        <v>104.13</v>
      </c>
      <c r="L192" s="13">
        <v>0</v>
      </c>
      <c r="M192" s="13">
        <v>0</v>
      </c>
      <c r="N192" s="13">
        <v>0</v>
      </c>
      <c r="O192" s="13">
        <v>0</v>
      </c>
    </row>
    <row r="193" spans="11:15" x14ac:dyDescent="0.25">
      <c r="K193" s="13">
        <v>104.33</v>
      </c>
      <c r="L193" s="13">
        <v>0</v>
      </c>
      <c r="M193" s="13">
        <v>0</v>
      </c>
      <c r="N193" s="13">
        <v>0</v>
      </c>
      <c r="O193" s="13">
        <v>0</v>
      </c>
    </row>
    <row r="194" spans="11:15" x14ac:dyDescent="0.25">
      <c r="K194" s="13">
        <v>105.57</v>
      </c>
      <c r="L194" s="13">
        <v>0</v>
      </c>
      <c r="M194" s="13">
        <v>0</v>
      </c>
      <c r="N194" s="13">
        <v>0</v>
      </c>
      <c r="O194" s="13">
        <v>0</v>
      </c>
    </row>
    <row r="195" spans="11:15" x14ac:dyDescent="0.25">
      <c r="K195" s="13">
        <v>105.83</v>
      </c>
      <c r="L195" s="13">
        <v>0</v>
      </c>
      <c r="M195" s="13">
        <v>0</v>
      </c>
      <c r="N195" s="13">
        <v>0</v>
      </c>
      <c r="O195" s="13">
        <v>0</v>
      </c>
    </row>
    <row r="196" spans="11:15" x14ac:dyDescent="0.25">
      <c r="K196" s="13">
        <v>105.88</v>
      </c>
      <c r="L196" s="13">
        <v>0</v>
      </c>
      <c r="M196" s="13">
        <v>0</v>
      </c>
      <c r="N196" s="13">
        <v>0</v>
      </c>
      <c r="O196" s="13">
        <v>0</v>
      </c>
    </row>
    <row r="197" spans="11:15" x14ac:dyDescent="0.25">
      <c r="K197" s="13">
        <v>107.31</v>
      </c>
      <c r="L197" s="13">
        <v>0</v>
      </c>
      <c r="M197" s="13">
        <v>0</v>
      </c>
      <c r="N197" s="13">
        <v>0</v>
      </c>
      <c r="O197" s="13">
        <v>0</v>
      </c>
    </row>
    <row r="198" spans="11:15" x14ac:dyDescent="0.25">
      <c r="K198" s="13">
        <v>107.77</v>
      </c>
      <c r="L198" s="13">
        <v>0</v>
      </c>
      <c r="M198" s="13">
        <v>0</v>
      </c>
      <c r="N198" s="13">
        <v>0</v>
      </c>
      <c r="O198" s="13">
        <v>0</v>
      </c>
    </row>
    <row r="199" spans="11:15" x14ac:dyDescent="0.25">
      <c r="K199" s="13">
        <v>108.93</v>
      </c>
      <c r="L199" s="13">
        <v>0</v>
      </c>
      <c r="M199" s="13">
        <v>0</v>
      </c>
      <c r="N199" s="13">
        <v>0</v>
      </c>
      <c r="O199" s="13">
        <v>0</v>
      </c>
    </row>
    <row r="200" spans="11:15" x14ac:dyDescent="0.25">
      <c r="K200" s="13">
        <v>109.66</v>
      </c>
      <c r="L200" s="13">
        <v>0</v>
      </c>
      <c r="M200" s="13">
        <v>0</v>
      </c>
      <c r="N200" s="13">
        <v>0</v>
      </c>
      <c r="O200" s="13">
        <v>0</v>
      </c>
    </row>
    <row r="201" spans="11:15" x14ac:dyDescent="0.25">
      <c r="K201" s="13">
        <v>110.57</v>
      </c>
      <c r="L201" s="13">
        <v>0</v>
      </c>
      <c r="M201" s="13">
        <v>0</v>
      </c>
      <c r="N201" s="13">
        <v>0</v>
      </c>
      <c r="O201" s="13">
        <v>0</v>
      </c>
    </row>
    <row r="202" spans="11:15" x14ac:dyDescent="0.25">
      <c r="K202" s="13">
        <v>111.69</v>
      </c>
      <c r="L202" s="13">
        <v>0</v>
      </c>
      <c r="M202" s="13">
        <v>0</v>
      </c>
      <c r="N202" s="13">
        <v>0</v>
      </c>
      <c r="O202" s="13">
        <v>0</v>
      </c>
    </row>
    <row r="203" spans="11:15" x14ac:dyDescent="0.25">
      <c r="K203" s="13">
        <v>112.36</v>
      </c>
      <c r="L203" s="13">
        <v>0</v>
      </c>
      <c r="M203" s="13">
        <v>0</v>
      </c>
      <c r="N203" s="13">
        <v>0</v>
      </c>
      <c r="O203" s="13">
        <v>0</v>
      </c>
    </row>
    <row r="204" spans="11:15" x14ac:dyDescent="0.25">
      <c r="K204" s="13">
        <v>113.66</v>
      </c>
      <c r="L204" s="13">
        <v>0</v>
      </c>
      <c r="M204" s="13">
        <v>0</v>
      </c>
      <c r="N204" s="13">
        <v>0</v>
      </c>
      <c r="O204" s="13">
        <v>0</v>
      </c>
    </row>
    <row r="205" spans="11:15" x14ac:dyDescent="0.25">
      <c r="K205" s="13">
        <v>114.14</v>
      </c>
      <c r="L205" s="13">
        <v>0</v>
      </c>
      <c r="M205" s="13">
        <v>0</v>
      </c>
      <c r="N205" s="13">
        <v>0</v>
      </c>
      <c r="O205" s="13">
        <v>0</v>
      </c>
    </row>
    <row r="206" spans="11:15" x14ac:dyDescent="0.25">
      <c r="K206" s="13">
        <v>115.68</v>
      </c>
      <c r="L206" s="13">
        <v>0</v>
      </c>
      <c r="M206" s="13">
        <v>0</v>
      </c>
      <c r="N206" s="13">
        <v>0</v>
      </c>
      <c r="O206" s="13">
        <v>0</v>
      </c>
    </row>
    <row r="207" spans="11:15" x14ac:dyDescent="0.25">
      <c r="K207" s="13">
        <v>115.77</v>
      </c>
      <c r="L207" s="13">
        <v>0</v>
      </c>
      <c r="M207" s="13">
        <v>0</v>
      </c>
      <c r="N207" s="13">
        <v>0</v>
      </c>
      <c r="O207" s="13">
        <v>0</v>
      </c>
    </row>
    <row r="208" spans="11:15" x14ac:dyDescent="0.25">
      <c r="K208" s="13">
        <v>116.24</v>
      </c>
      <c r="L208" s="13">
        <v>0</v>
      </c>
      <c r="M208" s="13">
        <v>0</v>
      </c>
      <c r="N208" s="13">
        <v>0</v>
      </c>
      <c r="O208" s="13">
        <v>0</v>
      </c>
    </row>
    <row r="209" spans="11:15" x14ac:dyDescent="0.25">
      <c r="K209" s="13">
        <v>117.44</v>
      </c>
      <c r="L209" s="13">
        <v>0</v>
      </c>
      <c r="M209" s="13">
        <v>0</v>
      </c>
      <c r="N209" s="13">
        <v>0</v>
      </c>
      <c r="O209" s="13">
        <v>0</v>
      </c>
    </row>
    <row r="210" spans="11:15" x14ac:dyDescent="0.25">
      <c r="K210" s="13">
        <v>117.91</v>
      </c>
      <c r="L210" s="13">
        <v>0</v>
      </c>
      <c r="M210" s="13">
        <v>0</v>
      </c>
      <c r="N210" s="13">
        <v>0</v>
      </c>
      <c r="O210" s="13">
        <v>0</v>
      </c>
    </row>
    <row r="211" spans="11:15" x14ac:dyDescent="0.25">
      <c r="K211" s="13">
        <v>119.23</v>
      </c>
      <c r="L211" s="13">
        <v>0</v>
      </c>
      <c r="M211" s="13">
        <v>0</v>
      </c>
      <c r="N211" s="13">
        <v>0</v>
      </c>
      <c r="O211" s="13">
        <v>0</v>
      </c>
    </row>
    <row r="212" spans="11:15" x14ac:dyDescent="0.25">
      <c r="K212" s="13">
        <v>119.95</v>
      </c>
      <c r="L212" s="13">
        <v>0</v>
      </c>
      <c r="M212" s="13">
        <v>0</v>
      </c>
      <c r="N212" s="13">
        <v>0</v>
      </c>
      <c r="O212" s="13">
        <v>0</v>
      </c>
    </row>
    <row r="213" spans="11:15" x14ac:dyDescent="0.25">
      <c r="K213" s="13">
        <v>120.95</v>
      </c>
      <c r="L213" s="13">
        <v>0</v>
      </c>
      <c r="M213" s="13">
        <v>0</v>
      </c>
      <c r="N213" s="13">
        <v>0</v>
      </c>
      <c r="O213" s="13">
        <v>0</v>
      </c>
    </row>
    <row r="214" spans="11:15" x14ac:dyDescent="0.25">
      <c r="K214" s="13">
        <v>122.62</v>
      </c>
      <c r="L214" s="13">
        <v>0</v>
      </c>
      <c r="M214" s="13">
        <v>0</v>
      </c>
      <c r="N214" s="13">
        <v>0</v>
      </c>
      <c r="O214" s="13">
        <v>0</v>
      </c>
    </row>
    <row r="215" spans="11:15" x14ac:dyDescent="0.25">
      <c r="K215" s="13">
        <v>123.39</v>
      </c>
      <c r="L215" s="13">
        <v>0</v>
      </c>
      <c r="M215" s="13">
        <v>0</v>
      </c>
      <c r="N215" s="13">
        <v>0</v>
      </c>
      <c r="O215" s="13">
        <v>0</v>
      </c>
    </row>
    <row r="216" spans="11:15" x14ac:dyDescent="0.25">
      <c r="K216" s="13">
        <v>124.34</v>
      </c>
      <c r="L216" s="13">
        <v>0</v>
      </c>
      <c r="M216" s="13">
        <v>0</v>
      </c>
      <c r="N216" s="13">
        <v>0</v>
      </c>
      <c r="O216" s="13">
        <v>0</v>
      </c>
    </row>
    <row r="217" spans="11:15" x14ac:dyDescent="0.25">
      <c r="K217" s="13">
        <v>125.64</v>
      </c>
      <c r="L217" s="13">
        <v>0</v>
      </c>
      <c r="M217" s="13">
        <v>0</v>
      </c>
      <c r="N217" s="13">
        <v>0</v>
      </c>
      <c r="O217" s="13">
        <v>0</v>
      </c>
    </row>
    <row r="218" spans="11:15" x14ac:dyDescent="0.25">
      <c r="K218" s="13">
        <v>126.7</v>
      </c>
      <c r="L218" s="13">
        <v>0</v>
      </c>
      <c r="M218" s="13">
        <v>0</v>
      </c>
      <c r="N218" s="13">
        <v>0</v>
      </c>
      <c r="O218" s="13">
        <v>0</v>
      </c>
    </row>
    <row r="219" spans="11:15" x14ac:dyDescent="0.25">
      <c r="K219" s="13">
        <v>128.06</v>
      </c>
      <c r="L219" s="13">
        <v>0</v>
      </c>
      <c r="M219" s="13">
        <v>0</v>
      </c>
      <c r="N219" s="13">
        <v>0</v>
      </c>
      <c r="O219" s="13">
        <v>0</v>
      </c>
    </row>
    <row r="220" spans="11:15" x14ac:dyDescent="0.25">
      <c r="K220" s="13">
        <v>129.63999999999999</v>
      </c>
      <c r="L220" s="13">
        <v>0</v>
      </c>
      <c r="M220" s="13">
        <v>0</v>
      </c>
      <c r="N220" s="13">
        <v>0</v>
      </c>
      <c r="O220" s="13">
        <v>0</v>
      </c>
    </row>
    <row r="221" spans="11:15" x14ac:dyDescent="0.25">
      <c r="K221" s="13">
        <v>130.38</v>
      </c>
      <c r="L221" s="13">
        <v>0</v>
      </c>
      <c r="M221" s="13">
        <v>0</v>
      </c>
      <c r="N221" s="13">
        <v>0</v>
      </c>
      <c r="O221" s="13">
        <v>0</v>
      </c>
    </row>
    <row r="222" spans="11:15" x14ac:dyDescent="0.25">
      <c r="K222" s="13">
        <v>131.03</v>
      </c>
      <c r="L222" s="13">
        <v>0</v>
      </c>
      <c r="M222" s="13">
        <v>0</v>
      </c>
      <c r="N222" s="13">
        <v>0</v>
      </c>
      <c r="O222" s="13">
        <v>0</v>
      </c>
    </row>
    <row r="223" spans="11:15" x14ac:dyDescent="0.25">
      <c r="K223" s="13">
        <v>132.62</v>
      </c>
      <c r="L223" s="13">
        <v>0</v>
      </c>
      <c r="M223" s="13">
        <v>0</v>
      </c>
      <c r="N223" s="13">
        <v>0</v>
      </c>
      <c r="O223" s="13">
        <v>0</v>
      </c>
    </row>
    <row r="224" spans="11:15" x14ac:dyDescent="0.25">
      <c r="K224" s="13">
        <v>134.28</v>
      </c>
      <c r="L224" s="13">
        <v>0</v>
      </c>
      <c r="M224" s="13">
        <v>0</v>
      </c>
      <c r="N224" s="13">
        <v>0</v>
      </c>
      <c r="O224" s="13">
        <v>0</v>
      </c>
    </row>
    <row r="225" spans="11:15" x14ac:dyDescent="0.25">
      <c r="K225" s="13">
        <v>134.97</v>
      </c>
      <c r="L225" s="13">
        <v>0</v>
      </c>
      <c r="M225" s="13">
        <v>0</v>
      </c>
      <c r="N225" s="13">
        <v>0</v>
      </c>
      <c r="O225" s="13">
        <v>0</v>
      </c>
    </row>
    <row r="226" spans="11:15" x14ac:dyDescent="0.25">
      <c r="K226" s="13">
        <v>137.65</v>
      </c>
      <c r="L226" s="13">
        <v>0</v>
      </c>
      <c r="M226" s="13">
        <v>0</v>
      </c>
      <c r="N226" s="13">
        <v>0</v>
      </c>
      <c r="O226" s="13">
        <v>0</v>
      </c>
    </row>
    <row r="227" spans="11:15" x14ac:dyDescent="0.25">
      <c r="K227" s="13">
        <v>137.9</v>
      </c>
      <c r="L227" s="13">
        <v>0</v>
      </c>
      <c r="M227" s="13">
        <v>0</v>
      </c>
      <c r="N227" s="13">
        <v>0</v>
      </c>
      <c r="O227" s="13">
        <v>0</v>
      </c>
    </row>
    <row r="228" spans="11:15" x14ac:dyDescent="0.25">
      <c r="K228" s="13">
        <v>140.69999999999999</v>
      </c>
      <c r="L228" s="13">
        <v>0</v>
      </c>
      <c r="M228" s="13">
        <v>0</v>
      </c>
      <c r="N228" s="13">
        <v>0</v>
      </c>
      <c r="O228" s="13">
        <v>0</v>
      </c>
    </row>
    <row r="229" spans="11:15" x14ac:dyDescent="0.25">
      <c r="K229" s="13">
        <v>140.87</v>
      </c>
      <c r="L229" s="13">
        <v>0</v>
      </c>
      <c r="M229" s="13">
        <v>0</v>
      </c>
      <c r="N229" s="13">
        <v>0</v>
      </c>
      <c r="O229" s="13">
        <v>0</v>
      </c>
    </row>
    <row r="230" spans="11:15" x14ac:dyDescent="0.25">
      <c r="K230" s="13">
        <v>143.61000000000001</v>
      </c>
      <c r="L230" s="13">
        <v>0</v>
      </c>
      <c r="M230" s="13">
        <v>0</v>
      </c>
      <c r="N230" s="13">
        <v>0</v>
      </c>
      <c r="O230" s="13">
        <v>0</v>
      </c>
    </row>
    <row r="231" spans="11:15" x14ac:dyDescent="0.25">
      <c r="K231" s="13">
        <v>144.13</v>
      </c>
      <c r="L231" s="13">
        <v>0</v>
      </c>
      <c r="M231" s="13">
        <v>0</v>
      </c>
      <c r="N231" s="13">
        <v>0</v>
      </c>
      <c r="O231" s="13">
        <v>0</v>
      </c>
    </row>
    <row r="232" spans="11:15" x14ac:dyDescent="0.25">
      <c r="K232" s="13">
        <v>144.16</v>
      </c>
      <c r="L232" s="13">
        <v>0</v>
      </c>
      <c r="M232" s="13">
        <v>0</v>
      </c>
      <c r="N232" s="13">
        <v>0</v>
      </c>
      <c r="O232" s="13">
        <v>0</v>
      </c>
    </row>
    <row r="233" spans="11:15" x14ac:dyDescent="0.25">
      <c r="K233" s="13">
        <v>147.41</v>
      </c>
      <c r="L233" s="13">
        <v>0</v>
      </c>
      <c r="M233" s="13">
        <v>0</v>
      </c>
      <c r="N233" s="13">
        <v>0</v>
      </c>
      <c r="O233" s="13">
        <v>0</v>
      </c>
    </row>
    <row r="234" spans="11:15" x14ac:dyDescent="0.25">
      <c r="K234" s="13">
        <v>147.65</v>
      </c>
      <c r="L234" s="13">
        <v>0</v>
      </c>
      <c r="M234" s="13">
        <v>0</v>
      </c>
      <c r="N234" s="13">
        <v>0</v>
      </c>
      <c r="O234" s="13">
        <v>0</v>
      </c>
    </row>
    <row r="235" spans="11:15" x14ac:dyDescent="0.25">
      <c r="K235" s="13">
        <v>150.6</v>
      </c>
      <c r="L235" s="13">
        <v>0</v>
      </c>
      <c r="M235" s="13">
        <v>0</v>
      </c>
      <c r="N235" s="13">
        <v>0</v>
      </c>
      <c r="O235" s="13">
        <v>0</v>
      </c>
    </row>
    <row r="236" spans="11:15" x14ac:dyDescent="0.25">
      <c r="K236" s="13">
        <v>151.02000000000001</v>
      </c>
      <c r="L236" s="13">
        <v>0</v>
      </c>
      <c r="M236" s="13">
        <v>0</v>
      </c>
      <c r="N236" s="13">
        <v>0</v>
      </c>
      <c r="O236" s="13">
        <v>0</v>
      </c>
    </row>
    <row r="237" spans="11:15" x14ac:dyDescent="0.25">
      <c r="K237" s="13">
        <v>153.75</v>
      </c>
      <c r="L237" s="13">
        <v>0</v>
      </c>
      <c r="M237" s="13">
        <v>0</v>
      </c>
      <c r="N237" s="13">
        <v>0</v>
      </c>
      <c r="O237" s="13">
        <v>0</v>
      </c>
    </row>
    <row r="238" spans="11:15" x14ac:dyDescent="0.25">
      <c r="K238" s="13">
        <v>154.9</v>
      </c>
      <c r="L238" s="13">
        <v>0</v>
      </c>
      <c r="M238" s="13">
        <v>0</v>
      </c>
      <c r="N238" s="13">
        <v>0</v>
      </c>
      <c r="O238" s="13">
        <v>0</v>
      </c>
    </row>
    <row r="239" spans="11:15" x14ac:dyDescent="0.25">
      <c r="K239" s="13">
        <v>157.21</v>
      </c>
      <c r="L239" s="13">
        <v>0</v>
      </c>
      <c r="M239" s="13">
        <v>0</v>
      </c>
      <c r="N239" s="13">
        <v>0</v>
      </c>
      <c r="O239" s="13">
        <v>0</v>
      </c>
    </row>
    <row r="240" spans="11:15" x14ac:dyDescent="0.25">
      <c r="K240" s="13">
        <v>159.52000000000001</v>
      </c>
      <c r="L240" s="13">
        <v>0</v>
      </c>
      <c r="M240" s="13">
        <v>0</v>
      </c>
      <c r="N240" s="13">
        <v>0</v>
      </c>
      <c r="O240" s="13">
        <v>0</v>
      </c>
    </row>
    <row r="241" spans="11:15" x14ac:dyDescent="0.25">
      <c r="K241" s="13">
        <v>160.43</v>
      </c>
      <c r="L241" s="13">
        <v>0</v>
      </c>
      <c r="M241" s="13">
        <v>0</v>
      </c>
      <c r="N241" s="13">
        <v>0</v>
      </c>
      <c r="O241" s="13">
        <v>0</v>
      </c>
    </row>
    <row r="242" spans="11:15" x14ac:dyDescent="0.25">
      <c r="K242" s="13">
        <v>163.12</v>
      </c>
      <c r="L242" s="13">
        <v>0</v>
      </c>
      <c r="M242" s="13">
        <v>0</v>
      </c>
      <c r="N242" s="13">
        <v>0</v>
      </c>
      <c r="O242" s="13">
        <v>0</v>
      </c>
    </row>
    <row r="243" spans="11:15" x14ac:dyDescent="0.25">
      <c r="K243" s="13">
        <v>165.44</v>
      </c>
      <c r="L243" s="13">
        <v>0</v>
      </c>
      <c r="M243" s="13">
        <v>0</v>
      </c>
      <c r="N243" s="13">
        <v>0</v>
      </c>
      <c r="O243" s="13">
        <v>0</v>
      </c>
    </row>
    <row r="244" spans="11:15" x14ac:dyDescent="0.25">
      <c r="K244" s="13">
        <v>166.27</v>
      </c>
      <c r="L244" s="13">
        <v>0</v>
      </c>
      <c r="M244" s="13">
        <v>0</v>
      </c>
      <c r="N244" s="13">
        <v>0</v>
      </c>
      <c r="O244" s="13">
        <v>0</v>
      </c>
    </row>
    <row r="245" spans="11:15" x14ac:dyDescent="0.25">
      <c r="K245" s="13">
        <v>169.94</v>
      </c>
      <c r="L245" s="13">
        <v>0</v>
      </c>
      <c r="M245" s="13">
        <v>0</v>
      </c>
      <c r="N245" s="13">
        <v>0</v>
      </c>
      <c r="O245" s="13">
        <v>0</v>
      </c>
    </row>
    <row r="246" spans="11:15" x14ac:dyDescent="0.25">
      <c r="K246" s="13">
        <v>173.26</v>
      </c>
      <c r="L246" s="13">
        <v>0</v>
      </c>
      <c r="M246" s="13">
        <v>0</v>
      </c>
      <c r="N246" s="13">
        <v>0</v>
      </c>
      <c r="O246" s="13">
        <v>0</v>
      </c>
    </row>
    <row r="247" spans="11:15" x14ac:dyDescent="0.25">
      <c r="K247" s="13">
        <v>174.32</v>
      </c>
      <c r="L247" s="13">
        <v>0</v>
      </c>
      <c r="M247" s="13">
        <v>0</v>
      </c>
      <c r="N247" s="13">
        <v>0</v>
      </c>
      <c r="O247" s="13">
        <v>0</v>
      </c>
    </row>
    <row r="248" spans="11:15" x14ac:dyDescent="0.25">
      <c r="K248" s="13">
        <v>179.34</v>
      </c>
      <c r="L248" s="13">
        <v>0</v>
      </c>
      <c r="M248" s="13">
        <v>0</v>
      </c>
      <c r="N248" s="13">
        <v>0</v>
      </c>
      <c r="O248" s="13">
        <v>0</v>
      </c>
    </row>
    <row r="249" spans="11:15" x14ac:dyDescent="0.25">
      <c r="K249" s="13">
        <v>179.55</v>
      </c>
      <c r="L249" s="13">
        <v>0</v>
      </c>
      <c r="M249" s="13">
        <v>0</v>
      </c>
      <c r="N249" s="13">
        <v>0</v>
      </c>
      <c r="O249" s="13">
        <v>0</v>
      </c>
    </row>
    <row r="250" spans="11:15" x14ac:dyDescent="0.25">
      <c r="K250" s="13">
        <v>179.59</v>
      </c>
      <c r="L250" s="13">
        <v>0</v>
      </c>
      <c r="M250" s="13">
        <v>0</v>
      </c>
      <c r="N250" s="13">
        <v>0</v>
      </c>
      <c r="O250" s="13">
        <v>0</v>
      </c>
    </row>
    <row r="251" spans="11:15" x14ac:dyDescent="0.25">
      <c r="K251" s="13">
        <v>184.38</v>
      </c>
      <c r="L251" s="13">
        <v>0</v>
      </c>
      <c r="M251" s="13">
        <v>0</v>
      </c>
      <c r="N251" s="13">
        <v>0</v>
      </c>
      <c r="O251" s="13">
        <v>0</v>
      </c>
    </row>
    <row r="252" spans="11:15" x14ac:dyDescent="0.25">
      <c r="K252" s="13">
        <v>184.55</v>
      </c>
      <c r="L252" s="13">
        <v>0</v>
      </c>
      <c r="M252" s="13">
        <v>0</v>
      </c>
      <c r="N252" s="13">
        <v>0</v>
      </c>
      <c r="O252" s="13">
        <v>0</v>
      </c>
    </row>
    <row r="253" spans="11:15" x14ac:dyDescent="0.25">
      <c r="K253" s="13">
        <v>189.81</v>
      </c>
      <c r="L253" s="13">
        <v>0</v>
      </c>
      <c r="M253" s="13">
        <v>0</v>
      </c>
      <c r="N253" s="13">
        <v>0</v>
      </c>
      <c r="O253" s="13">
        <v>0</v>
      </c>
    </row>
    <row r="254" spans="11:15" x14ac:dyDescent="0.25">
      <c r="K254" s="13">
        <v>190</v>
      </c>
      <c r="L254" s="13">
        <v>0</v>
      </c>
      <c r="M254" s="13">
        <v>0</v>
      </c>
      <c r="N254" s="13">
        <v>0</v>
      </c>
      <c r="O254" s="13">
        <v>0</v>
      </c>
    </row>
    <row r="255" spans="11:15" x14ac:dyDescent="0.25">
      <c r="K255" s="13">
        <v>194.82</v>
      </c>
      <c r="L255" s="13">
        <v>0</v>
      </c>
      <c r="M255" s="13">
        <v>0</v>
      </c>
      <c r="N255" s="13">
        <v>0</v>
      </c>
      <c r="O255" s="13">
        <v>0</v>
      </c>
    </row>
    <row r="256" spans="11:15" x14ac:dyDescent="0.25">
      <c r="K256" s="13">
        <v>194.99</v>
      </c>
      <c r="L256" s="13">
        <v>0</v>
      </c>
      <c r="M256" s="13">
        <v>0</v>
      </c>
      <c r="N256" s="13">
        <v>0</v>
      </c>
      <c r="O256" s="13">
        <v>0</v>
      </c>
    </row>
    <row r="257" spans="11:15" x14ac:dyDescent="0.25">
      <c r="K257" s="13">
        <v>199.97</v>
      </c>
      <c r="L257" s="13">
        <v>0</v>
      </c>
      <c r="M257" s="13">
        <v>0</v>
      </c>
      <c r="N257" s="13">
        <v>0</v>
      </c>
      <c r="O257" s="13">
        <v>0</v>
      </c>
    </row>
    <row r="258" spans="11:15" x14ac:dyDescent="0.25">
      <c r="K258" s="13">
        <v>200.05</v>
      </c>
      <c r="L258" s="13">
        <v>0</v>
      </c>
      <c r="M258" s="13">
        <v>0</v>
      </c>
      <c r="N258" s="13">
        <v>0</v>
      </c>
      <c r="O258" s="13">
        <v>0</v>
      </c>
    </row>
    <row r="259" spans="11:15" x14ac:dyDescent="0.25">
      <c r="K259" s="13">
        <v>205.04</v>
      </c>
      <c r="L259" s="13">
        <v>0</v>
      </c>
      <c r="M259" s="13">
        <v>0</v>
      </c>
      <c r="N259" s="13">
        <v>0</v>
      </c>
      <c r="O259" s="13">
        <v>0</v>
      </c>
    </row>
    <row r="260" spans="11:15" x14ac:dyDescent="0.25">
      <c r="K260" s="13">
        <v>205.1</v>
      </c>
      <c r="L260" s="13">
        <v>0</v>
      </c>
      <c r="M260" s="13">
        <v>0</v>
      </c>
      <c r="N260" s="13">
        <v>0</v>
      </c>
      <c r="O260" s="13">
        <v>0</v>
      </c>
    </row>
    <row r="261" spans="11:15" x14ac:dyDescent="0.25">
      <c r="K261" s="13">
        <v>210.15</v>
      </c>
      <c r="L261" s="13">
        <v>0</v>
      </c>
      <c r="M261" s="13">
        <v>0</v>
      </c>
      <c r="N261" s="13">
        <v>0</v>
      </c>
      <c r="O261" s="13">
        <v>0</v>
      </c>
    </row>
    <row r="262" spans="11:15" x14ac:dyDescent="0.25">
      <c r="K262" s="13">
        <v>210.17</v>
      </c>
      <c r="L262" s="13">
        <v>0</v>
      </c>
      <c r="M262" s="13">
        <v>0</v>
      </c>
      <c r="N262" s="13">
        <v>0</v>
      </c>
      <c r="O262" s="13">
        <v>0</v>
      </c>
    </row>
    <row r="263" spans="11:15" x14ac:dyDescent="0.25">
      <c r="K263" s="13">
        <v>215.24</v>
      </c>
      <c r="L263" s="13">
        <v>0</v>
      </c>
      <c r="M263" s="13">
        <v>0</v>
      </c>
      <c r="N263" s="13">
        <v>0</v>
      </c>
      <c r="O263" s="13">
        <v>0</v>
      </c>
    </row>
    <row r="264" spans="11:15" x14ac:dyDescent="0.25">
      <c r="K264" s="13">
        <v>215.24</v>
      </c>
      <c r="L264" s="13">
        <v>0</v>
      </c>
      <c r="M264" s="13">
        <v>0</v>
      </c>
      <c r="N264" s="13">
        <v>0</v>
      </c>
      <c r="O264" s="13">
        <v>0</v>
      </c>
    </row>
    <row r="265" spans="11:15" x14ac:dyDescent="0.25">
      <c r="K265" s="13">
        <v>215.78</v>
      </c>
      <c r="L265" s="13">
        <v>0</v>
      </c>
      <c r="M265" s="13">
        <v>0</v>
      </c>
      <c r="N265" s="13">
        <v>0</v>
      </c>
      <c r="O265" s="13">
        <v>0</v>
      </c>
    </row>
    <row r="266" spans="11:15" x14ac:dyDescent="0.25">
      <c r="K266" s="13">
        <v>220.29</v>
      </c>
      <c r="L266" s="13">
        <v>0.01</v>
      </c>
      <c r="M266" s="13">
        <v>0</v>
      </c>
      <c r="N266" s="13">
        <v>0</v>
      </c>
      <c r="O266" s="13">
        <v>0</v>
      </c>
    </row>
    <row r="267" spans="11:15" x14ac:dyDescent="0.25">
      <c r="K267" s="13">
        <v>220.32</v>
      </c>
      <c r="L267" s="13">
        <v>0.01</v>
      </c>
      <c r="M267" s="13">
        <v>0</v>
      </c>
      <c r="N267" s="13">
        <v>0</v>
      </c>
      <c r="O267" s="13">
        <v>0</v>
      </c>
    </row>
    <row r="268" spans="11:15" x14ac:dyDescent="0.25">
      <c r="K268" s="13">
        <v>225.35</v>
      </c>
      <c r="L268" s="13">
        <v>0.03</v>
      </c>
      <c r="M268" s="13">
        <v>0</v>
      </c>
      <c r="N268" s="13">
        <v>0</v>
      </c>
      <c r="O268" s="13">
        <v>0</v>
      </c>
    </row>
    <row r="269" spans="11:15" x14ac:dyDescent="0.25">
      <c r="K269" s="13">
        <v>225.39</v>
      </c>
      <c r="L269" s="13">
        <v>0.03</v>
      </c>
      <c r="M269" s="13">
        <v>0</v>
      </c>
      <c r="N269" s="13">
        <v>0</v>
      </c>
      <c r="O269" s="13">
        <v>0</v>
      </c>
    </row>
    <row r="270" spans="11:15" x14ac:dyDescent="0.25">
      <c r="K270" s="13">
        <v>230.38</v>
      </c>
      <c r="L270" s="13">
        <v>0.06</v>
      </c>
      <c r="M270" s="13">
        <v>0</v>
      </c>
      <c r="N270" s="13">
        <v>0</v>
      </c>
      <c r="O270" s="13">
        <v>0</v>
      </c>
    </row>
    <row r="271" spans="11:15" x14ac:dyDescent="0.25">
      <c r="K271" s="13">
        <v>230.43</v>
      </c>
      <c r="L271" s="13">
        <v>0.06</v>
      </c>
      <c r="M271" s="13">
        <v>0</v>
      </c>
      <c r="N271" s="13">
        <v>0</v>
      </c>
      <c r="O271" s="13">
        <v>0</v>
      </c>
    </row>
    <row r="272" spans="11:15" x14ac:dyDescent="0.25">
      <c r="K272" s="13">
        <v>235.38</v>
      </c>
      <c r="L272" s="13">
        <v>0.08</v>
      </c>
      <c r="M272" s="13">
        <v>0</v>
      </c>
      <c r="N272" s="13">
        <v>0</v>
      </c>
      <c r="O272" s="13">
        <v>0</v>
      </c>
    </row>
    <row r="273" spans="11:15" x14ac:dyDescent="0.25">
      <c r="K273" s="13">
        <v>235.43</v>
      </c>
      <c r="L273" s="13">
        <v>0.08</v>
      </c>
      <c r="M273" s="13">
        <v>0</v>
      </c>
      <c r="N273" s="13">
        <v>0</v>
      </c>
      <c r="O273" s="13">
        <v>0</v>
      </c>
    </row>
    <row r="274" spans="11:15" x14ac:dyDescent="0.25">
      <c r="K274" s="13">
        <v>240.39</v>
      </c>
      <c r="L274" s="13">
        <v>0.15</v>
      </c>
      <c r="M274" s="13">
        <v>0</v>
      </c>
      <c r="N274" s="13">
        <v>0</v>
      </c>
      <c r="O274" s="13">
        <v>0</v>
      </c>
    </row>
    <row r="275" spans="11:15" x14ac:dyDescent="0.25">
      <c r="K275" s="13">
        <v>240.45</v>
      </c>
      <c r="L275" s="13">
        <v>0.15</v>
      </c>
      <c r="M275" s="13">
        <v>0</v>
      </c>
      <c r="N275" s="13">
        <v>0</v>
      </c>
      <c r="O275" s="13">
        <v>0</v>
      </c>
    </row>
    <row r="276" spans="11:15" x14ac:dyDescent="0.25">
      <c r="K276" s="13">
        <v>245.42</v>
      </c>
      <c r="L276" s="13">
        <v>0.48</v>
      </c>
      <c r="M276" s="13">
        <v>0</v>
      </c>
      <c r="N276" s="13">
        <v>0</v>
      </c>
      <c r="O276" s="13">
        <v>0</v>
      </c>
    </row>
    <row r="277" spans="11:15" x14ac:dyDescent="0.25">
      <c r="K277" s="13">
        <v>245.48</v>
      </c>
      <c r="L277" s="13">
        <v>0.49</v>
      </c>
      <c r="M277" s="13">
        <v>0</v>
      </c>
      <c r="N277" s="13">
        <v>0</v>
      </c>
      <c r="O277" s="13">
        <v>0</v>
      </c>
    </row>
    <row r="278" spans="11:15" x14ac:dyDescent="0.25">
      <c r="K278" s="13">
        <v>250.42</v>
      </c>
      <c r="L278" s="13">
        <v>1.42</v>
      </c>
      <c r="M278" s="13">
        <v>0</v>
      </c>
      <c r="N278" s="13">
        <v>0</v>
      </c>
      <c r="O278" s="13">
        <v>0</v>
      </c>
    </row>
    <row r="279" spans="11:15" x14ac:dyDescent="0.25">
      <c r="K279" s="13">
        <v>250.48</v>
      </c>
      <c r="L279" s="13">
        <v>1.44</v>
      </c>
      <c r="M279" s="13">
        <v>0</v>
      </c>
      <c r="N279" s="13">
        <v>0</v>
      </c>
      <c r="O279" s="13">
        <v>0</v>
      </c>
    </row>
    <row r="280" spans="11:15" x14ac:dyDescent="0.25">
      <c r="K280" s="13">
        <v>255.42</v>
      </c>
      <c r="L280" s="13">
        <v>2.8</v>
      </c>
      <c r="M280" s="13">
        <v>0</v>
      </c>
      <c r="N280" s="13">
        <v>0</v>
      </c>
      <c r="O280" s="13">
        <v>0</v>
      </c>
    </row>
    <row r="281" spans="11:15" x14ac:dyDescent="0.25">
      <c r="K281" s="13">
        <v>255.49</v>
      </c>
      <c r="L281" s="13">
        <v>2.82</v>
      </c>
      <c r="M281" s="13">
        <v>0</v>
      </c>
      <c r="N281" s="13">
        <v>0</v>
      </c>
      <c r="O281" s="13">
        <v>0</v>
      </c>
    </row>
    <row r="282" spans="11:15" x14ac:dyDescent="0.25">
      <c r="K282" s="13">
        <v>260.43</v>
      </c>
      <c r="L282" s="13">
        <v>3.92</v>
      </c>
      <c r="M282" s="13">
        <v>0</v>
      </c>
      <c r="N282" s="13">
        <v>0</v>
      </c>
      <c r="O282" s="13">
        <v>0</v>
      </c>
    </row>
    <row r="283" spans="11:15" x14ac:dyDescent="0.25">
      <c r="K283" s="13">
        <v>260.49</v>
      </c>
      <c r="L283" s="13">
        <v>3.93</v>
      </c>
      <c r="M283" s="13">
        <v>0</v>
      </c>
      <c r="N283" s="13">
        <v>0</v>
      </c>
      <c r="O283" s="13">
        <v>0</v>
      </c>
    </row>
    <row r="284" spans="11:15" x14ac:dyDescent="0.25">
      <c r="K284" s="13">
        <v>265.42</v>
      </c>
      <c r="L284" s="13">
        <v>4.12</v>
      </c>
      <c r="M284" s="13">
        <v>0</v>
      </c>
      <c r="N284" s="13">
        <v>0</v>
      </c>
      <c r="O284" s="13">
        <v>0</v>
      </c>
    </row>
    <row r="285" spans="11:15" x14ac:dyDescent="0.25">
      <c r="K285" s="13">
        <v>265.49</v>
      </c>
      <c r="L285" s="13">
        <v>4.12</v>
      </c>
      <c r="M285" s="13">
        <v>0</v>
      </c>
      <c r="N285" s="13">
        <v>0</v>
      </c>
      <c r="O285" s="13">
        <v>0</v>
      </c>
    </row>
    <row r="286" spans="11:15" x14ac:dyDescent="0.25">
      <c r="K286" s="13">
        <v>270.43</v>
      </c>
      <c r="L286" s="13">
        <v>3.36</v>
      </c>
      <c r="M286" s="13">
        <v>0</v>
      </c>
      <c r="N286" s="13">
        <v>0</v>
      </c>
      <c r="O286" s="13">
        <v>0</v>
      </c>
    </row>
    <row r="287" spans="11:15" x14ac:dyDescent="0.25">
      <c r="K287" s="13">
        <v>270.5</v>
      </c>
      <c r="L287" s="13">
        <v>3.34</v>
      </c>
      <c r="M287" s="13">
        <v>0</v>
      </c>
      <c r="N287" s="13">
        <v>0</v>
      </c>
      <c r="O287" s="13">
        <v>0</v>
      </c>
    </row>
    <row r="288" spans="11:15" x14ac:dyDescent="0.25">
      <c r="K288" s="13">
        <v>275.45</v>
      </c>
      <c r="L288" s="13">
        <v>1.94</v>
      </c>
      <c r="M288" s="13">
        <v>0</v>
      </c>
      <c r="N288" s="13">
        <v>0</v>
      </c>
      <c r="O288" s="13">
        <v>0</v>
      </c>
    </row>
    <row r="289" spans="11:15" x14ac:dyDescent="0.25">
      <c r="K289" s="13">
        <v>275.52</v>
      </c>
      <c r="L289" s="13">
        <v>1.92</v>
      </c>
      <c r="M289" s="13">
        <v>0</v>
      </c>
      <c r="N289" s="13">
        <v>0</v>
      </c>
      <c r="O289" s="13">
        <v>0</v>
      </c>
    </row>
    <row r="290" spans="11:15" x14ac:dyDescent="0.25">
      <c r="K290" s="13">
        <v>280.45999999999998</v>
      </c>
      <c r="L290" s="13">
        <v>0.74</v>
      </c>
      <c r="M290" s="13">
        <v>0</v>
      </c>
      <c r="N290" s="13">
        <v>0</v>
      </c>
      <c r="O290" s="13">
        <v>0</v>
      </c>
    </row>
    <row r="291" spans="11:15" x14ac:dyDescent="0.25">
      <c r="K291" s="13">
        <v>280.52999999999997</v>
      </c>
      <c r="L291" s="13">
        <v>0.73</v>
      </c>
      <c r="M291" s="13">
        <v>0</v>
      </c>
      <c r="N291" s="13">
        <v>0</v>
      </c>
      <c r="O291" s="13">
        <v>0</v>
      </c>
    </row>
    <row r="292" spans="11:15" x14ac:dyDescent="0.25">
      <c r="K292" s="13">
        <v>285.48</v>
      </c>
      <c r="L292" s="13">
        <v>0.26</v>
      </c>
      <c r="M292" s="13">
        <v>0</v>
      </c>
      <c r="N292" s="13">
        <v>0</v>
      </c>
      <c r="O292" s="13">
        <v>0</v>
      </c>
    </row>
    <row r="293" spans="11:15" x14ac:dyDescent="0.25">
      <c r="K293" s="13">
        <v>285.55</v>
      </c>
      <c r="L293" s="13">
        <v>0.25</v>
      </c>
      <c r="M293" s="13">
        <v>0</v>
      </c>
      <c r="N293" s="13">
        <v>0</v>
      </c>
      <c r="O293" s="13">
        <v>0</v>
      </c>
    </row>
    <row r="294" spans="11:15" x14ac:dyDescent="0.25">
      <c r="K294" s="13">
        <v>290.49</v>
      </c>
      <c r="L294" s="13">
        <v>0.1</v>
      </c>
      <c r="M294" s="13">
        <v>0</v>
      </c>
      <c r="N294" s="13">
        <v>0</v>
      </c>
      <c r="O294" s="13">
        <v>0</v>
      </c>
    </row>
    <row r="295" spans="11:15" x14ac:dyDescent="0.25">
      <c r="K295" s="13">
        <v>290.56</v>
      </c>
      <c r="L295" s="13">
        <v>0.1</v>
      </c>
      <c r="M295" s="13">
        <v>0</v>
      </c>
      <c r="N295" s="13">
        <v>0</v>
      </c>
      <c r="O295" s="13">
        <v>0</v>
      </c>
    </row>
    <row r="296" spans="11:15" x14ac:dyDescent="0.25">
      <c r="K296" s="13">
        <v>295.45</v>
      </c>
      <c r="L296" s="13">
        <v>0.03</v>
      </c>
      <c r="M296" s="13">
        <v>0</v>
      </c>
      <c r="N296" s="13">
        <v>0</v>
      </c>
      <c r="O296" s="13">
        <v>0</v>
      </c>
    </row>
    <row r="297" spans="11:15" x14ac:dyDescent="0.25">
      <c r="K297" s="13">
        <v>295.52</v>
      </c>
      <c r="L297" s="13">
        <v>0.03</v>
      </c>
      <c r="M297" s="13">
        <v>0</v>
      </c>
      <c r="N297" s="13">
        <v>0</v>
      </c>
      <c r="O297" s="13">
        <v>0</v>
      </c>
    </row>
    <row r="298" spans="11:15" x14ac:dyDescent="0.25">
      <c r="K298" s="13">
        <v>300.45</v>
      </c>
      <c r="L298" s="13">
        <v>0.01</v>
      </c>
      <c r="M298" s="13">
        <v>0</v>
      </c>
      <c r="N298" s="13">
        <v>0</v>
      </c>
      <c r="O298" s="13">
        <v>0</v>
      </c>
    </row>
    <row r="299" spans="11:15" x14ac:dyDescent="0.25">
      <c r="K299" s="13">
        <v>300.52</v>
      </c>
      <c r="L299" s="13">
        <v>0.01</v>
      </c>
      <c r="M299" s="13">
        <v>0</v>
      </c>
      <c r="N299" s="13">
        <v>0</v>
      </c>
      <c r="O299" s="13">
        <v>0</v>
      </c>
    </row>
    <row r="300" spans="11:15" x14ac:dyDescent="0.25">
      <c r="K300" s="13">
        <v>305.45999999999998</v>
      </c>
      <c r="L300" s="13">
        <v>0</v>
      </c>
      <c r="M300" s="13">
        <v>0</v>
      </c>
      <c r="N300" s="13">
        <v>0</v>
      </c>
      <c r="O300" s="13">
        <v>0</v>
      </c>
    </row>
    <row r="301" spans="11:15" x14ac:dyDescent="0.25">
      <c r="K301" s="13">
        <v>305.52999999999997</v>
      </c>
      <c r="L301" s="13">
        <v>0</v>
      </c>
      <c r="M301" s="13">
        <v>0</v>
      </c>
      <c r="N301" s="13">
        <v>0</v>
      </c>
      <c r="O301" s="13">
        <v>0</v>
      </c>
    </row>
    <row r="302" spans="11:15" x14ac:dyDescent="0.25">
      <c r="K302" s="13">
        <v>310.45999999999998</v>
      </c>
      <c r="L302" s="13">
        <v>0</v>
      </c>
      <c r="M302" s="13">
        <v>0</v>
      </c>
      <c r="N302" s="13">
        <v>0</v>
      </c>
      <c r="O302" s="13">
        <v>0</v>
      </c>
    </row>
    <row r="303" spans="11:15" x14ac:dyDescent="0.25">
      <c r="K303" s="13">
        <v>310.52999999999997</v>
      </c>
      <c r="L303" s="13">
        <v>0</v>
      </c>
      <c r="M303" s="13">
        <v>0</v>
      </c>
      <c r="N303" s="13">
        <v>0</v>
      </c>
      <c r="O303" s="13">
        <v>0</v>
      </c>
    </row>
    <row r="304" spans="11:15" x14ac:dyDescent="0.25">
      <c r="K304" s="13">
        <v>315.45</v>
      </c>
      <c r="L304" s="13">
        <v>0</v>
      </c>
      <c r="M304" s="13">
        <v>0</v>
      </c>
      <c r="N304" s="13">
        <v>0</v>
      </c>
      <c r="O304" s="13">
        <v>0</v>
      </c>
    </row>
    <row r="305" spans="11:15" x14ac:dyDescent="0.25">
      <c r="K305" s="13">
        <v>315.52</v>
      </c>
      <c r="L305" s="13">
        <v>0</v>
      </c>
      <c r="M305" s="13">
        <v>0</v>
      </c>
      <c r="N305" s="13">
        <v>0</v>
      </c>
      <c r="O305" s="13">
        <v>0</v>
      </c>
    </row>
    <row r="306" spans="11:15" x14ac:dyDescent="0.25">
      <c r="K306" s="13">
        <v>320.45</v>
      </c>
      <c r="L306" s="13">
        <v>0</v>
      </c>
      <c r="M306" s="13">
        <v>0</v>
      </c>
      <c r="N306" s="13">
        <v>0</v>
      </c>
      <c r="O306" s="13">
        <v>0</v>
      </c>
    </row>
    <row r="307" spans="11:15" x14ac:dyDescent="0.25">
      <c r="K307" s="13">
        <v>320.52</v>
      </c>
      <c r="L307" s="13">
        <v>0</v>
      </c>
      <c r="M307" s="13">
        <v>0</v>
      </c>
      <c r="N307" s="13">
        <v>0</v>
      </c>
      <c r="O307" s="13">
        <v>0</v>
      </c>
    </row>
    <row r="308" spans="11:15" x14ac:dyDescent="0.25">
      <c r="K308" s="13">
        <v>325.47000000000003</v>
      </c>
      <c r="L308" s="13">
        <v>0</v>
      </c>
      <c r="M308" s="13">
        <v>0</v>
      </c>
      <c r="N308" s="13">
        <v>0</v>
      </c>
      <c r="O308" s="13">
        <v>0</v>
      </c>
    </row>
    <row r="309" spans="11:15" x14ac:dyDescent="0.25">
      <c r="K309" s="13">
        <v>325.54000000000002</v>
      </c>
      <c r="L309" s="13">
        <v>0</v>
      </c>
      <c r="M309" s="13">
        <v>0</v>
      </c>
      <c r="N309" s="13">
        <v>0</v>
      </c>
      <c r="O309" s="13">
        <v>0</v>
      </c>
    </row>
    <row r="310" spans="11:15" x14ac:dyDescent="0.25">
      <c r="K310" s="13">
        <v>330.48</v>
      </c>
      <c r="L310" s="13">
        <v>0</v>
      </c>
      <c r="M310" s="13">
        <v>0</v>
      </c>
      <c r="N310" s="13">
        <v>0</v>
      </c>
      <c r="O310" s="13">
        <v>0</v>
      </c>
    </row>
    <row r="311" spans="11:15" x14ac:dyDescent="0.25">
      <c r="K311" s="13">
        <v>330.54</v>
      </c>
      <c r="L311" s="13">
        <v>0</v>
      </c>
      <c r="M311" s="13">
        <v>0</v>
      </c>
      <c r="N311" s="13">
        <v>0</v>
      </c>
      <c r="O311" s="13">
        <v>0</v>
      </c>
    </row>
    <row r="312" spans="11:15" x14ac:dyDescent="0.25">
      <c r="K312" s="13">
        <v>335.45</v>
      </c>
      <c r="L312" s="13">
        <v>0</v>
      </c>
      <c r="M312" s="13">
        <v>0</v>
      </c>
      <c r="N312" s="13">
        <v>0</v>
      </c>
      <c r="O312" s="13">
        <v>0</v>
      </c>
    </row>
    <row r="313" spans="11:15" x14ac:dyDescent="0.25">
      <c r="K313" s="13">
        <v>335.51</v>
      </c>
      <c r="L313" s="13">
        <v>0</v>
      </c>
      <c r="M313" s="13">
        <v>0</v>
      </c>
      <c r="N313" s="13">
        <v>0</v>
      </c>
      <c r="O313" s="13">
        <v>0</v>
      </c>
    </row>
    <row r="314" spans="11:15" x14ac:dyDescent="0.25">
      <c r="K314" s="13">
        <v>340.45</v>
      </c>
      <c r="L314" s="13">
        <v>0</v>
      </c>
      <c r="M314" s="13">
        <v>0</v>
      </c>
      <c r="N314" s="13">
        <v>0</v>
      </c>
      <c r="O314" s="13">
        <v>0</v>
      </c>
    </row>
    <row r="315" spans="11:15" x14ac:dyDescent="0.25">
      <c r="K315" s="13">
        <v>340.51</v>
      </c>
      <c r="L315" s="13">
        <v>0</v>
      </c>
      <c r="M315" s="13">
        <v>0</v>
      </c>
      <c r="N315" s="13">
        <v>0</v>
      </c>
      <c r="O315" s="13">
        <v>0</v>
      </c>
    </row>
    <row r="316" spans="11:15" x14ac:dyDescent="0.25">
      <c r="K316" s="13">
        <v>345.44</v>
      </c>
      <c r="L316" s="13">
        <v>0</v>
      </c>
      <c r="M316" s="13">
        <v>0</v>
      </c>
      <c r="N316" s="13">
        <v>0</v>
      </c>
      <c r="O316" s="13">
        <v>0</v>
      </c>
    </row>
    <row r="317" spans="11:15" x14ac:dyDescent="0.25">
      <c r="K317" s="13">
        <v>345.5</v>
      </c>
      <c r="L317" s="13">
        <v>0</v>
      </c>
      <c r="M317" s="13">
        <v>0</v>
      </c>
      <c r="N317" s="13">
        <v>0</v>
      </c>
      <c r="O317" s="13">
        <v>0</v>
      </c>
    </row>
    <row r="318" spans="11:15" x14ac:dyDescent="0.25">
      <c r="K318" s="13">
        <v>350.43</v>
      </c>
      <c r="L318" s="13">
        <v>0</v>
      </c>
      <c r="M318" s="13">
        <v>0</v>
      </c>
      <c r="N318" s="13">
        <v>0</v>
      </c>
      <c r="O318" s="13">
        <v>0</v>
      </c>
    </row>
    <row r="319" spans="11:15" x14ac:dyDescent="0.25">
      <c r="K319" s="13">
        <v>350.49</v>
      </c>
      <c r="L319" s="13">
        <v>0</v>
      </c>
      <c r="M319" s="13">
        <v>0</v>
      </c>
      <c r="N319" s="13">
        <v>0</v>
      </c>
      <c r="O319" s="13">
        <v>0</v>
      </c>
    </row>
    <row r="320" spans="11:15" x14ac:dyDescent="0.25">
      <c r="K320" s="13">
        <v>355.45</v>
      </c>
      <c r="L320" s="13">
        <v>0</v>
      </c>
      <c r="M320" s="13">
        <v>0</v>
      </c>
      <c r="N320" s="13">
        <v>0</v>
      </c>
      <c r="O320" s="13">
        <v>0</v>
      </c>
    </row>
    <row r="321" spans="11:15" x14ac:dyDescent="0.25">
      <c r="K321" s="13">
        <v>355.51</v>
      </c>
      <c r="L321" s="13">
        <v>0</v>
      </c>
      <c r="M321" s="13">
        <v>0</v>
      </c>
      <c r="N321" s="13">
        <v>0</v>
      </c>
      <c r="O321" s="13">
        <v>0</v>
      </c>
    </row>
    <row r="322" spans="11:15" x14ac:dyDescent="0.25">
      <c r="K322" s="13">
        <v>360.45</v>
      </c>
      <c r="L322" s="13">
        <v>0</v>
      </c>
      <c r="M322" s="13">
        <v>0</v>
      </c>
      <c r="N322" s="13">
        <v>0</v>
      </c>
      <c r="O322" s="13">
        <v>0</v>
      </c>
    </row>
    <row r="323" spans="11:15" x14ac:dyDescent="0.25">
      <c r="K323" s="13">
        <v>360.51</v>
      </c>
      <c r="L323" s="13">
        <v>0</v>
      </c>
      <c r="M323" s="13">
        <v>0</v>
      </c>
      <c r="N323" s="13">
        <v>0</v>
      </c>
      <c r="O323" s="13">
        <v>0</v>
      </c>
    </row>
    <row r="324" spans="11:15" x14ac:dyDescent="0.25">
      <c r="K324" s="13">
        <v>365.43</v>
      </c>
      <c r="L324" s="13">
        <v>0</v>
      </c>
      <c r="M324" s="13">
        <v>0</v>
      </c>
      <c r="N324" s="13">
        <v>0</v>
      </c>
      <c r="O324" s="13">
        <v>0</v>
      </c>
    </row>
    <row r="325" spans="11:15" x14ac:dyDescent="0.25">
      <c r="K325" s="13">
        <v>365.49</v>
      </c>
      <c r="L325" s="13">
        <v>0</v>
      </c>
      <c r="M325" s="13">
        <v>0</v>
      </c>
      <c r="N325" s="13">
        <v>0</v>
      </c>
      <c r="O325" s="13">
        <v>0</v>
      </c>
    </row>
    <row r="326" spans="11:15" x14ac:dyDescent="0.25">
      <c r="K326" s="13">
        <v>370.42</v>
      </c>
      <c r="L326" s="13">
        <v>0</v>
      </c>
      <c r="M326" s="13">
        <v>0</v>
      </c>
      <c r="N326" s="13">
        <v>0</v>
      </c>
      <c r="O326" s="13">
        <v>0</v>
      </c>
    </row>
    <row r="327" spans="11:15" x14ac:dyDescent="0.25">
      <c r="K327" s="13">
        <v>370.49</v>
      </c>
      <c r="L327" s="13">
        <v>0</v>
      </c>
      <c r="M327" s="13">
        <v>0</v>
      </c>
      <c r="N327" s="13">
        <v>0</v>
      </c>
      <c r="O327" s="13">
        <v>0</v>
      </c>
    </row>
    <row r="328" spans="11:15" x14ac:dyDescent="0.25">
      <c r="K328" s="13">
        <v>375.44</v>
      </c>
      <c r="L328" s="13">
        <v>0</v>
      </c>
      <c r="M328" s="13">
        <v>0</v>
      </c>
      <c r="N328" s="13">
        <v>0</v>
      </c>
      <c r="O328" s="13">
        <v>0</v>
      </c>
    </row>
    <row r="329" spans="11:15" x14ac:dyDescent="0.25">
      <c r="K329" s="13">
        <v>375.5</v>
      </c>
      <c r="L329" s="13">
        <v>0</v>
      </c>
      <c r="M329" s="13">
        <v>0</v>
      </c>
      <c r="N329" s="13">
        <v>0</v>
      </c>
      <c r="O329" s="13">
        <v>0</v>
      </c>
    </row>
    <row r="330" spans="11:15" x14ac:dyDescent="0.25">
      <c r="K330" s="13">
        <v>380.44</v>
      </c>
      <c r="L330" s="13">
        <v>0</v>
      </c>
      <c r="M330" s="13">
        <v>0</v>
      </c>
      <c r="N330" s="13">
        <v>0</v>
      </c>
      <c r="O330" s="13">
        <v>0</v>
      </c>
    </row>
    <row r="331" spans="11:15" x14ac:dyDescent="0.25">
      <c r="K331" s="13">
        <v>380.5</v>
      </c>
      <c r="L331" s="13">
        <v>0</v>
      </c>
      <c r="M331" s="13">
        <v>0</v>
      </c>
      <c r="N331" s="13">
        <v>0</v>
      </c>
      <c r="O331" s="13">
        <v>0</v>
      </c>
    </row>
    <row r="332" spans="11:15" x14ac:dyDescent="0.25">
      <c r="K332" s="13">
        <v>385.44</v>
      </c>
      <c r="L332" s="13">
        <v>0</v>
      </c>
      <c r="M332" s="13">
        <v>0</v>
      </c>
      <c r="N332" s="13">
        <v>0</v>
      </c>
      <c r="O332" s="13">
        <v>0</v>
      </c>
    </row>
    <row r="333" spans="11:15" x14ac:dyDescent="0.25">
      <c r="K333" s="13">
        <v>385.5</v>
      </c>
      <c r="L333" s="13">
        <v>0</v>
      </c>
      <c r="M333" s="13">
        <v>0</v>
      </c>
      <c r="N333" s="13">
        <v>0</v>
      </c>
      <c r="O333" s="13">
        <v>0</v>
      </c>
    </row>
    <row r="334" spans="11:15" x14ac:dyDescent="0.25">
      <c r="K334" s="13">
        <v>390.44</v>
      </c>
      <c r="L334" s="13">
        <v>0</v>
      </c>
      <c r="M334" s="13">
        <v>0</v>
      </c>
      <c r="N334" s="13">
        <v>0</v>
      </c>
      <c r="O334" s="13">
        <v>0</v>
      </c>
    </row>
    <row r="335" spans="11:15" x14ac:dyDescent="0.25">
      <c r="K335" s="13">
        <v>390.5</v>
      </c>
      <c r="L335" s="13">
        <v>0</v>
      </c>
      <c r="M335" s="13">
        <v>0</v>
      </c>
      <c r="N335" s="13">
        <v>0</v>
      </c>
      <c r="O335" s="13">
        <v>0</v>
      </c>
    </row>
    <row r="336" spans="11:15" x14ac:dyDescent="0.25">
      <c r="K336" s="13">
        <v>395.43</v>
      </c>
      <c r="L336" s="13">
        <v>0</v>
      </c>
      <c r="M336" s="13">
        <v>0</v>
      </c>
      <c r="N336" s="13">
        <v>0</v>
      </c>
      <c r="O336" s="13">
        <v>0</v>
      </c>
    </row>
    <row r="337" spans="11:15" x14ac:dyDescent="0.25">
      <c r="K337" s="13">
        <v>395.49</v>
      </c>
      <c r="L337" s="13">
        <v>0</v>
      </c>
      <c r="M337" s="13">
        <v>0</v>
      </c>
      <c r="N337" s="13">
        <v>0</v>
      </c>
      <c r="O337" s="13">
        <v>0</v>
      </c>
    </row>
    <row r="338" spans="11:15" x14ac:dyDescent="0.25">
      <c r="K338" s="13">
        <v>400.43</v>
      </c>
      <c r="L338" s="13">
        <v>0</v>
      </c>
      <c r="M338" s="13">
        <v>0</v>
      </c>
      <c r="N338" s="13">
        <v>0</v>
      </c>
      <c r="O338" s="13">
        <v>0</v>
      </c>
    </row>
    <row r="339" spans="11:15" x14ac:dyDescent="0.25">
      <c r="K339" s="13">
        <v>400.49</v>
      </c>
      <c r="L339" s="13">
        <v>0</v>
      </c>
      <c r="M339" s="13">
        <v>0</v>
      </c>
      <c r="N339" s="13">
        <v>0</v>
      </c>
      <c r="O339" s="13">
        <v>0</v>
      </c>
    </row>
    <row r="340" spans="11:15" x14ac:dyDescent="0.25">
      <c r="K340" s="13">
        <v>405.45</v>
      </c>
      <c r="L340" s="13">
        <v>0</v>
      </c>
      <c r="M340" s="13">
        <v>0</v>
      </c>
      <c r="N340" s="13">
        <v>0</v>
      </c>
      <c r="O340" s="13">
        <v>0</v>
      </c>
    </row>
    <row r="341" spans="11:15" x14ac:dyDescent="0.25">
      <c r="K341" s="13">
        <v>405.51</v>
      </c>
      <c r="L341" s="13">
        <v>0</v>
      </c>
      <c r="M341" s="13">
        <v>0</v>
      </c>
      <c r="N341" s="13">
        <v>0</v>
      </c>
      <c r="O341" s="13">
        <v>0</v>
      </c>
    </row>
    <row r="342" spans="11:15" x14ac:dyDescent="0.25">
      <c r="K342" s="13">
        <v>410.44</v>
      </c>
      <c r="L342" s="13">
        <v>0</v>
      </c>
      <c r="M342" s="13">
        <v>0.01</v>
      </c>
      <c r="N342" s="13">
        <v>0</v>
      </c>
      <c r="O342" s="13">
        <v>0</v>
      </c>
    </row>
    <row r="343" spans="11:15" x14ac:dyDescent="0.25">
      <c r="K343" s="13">
        <v>410.51</v>
      </c>
      <c r="L343" s="13">
        <v>0</v>
      </c>
      <c r="M343" s="13">
        <v>0.01</v>
      </c>
      <c r="N343" s="13">
        <v>0</v>
      </c>
      <c r="O343" s="13">
        <v>0</v>
      </c>
    </row>
    <row r="344" spans="11:15" x14ac:dyDescent="0.25">
      <c r="K344" s="13">
        <v>415.42</v>
      </c>
      <c r="L344" s="13">
        <v>0</v>
      </c>
      <c r="M344" s="13">
        <v>0.03</v>
      </c>
      <c r="N344" s="13">
        <v>0</v>
      </c>
      <c r="O344" s="13">
        <v>0</v>
      </c>
    </row>
    <row r="345" spans="11:15" x14ac:dyDescent="0.25">
      <c r="K345" s="13">
        <v>415.49</v>
      </c>
      <c r="L345" s="13">
        <v>0</v>
      </c>
      <c r="M345" s="13">
        <v>0.03</v>
      </c>
      <c r="N345" s="13">
        <v>0</v>
      </c>
      <c r="O345" s="13">
        <v>0</v>
      </c>
    </row>
    <row r="346" spans="11:15" x14ac:dyDescent="0.25">
      <c r="K346" s="13">
        <v>420.42</v>
      </c>
      <c r="L346" s="13">
        <v>0</v>
      </c>
      <c r="M346" s="13">
        <v>7.0000000000000007E-2</v>
      </c>
      <c r="N346" s="13">
        <v>0</v>
      </c>
      <c r="O346" s="13">
        <v>0</v>
      </c>
    </row>
    <row r="347" spans="11:15" x14ac:dyDescent="0.25">
      <c r="K347" s="13">
        <v>420.49</v>
      </c>
      <c r="L347" s="13">
        <v>0</v>
      </c>
      <c r="M347" s="13">
        <v>7.0000000000000007E-2</v>
      </c>
      <c r="N347" s="13">
        <v>0</v>
      </c>
      <c r="O347" s="13">
        <v>0</v>
      </c>
    </row>
    <row r="348" spans="11:15" x14ac:dyDescent="0.25">
      <c r="K348" s="13">
        <v>425.41</v>
      </c>
      <c r="L348" s="13">
        <v>0</v>
      </c>
      <c r="M348" s="13">
        <v>0.11</v>
      </c>
      <c r="N348" s="13">
        <v>0</v>
      </c>
      <c r="O348" s="13">
        <v>0</v>
      </c>
    </row>
    <row r="349" spans="11:15" x14ac:dyDescent="0.25">
      <c r="K349" s="13">
        <v>425.48</v>
      </c>
      <c r="L349" s="13">
        <v>0</v>
      </c>
      <c r="M349" s="13">
        <v>0.11</v>
      </c>
      <c r="N349" s="13">
        <v>0</v>
      </c>
      <c r="O349" s="13">
        <v>0</v>
      </c>
    </row>
    <row r="350" spans="11:15" x14ac:dyDescent="0.25">
      <c r="K350" s="13">
        <v>430.41</v>
      </c>
      <c r="L350" s="13">
        <v>0</v>
      </c>
      <c r="M350" s="13">
        <v>0.12</v>
      </c>
      <c r="N350" s="13">
        <v>0</v>
      </c>
      <c r="O350" s="13">
        <v>0</v>
      </c>
    </row>
    <row r="351" spans="11:15" x14ac:dyDescent="0.25">
      <c r="K351" s="13">
        <v>430.48</v>
      </c>
      <c r="L351" s="13">
        <v>0</v>
      </c>
      <c r="M351" s="13">
        <v>0.12</v>
      </c>
      <c r="N351" s="13">
        <v>0</v>
      </c>
      <c r="O351" s="13">
        <v>0</v>
      </c>
    </row>
    <row r="352" spans="11:15" x14ac:dyDescent="0.25">
      <c r="K352" s="13">
        <v>435.43</v>
      </c>
      <c r="L352" s="13">
        <v>0</v>
      </c>
      <c r="M352" s="13">
        <v>0.15</v>
      </c>
      <c r="N352" s="13">
        <v>0</v>
      </c>
      <c r="O352" s="13">
        <v>0</v>
      </c>
    </row>
    <row r="353" spans="11:15" x14ac:dyDescent="0.25">
      <c r="K353" s="13">
        <v>435.5</v>
      </c>
      <c r="L353" s="13">
        <v>0</v>
      </c>
      <c r="M353" s="13">
        <v>0.15</v>
      </c>
      <c r="N353" s="13">
        <v>0</v>
      </c>
      <c r="O353" s="13">
        <v>0</v>
      </c>
    </row>
    <row r="354" spans="11:15" x14ac:dyDescent="0.25">
      <c r="K354" s="13">
        <v>440.43</v>
      </c>
      <c r="L354" s="13">
        <v>0</v>
      </c>
      <c r="M354" s="13">
        <v>0.42</v>
      </c>
      <c r="N354" s="13">
        <v>0</v>
      </c>
      <c r="O354" s="13">
        <v>0</v>
      </c>
    </row>
    <row r="355" spans="11:15" x14ac:dyDescent="0.25">
      <c r="K355" s="13">
        <v>440.5</v>
      </c>
      <c r="L355" s="13">
        <v>0</v>
      </c>
      <c r="M355" s="13">
        <v>0.43</v>
      </c>
      <c r="N355" s="13">
        <v>0</v>
      </c>
      <c r="O355" s="13">
        <v>0</v>
      </c>
    </row>
    <row r="356" spans="11:15" x14ac:dyDescent="0.25">
      <c r="K356" s="13">
        <v>445.42</v>
      </c>
      <c r="L356" s="13">
        <v>0</v>
      </c>
      <c r="M356" s="13">
        <v>1.1299999999999999</v>
      </c>
      <c r="N356" s="13">
        <v>0</v>
      </c>
      <c r="O356" s="13">
        <v>0</v>
      </c>
    </row>
    <row r="357" spans="11:15" x14ac:dyDescent="0.25">
      <c r="K357" s="13">
        <v>445.49</v>
      </c>
      <c r="L357" s="13">
        <v>0</v>
      </c>
      <c r="M357" s="13">
        <v>1.1499999999999999</v>
      </c>
      <c r="N357" s="13">
        <v>0</v>
      </c>
      <c r="O357" s="13">
        <v>0</v>
      </c>
    </row>
    <row r="358" spans="11:15" x14ac:dyDescent="0.25">
      <c r="K358" s="13">
        <v>450.42</v>
      </c>
      <c r="L358" s="13">
        <v>0</v>
      </c>
      <c r="M358" s="13">
        <v>2.02</v>
      </c>
      <c r="N358" s="13">
        <v>0</v>
      </c>
      <c r="O358" s="13">
        <v>0</v>
      </c>
    </row>
    <row r="359" spans="11:15" x14ac:dyDescent="0.25">
      <c r="K359" s="13">
        <v>450.49</v>
      </c>
      <c r="L359" s="13">
        <v>0</v>
      </c>
      <c r="M359" s="13">
        <v>2.04</v>
      </c>
      <c r="N359" s="13">
        <v>0</v>
      </c>
      <c r="O359" s="13">
        <v>0</v>
      </c>
    </row>
    <row r="360" spans="11:15" x14ac:dyDescent="0.25">
      <c r="K360" s="13">
        <v>455.44</v>
      </c>
      <c r="L360" s="13">
        <v>0</v>
      </c>
      <c r="M360" s="13">
        <v>2.74</v>
      </c>
      <c r="N360" s="13">
        <v>0</v>
      </c>
      <c r="O360" s="13">
        <v>0</v>
      </c>
    </row>
    <row r="361" spans="11:15" x14ac:dyDescent="0.25">
      <c r="K361" s="13">
        <v>455.52</v>
      </c>
      <c r="L361" s="13">
        <v>0</v>
      </c>
      <c r="M361" s="13">
        <v>2.75</v>
      </c>
      <c r="N361" s="13">
        <v>0</v>
      </c>
      <c r="O361" s="13">
        <v>0</v>
      </c>
    </row>
    <row r="362" spans="11:15" x14ac:dyDescent="0.25">
      <c r="K362" s="13">
        <v>460.45</v>
      </c>
      <c r="L362" s="13">
        <v>0</v>
      </c>
      <c r="M362" s="13">
        <v>3</v>
      </c>
      <c r="N362" s="13">
        <v>0</v>
      </c>
      <c r="O362" s="13">
        <v>0</v>
      </c>
    </row>
    <row r="363" spans="11:15" x14ac:dyDescent="0.25">
      <c r="K363" s="13">
        <v>460.53</v>
      </c>
      <c r="L363" s="13">
        <v>0</v>
      </c>
      <c r="M363" s="13">
        <v>3</v>
      </c>
      <c r="N363" s="13">
        <v>0</v>
      </c>
      <c r="O363" s="13">
        <v>0</v>
      </c>
    </row>
    <row r="364" spans="11:15" x14ac:dyDescent="0.25">
      <c r="K364" s="13">
        <v>465.43</v>
      </c>
      <c r="L364" s="13">
        <v>0</v>
      </c>
      <c r="M364" s="13">
        <v>2.78</v>
      </c>
      <c r="N364" s="13">
        <v>0</v>
      </c>
      <c r="O364" s="13">
        <v>0</v>
      </c>
    </row>
    <row r="365" spans="11:15" x14ac:dyDescent="0.25">
      <c r="K365" s="13">
        <v>465.51</v>
      </c>
      <c r="L365" s="13">
        <v>0</v>
      </c>
      <c r="M365" s="13">
        <v>2.78</v>
      </c>
      <c r="N365" s="13">
        <v>0</v>
      </c>
      <c r="O365" s="13">
        <v>0</v>
      </c>
    </row>
    <row r="366" spans="11:15" x14ac:dyDescent="0.25">
      <c r="K366" s="13">
        <v>470.43</v>
      </c>
      <c r="L366" s="13">
        <v>0</v>
      </c>
      <c r="M366" s="13">
        <v>2.16</v>
      </c>
      <c r="N366" s="13">
        <v>0</v>
      </c>
      <c r="O366" s="13">
        <v>0</v>
      </c>
    </row>
    <row r="367" spans="11:15" x14ac:dyDescent="0.25">
      <c r="K367" s="13">
        <v>470.51</v>
      </c>
      <c r="L367" s="13">
        <v>0</v>
      </c>
      <c r="M367" s="13">
        <v>2.15</v>
      </c>
      <c r="N367" s="13">
        <v>0</v>
      </c>
      <c r="O367" s="13">
        <v>0</v>
      </c>
    </row>
    <row r="368" spans="11:15" x14ac:dyDescent="0.25">
      <c r="K368" s="13">
        <v>475.45</v>
      </c>
      <c r="L368" s="13">
        <v>0</v>
      </c>
      <c r="M368" s="13">
        <v>1.37</v>
      </c>
      <c r="N368" s="13">
        <v>0</v>
      </c>
      <c r="O368" s="13">
        <v>0</v>
      </c>
    </row>
    <row r="369" spans="11:15" x14ac:dyDescent="0.25">
      <c r="K369" s="13">
        <v>475.53</v>
      </c>
      <c r="L369" s="13">
        <v>0</v>
      </c>
      <c r="M369" s="13">
        <v>1.36</v>
      </c>
      <c r="N369" s="13">
        <v>0</v>
      </c>
      <c r="O369" s="13">
        <v>0</v>
      </c>
    </row>
    <row r="370" spans="11:15" x14ac:dyDescent="0.25">
      <c r="K370" s="13">
        <v>480.45</v>
      </c>
      <c r="L370" s="13">
        <v>0</v>
      </c>
      <c r="M370" s="13">
        <v>0.75</v>
      </c>
      <c r="N370" s="13">
        <v>0</v>
      </c>
      <c r="O370" s="13">
        <v>0</v>
      </c>
    </row>
    <row r="371" spans="11:15" x14ac:dyDescent="0.25">
      <c r="K371" s="13">
        <v>480.52</v>
      </c>
      <c r="L371" s="13">
        <v>0</v>
      </c>
      <c r="M371" s="13">
        <v>0.74</v>
      </c>
      <c r="N371" s="13">
        <v>0</v>
      </c>
      <c r="O371" s="13">
        <v>0</v>
      </c>
    </row>
    <row r="372" spans="11:15" x14ac:dyDescent="0.25">
      <c r="K372" s="13">
        <v>485.42</v>
      </c>
      <c r="L372" s="13">
        <v>0</v>
      </c>
      <c r="M372" s="13">
        <v>0.37</v>
      </c>
      <c r="N372" s="13">
        <v>0</v>
      </c>
      <c r="O372" s="13">
        <v>0</v>
      </c>
    </row>
    <row r="373" spans="11:15" x14ac:dyDescent="0.25">
      <c r="K373" s="13">
        <v>485.49</v>
      </c>
      <c r="L373" s="13">
        <v>0</v>
      </c>
      <c r="M373" s="13">
        <v>0.37</v>
      </c>
      <c r="N373" s="13">
        <v>0</v>
      </c>
      <c r="O373" s="13">
        <v>0</v>
      </c>
    </row>
    <row r="374" spans="11:15" x14ac:dyDescent="0.25">
      <c r="K374" s="13">
        <v>490.42</v>
      </c>
      <c r="L374" s="13">
        <v>0</v>
      </c>
      <c r="M374" s="13">
        <v>0.17</v>
      </c>
      <c r="N374" s="13">
        <v>0</v>
      </c>
      <c r="O374" s="13">
        <v>0</v>
      </c>
    </row>
    <row r="375" spans="11:15" x14ac:dyDescent="0.25">
      <c r="K375" s="13">
        <v>490.49</v>
      </c>
      <c r="L375" s="13">
        <v>0</v>
      </c>
      <c r="M375" s="13">
        <v>0.17</v>
      </c>
      <c r="N375" s="13">
        <v>0</v>
      </c>
      <c r="O375" s="13">
        <v>0</v>
      </c>
    </row>
    <row r="376" spans="11:15" x14ac:dyDescent="0.25">
      <c r="K376" s="13">
        <v>495.42</v>
      </c>
      <c r="L376" s="13">
        <v>0</v>
      </c>
      <c r="M376" s="13">
        <v>0.08</v>
      </c>
      <c r="N376" s="13">
        <v>0</v>
      </c>
      <c r="O376" s="13">
        <v>0</v>
      </c>
    </row>
    <row r="377" spans="11:15" x14ac:dyDescent="0.25">
      <c r="K377" s="13">
        <v>495.49</v>
      </c>
      <c r="L377" s="13">
        <v>0</v>
      </c>
      <c r="M377" s="13">
        <v>0.08</v>
      </c>
      <c r="N377" s="13">
        <v>0</v>
      </c>
      <c r="O377" s="13">
        <v>0</v>
      </c>
    </row>
    <row r="378" spans="11:15" x14ac:dyDescent="0.25">
      <c r="K378" s="13">
        <v>500.41</v>
      </c>
      <c r="L378" s="13">
        <v>0</v>
      </c>
      <c r="M378" s="13">
        <v>0.04</v>
      </c>
      <c r="N378" s="13">
        <v>0</v>
      </c>
      <c r="O378" s="13">
        <v>0</v>
      </c>
    </row>
    <row r="379" spans="11:15" x14ac:dyDescent="0.25">
      <c r="K379" s="13">
        <v>500.48</v>
      </c>
      <c r="L379" s="13">
        <v>0</v>
      </c>
      <c r="M379" s="13">
        <v>0.04</v>
      </c>
      <c r="N379" s="13">
        <v>0</v>
      </c>
      <c r="O379" s="13">
        <v>0</v>
      </c>
    </row>
    <row r="380" spans="11:15" x14ac:dyDescent="0.25">
      <c r="K380" s="13">
        <v>505.44</v>
      </c>
      <c r="L380" s="13">
        <v>0</v>
      </c>
      <c r="M380" s="13">
        <v>0.01</v>
      </c>
      <c r="N380" s="13">
        <v>0</v>
      </c>
      <c r="O380" s="13">
        <v>0</v>
      </c>
    </row>
    <row r="381" spans="11:15" x14ac:dyDescent="0.25">
      <c r="K381" s="13">
        <v>505.51</v>
      </c>
      <c r="L381" s="13">
        <v>0</v>
      </c>
      <c r="M381" s="13">
        <v>0.01</v>
      </c>
      <c r="N381" s="13">
        <v>0</v>
      </c>
      <c r="O381" s="13">
        <v>0</v>
      </c>
    </row>
    <row r="382" spans="11:15" x14ac:dyDescent="0.25">
      <c r="K382" s="13">
        <v>510.44</v>
      </c>
      <c r="L382" s="13">
        <v>0</v>
      </c>
      <c r="M382" s="13">
        <v>0.01</v>
      </c>
      <c r="N382" s="13">
        <v>0</v>
      </c>
      <c r="O382" s="13">
        <v>0</v>
      </c>
    </row>
    <row r="383" spans="11:15" x14ac:dyDescent="0.25">
      <c r="K383" s="13">
        <v>510.51</v>
      </c>
      <c r="L383" s="13">
        <v>0</v>
      </c>
      <c r="M383" s="13">
        <v>0.01</v>
      </c>
      <c r="N383" s="13">
        <v>0</v>
      </c>
      <c r="O383" s="13">
        <v>0</v>
      </c>
    </row>
    <row r="384" spans="11:15" x14ac:dyDescent="0.25">
      <c r="K384" s="13">
        <v>515.42999999999995</v>
      </c>
      <c r="L384" s="13">
        <v>0</v>
      </c>
      <c r="M384" s="13">
        <v>0</v>
      </c>
      <c r="N384" s="13">
        <v>0</v>
      </c>
      <c r="O384" s="13">
        <v>0</v>
      </c>
    </row>
    <row r="385" spans="11:15" x14ac:dyDescent="0.25">
      <c r="K385" s="13">
        <v>515.5</v>
      </c>
      <c r="L385" s="13">
        <v>0</v>
      </c>
      <c r="M385" s="13">
        <v>0</v>
      </c>
      <c r="N385" s="13">
        <v>0</v>
      </c>
      <c r="O385" s="13">
        <v>0</v>
      </c>
    </row>
    <row r="386" spans="11:15" x14ac:dyDescent="0.25">
      <c r="K386" s="13">
        <v>520.42999999999995</v>
      </c>
      <c r="L386" s="13">
        <v>0</v>
      </c>
      <c r="M386" s="13">
        <v>0</v>
      </c>
      <c r="N386" s="13">
        <v>0</v>
      </c>
      <c r="O386" s="13">
        <v>0</v>
      </c>
    </row>
    <row r="387" spans="11:15" x14ac:dyDescent="0.25">
      <c r="K387" s="13">
        <v>520.5</v>
      </c>
      <c r="L387" s="13">
        <v>0</v>
      </c>
      <c r="M387" s="13">
        <v>0</v>
      </c>
      <c r="N387" s="13">
        <v>0</v>
      </c>
      <c r="O387" s="13">
        <v>0</v>
      </c>
    </row>
    <row r="388" spans="11:15" x14ac:dyDescent="0.25">
      <c r="K388" s="13">
        <v>525.46</v>
      </c>
      <c r="L388" s="13">
        <v>0</v>
      </c>
      <c r="M388" s="13">
        <v>0</v>
      </c>
      <c r="N388" s="13">
        <v>0</v>
      </c>
      <c r="O388" s="13">
        <v>0</v>
      </c>
    </row>
    <row r="389" spans="11:15" x14ac:dyDescent="0.25">
      <c r="K389" s="13">
        <v>525.52</v>
      </c>
      <c r="L389" s="13">
        <v>0</v>
      </c>
      <c r="M389" s="13">
        <v>0</v>
      </c>
      <c r="N389" s="13">
        <v>0</v>
      </c>
      <c r="O389" s="13">
        <v>0</v>
      </c>
    </row>
    <row r="390" spans="11:15" x14ac:dyDescent="0.25">
      <c r="K390" s="13">
        <v>530.46</v>
      </c>
      <c r="L390" s="13">
        <v>0</v>
      </c>
      <c r="M390" s="13">
        <v>0</v>
      </c>
      <c r="N390" s="13">
        <v>0</v>
      </c>
      <c r="O390" s="13">
        <v>0</v>
      </c>
    </row>
    <row r="391" spans="11:15" x14ac:dyDescent="0.25">
      <c r="K391" s="13">
        <v>530.53</v>
      </c>
      <c r="L391" s="13">
        <v>0</v>
      </c>
      <c r="M391" s="13">
        <v>0</v>
      </c>
      <c r="N391" s="13">
        <v>0</v>
      </c>
      <c r="O391" s="13">
        <v>0</v>
      </c>
    </row>
    <row r="392" spans="11:15" x14ac:dyDescent="0.25">
      <c r="K392" s="13">
        <v>535.48</v>
      </c>
      <c r="L392" s="13">
        <v>0</v>
      </c>
      <c r="M392" s="13">
        <v>0</v>
      </c>
      <c r="N392" s="13">
        <v>0</v>
      </c>
      <c r="O392" s="13">
        <v>0</v>
      </c>
    </row>
    <row r="393" spans="11:15" x14ac:dyDescent="0.25">
      <c r="K393" s="13">
        <v>535.54999999999995</v>
      </c>
      <c r="L393" s="13">
        <v>0</v>
      </c>
      <c r="M393" s="13">
        <v>0</v>
      </c>
      <c r="N393" s="13">
        <v>0</v>
      </c>
      <c r="O393" s="13">
        <v>0</v>
      </c>
    </row>
    <row r="394" spans="11:15" x14ac:dyDescent="0.25">
      <c r="K394" s="13">
        <v>540.49</v>
      </c>
      <c r="L394" s="13">
        <v>0</v>
      </c>
      <c r="M394" s="13">
        <v>0</v>
      </c>
      <c r="N394" s="13">
        <v>0</v>
      </c>
      <c r="O394" s="13">
        <v>0</v>
      </c>
    </row>
    <row r="395" spans="11:15" x14ac:dyDescent="0.25">
      <c r="K395" s="13">
        <v>540.55999999999995</v>
      </c>
      <c r="L395" s="13">
        <v>0</v>
      </c>
      <c r="M395" s="13">
        <v>0</v>
      </c>
      <c r="N395" s="13">
        <v>0</v>
      </c>
      <c r="O395" s="13">
        <v>0</v>
      </c>
    </row>
    <row r="396" spans="11:15" x14ac:dyDescent="0.25">
      <c r="K396" s="13">
        <v>545.48</v>
      </c>
      <c r="L396" s="13">
        <v>0</v>
      </c>
      <c r="M396" s="13">
        <v>0</v>
      </c>
      <c r="N396" s="13">
        <v>0</v>
      </c>
      <c r="O396" s="13">
        <v>0</v>
      </c>
    </row>
    <row r="397" spans="11:15" x14ac:dyDescent="0.25">
      <c r="K397" s="13">
        <v>545.54999999999995</v>
      </c>
      <c r="L397" s="13">
        <v>0</v>
      </c>
      <c r="M397" s="13">
        <v>0</v>
      </c>
      <c r="N397" s="13">
        <v>0</v>
      </c>
      <c r="O397" s="13">
        <v>0</v>
      </c>
    </row>
    <row r="398" spans="11:15" x14ac:dyDescent="0.25">
      <c r="K398" s="13">
        <v>550.48</v>
      </c>
      <c r="L398" s="13">
        <v>0</v>
      </c>
      <c r="M398" s="13">
        <v>0</v>
      </c>
      <c r="N398" s="13">
        <v>0</v>
      </c>
      <c r="O398" s="13">
        <v>0</v>
      </c>
    </row>
    <row r="399" spans="11:15" x14ac:dyDescent="0.25">
      <c r="K399" s="13">
        <v>550.54999999999995</v>
      </c>
      <c r="L399" s="13">
        <v>0</v>
      </c>
      <c r="M399" s="13">
        <v>0</v>
      </c>
      <c r="N399" s="13">
        <v>0</v>
      </c>
      <c r="O399" s="13">
        <v>0</v>
      </c>
    </row>
    <row r="400" spans="11:15" x14ac:dyDescent="0.25">
      <c r="K400" s="13">
        <v>555.46</v>
      </c>
      <c r="L400" s="13">
        <v>0</v>
      </c>
      <c r="M400" s="13">
        <v>0</v>
      </c>
      <c r="N400" s="13">
        <v>0</v>
      </c>
      <c r="O400" s="13">
        <v>0</v>
      </c>
    </row>
    <row r="401" spans="11:15" x14ac:dyDescent="0.25">
      <c r="K401" s="13">
        <v>555.53</v>
      </c>
      <c r="L401" s="13">
        <v>0</v>
      </c>
      <c r="M401" s="13">
        <v>0</v>
      </c>
      <c r="N401" s="13">
        <v>0</v>
      </c>
      <c r="O401" s="13">
        <v>0</v>
      </c>
    </row>
    <row r="402" spans="11:15" x14ac:dyDescent="0.25">
      <c r="K402" s="13">
        <v>560.46</v>
      </c>
      <c r="L402" s="13">
        <v>0</v>
      </c>
      <c r="M402" s="13">
        <v>0</v>
      </c>
      <c r="N402" s="13">
        <v>0</v>
      </c>
      <c r="O402" s="13">
        <v>0</v>
      </c>
    </row>
    <row r="403" spans="11:15" x14ac:dyDescent="0.25">
      <c r="K403" s="13">
        <v>560.52</v>
      </c>
      <c r="L403" s="13">
        <v>0</v>
      </c>
      <c r="M403" s="13">
        <v>0</v>
      </c>
      <c r="N403" s="13">
        <v>0</v>
      </c>
      <c r="O403" s="13">
        <v>0</v>
      </c>
    </row>
    <row r="404" spans="11:15" x14ac:dyDescent="0.25">
      <c r="K404" s="13">
        <v>565.46</v>
      </c>
      <c r="L404" s="13">
        <v>0</v>
      </c>
      <c r="M404" s="13">
        <v>0</v>
      </c>
      <c r="N404" s="13">
        <v>0</v>
      </c>
      <c r="O404" s="13">
        <v>0</v>
      </c>
    </row>
    <row r="405" spans="11:15" x14ac:dyDescent="0.25">
      <c r="K405" s="13">
        <v>565.54</v>
      </c>
      <c r="L405" s="13">
        <v>0</v>
      </c>
      <c r="M405" s="13">
        <v>0</v>
      </c>
      <c r="N405" s="13">
        <v>0</v>
      </c>
      <c r="O405" s="13">
        <v>0</v>
      </c>
    </row>
    <row r="406" spans="11:15" x14ac:dyDescent="0.25">
      <c r="K406" s="13">
        <v>570.46</v>
      </c>
      <c r="L406" s="13">
        <v>0</v>
      </c>
      <c r="M406" s="13">
        <v>0</v>
      </c>
      <c r="N406" s="13">
        <v>0</v>
      </c>
      <c r="O406" s="13">
        <v>0</v>
      </c>
    </row>
    <row r="407" spans="11:15" x14ac:dyDescent="0.25">
      <c r="K407" s="13">
        <v>570.54</v>
      </c>
      <c r="L407" s="13">
        <v>0</v>
      </c>
      <c r="M407" s="13">
        <v>0</v>
      </c>
      <c r="N407" s="13">
        <v>0</v>
      </c>
      <c r="O407" s="13">
        <v>0</v>
      </c>
    </row>
    <row r="408" spans="11:15" x14ac:dyDescent="0.25">
      <c r="K408" s="13">
        <v>575.44000000000005</v>
      </c>
      <c r="L408" s="13">
        <v>0</v>
      </c>
      <c r="M408" s="13">
        <v>0</v>
      </c>
      <c r="N408" s="13">
        <v>0</v>
      </c>
      <c r="O408" s="13">
        <v>0</v>
      </c>
    </row>
    <row r="409" spans="11:15" x14ac:dyDescent="0.25">
      <c r="K409" s="13">
        <v>575.51</v>
      </c>
      <c r="L409" s="13">
        <v>0</v>
      </c>
      <c r="M409" s="13">
        <v>0</v>
      </c>
      <c r="N409" s="13">
        <v>0</v>
      </c>
      <c r="O409" s="13">
        <v>0</v>
      </c>
    </row>
    <row r="410" spans="11:15" x14ac:dyDescent="0.25">
      <c r="K410" s="13">
        <v>580.44000000000005</v>
      </c>
      <c r="L410" s="13">
        <v>0</v>
      </c>
      <c r="M410" s="13">
        <v>0</v>
      </c>
      <c r="N410" s="13">
        <v>0</v>
      </c>
      <c r="O410" s="13">
        <v>0</v>
      </c>
    </row>
    <row r="411" spans="11:15" x14ac:dyDescent="0.25">
      <c r="K411" s="13">
        <v>580.51</v>
      </c>
      <c r="L411" s="13">
        <v>0</v>
      </c>
      <c r="M411" s="13">
        <v>0</v>
      </c>
      <c r="N411" s="13">
        <v>0</v>
      </c>
      <c r="O411" s="13">
        <v>0</v>
      </c>
    </row>
    <row r="412" spans="11:15" x14ac:dyDescent="0.25">
      <c r="K412" s="13">
        <v>585.46</v>
      </c>
      <c r="L412" s="13">
        <v>0</v>
      </c>
      <c r="M412" s="13">
        <v>0</v>
      </c>
      <c r="N412" s="13">
        <v>0</v>
      </c>
      <c r="O412" s="13">
        <v>0</v>
      </c>
    </row>
    <row r="413" spans="11:15" x14ac:dyDescent="0.25">
      <c r="K413" s="13">
        <v>585.53</v>
      </c>
      <c r="L413" s="13">
        <v>0</v>
      </c>
      <c r="M413" s="13">
        <v>0</v>
      </c>
      <c r="N413" s="13">
        <v>0</v>
      </c>
      <c r="O413" s="13">
        <v>0</v>
      </c>
    </row>
    <row r="414" spans="11:15" x14ac:dyDescent="0.25">
      <c r="K414" s="13">
        <v>590.46</v>
      </c>
      <c r="L414" s="13">
        <v>0</v>
      </c>
      <c r="M414" s="13">
        <v>0</v>
      </c>
      <c r="N414" s="13">
        <v>0.01</v>
      </c>
      <c r="O414" s="13">
        <v>0</v>
      </c>
    </row>
    <row r="415" spans="11:15" x14ac:dyDescent="0.25">
      <c r="K415" s="13">
        <v>590.53</v>
      </c>
      <c r="L415" s="13">
        <v>0</v>
      </c>
      <c r="M415" s="13">
        <v>0</v>
      </c>
      <c r="N415" s="13">
        <v>0.01</v>
      </c>
      <c r="O415" s="13">
        <v>0</v>
      </c>
    </row>
    <row r="416" spans="11:15" x14ac:dyDescent="0.25">
      <c r="K416" s="13">
        <v>595.48</v>
      </c>
      <c r="L416" s="13">
        <v>0</v>
      </c>
      <c r="M416" s="13">
        <v>0</v>
      </c>
      <c r="N416" s="13">
        <v>0.01</v>
      </c>
      <c r="O416" s="13">
        <v>0</v>
      </c>
    </row>
    <row r="417" spans="11:15" x14ac:dyDescent="0.25">
      <c r="K417" s="13">
        <v>595.54999999999995</v>
      </c>
      <c r="L417" s="13">
        <v>0</v>
      </c>
      <c r="M417" s="13">
        <v>0</v>
      </c>
      <c r="N417" s="13">
        <v>0.01</v>
      </c>
      <c r="O417" s="13">
        <v>0</v>
      </c>
    </row>
    <row r="418" spans="11:15" x14ac:dyDescent="0.25">
      <c r="K418" s="13">
        <v>600.49</v>
      </c>
      <c r="L418" s="13">
        <v>0</v>
      </c>
      <c r="M418" s="13">
        <v>0</v>
      </c>
      <c r="N418" s="13">
        <v>0.01</v>
      </c>
      <c r="O418" s="13">
        <v>0</v>
      </c>
    </row>
    <row r="419" spans="11:15" x14ac:dyDescent="0.25">
      <c r="K419" s="13">
        <v>600.55999999999995</v>
      </c>
      <c r="L419" s="13">
        <v>0</v>
      </c>
      <c r="M419" s="13">
        <v>0</v>
      </c>
      <c r="N419" s="13">
        <v>0.01</v>
      </c>
      <c r="O419" s="13">
        <v>0</v>
      </c>
    </row>
    <row r="420" spans="11:15" x14ac:dyDescent="0.25">
      <c r="K420" s="13">
        <v>605.46</v>
      </c>
      <c r="L420" s="13">
        <v>0</v>
      </c>
      <c r="M420" s="13">
        <v>0</v>
      </c>
      <c r="N420" s="13">
        <v>0.01</v>
      </c>
      <c r="O420" s="13">
        <v>0</v>
      </c>
    </row>
    <row r="421" spans="11:15" x14ac:dyDescent="0.25">
      <c r="K421" s="13">
        <v>605.53</v>
      </c>
      <c r="L421" s="13">
        <v>0</v>
      </c>
      <c r="M421" s="13">
        <v>0</v>
      </c>
      <c r="N421" s="13">
        <v>0.01</v>
      </c>
      <c r="O421" s="13">
        <v>0</v>
      </c>
    </row>
    <row r="422" spans="11:15" x14ac:dyDescent="0.25">
      <c r="K422" s="13">
        <v>610.46</v>
      </c>
      <c r="L422" s="13">
        <v>0</v>
      </c>
      <c r="M422" s="13">
        <v>0</v>
      </c>
      <c r="N422" s="13">
        <v>0.04</v>
      </c>
      <c r="O422" s="13">
        <v>0</v>
      </c>
    </row>
    <row r="423" spans="11:15" x14ac:dyDescent="0.25">
      <c r="K423" s="13">
        <v>610.53</v>
      </c>
      <c r="L423" s="13">
        <v>0</v>
      </c>
      <c r="M423" s="13">
        <v>0</v>
      </c>
      <c r="N423" s="13">
        <v>0.04</v>
      </c>
      <c r="O423" s="13">
        <v>0</v>
      </c>
    </row>
    <row r="424" spans="11:15" x14ac:dyDescent="0.25">
      <c r="K424" s="13">
        <v>615.45000000000005</v>
      </c>
      <c r="L424" s="13">
        <v>0</v>
      </c>
      <c r="M424" s="13">
        <v>0</v>
      </c>
      <c r="N424" s="13">
        <v>0.09</v>
      </c>
      <c r="O424" s="13">
        <v>0</v>
      </c>
    </row>
    <row r="425" spans="11:15" x14ac:dyDescent="0.25">
      <c r="K425" s="13">
        <v>615.52</v>
      </c>
      <c r="L425" s="13">
        <v>0</v>
      </c>
      <c r="M425" s="13">
        <v>0</v>
      </c>
      <c r="N425" s="13">
        <v>0.09</v>
      </c>
      <c r="O425" s="13">
        <v>0</v>
      </c>
    </row>
    <row r="426" spans="11:15" x14ac:dyDescent="0.25">
      <c r="K426" s="13">
        <v>620.45000000000005</v>
      </c>
      <c r="L426" s="13">
        <v>0</v>
      </c>
      <c r="M426" s="13">
        <v>0</v>
      </c>
      <c r="N426" s="13">
        <v>0.13</v>
      </c>
      <c r="O426" s="13">
        <v>0</v>
      </c>
    </row>
    <row r="427" spans="11:15" x14ac:dyDescent="0.25">
      <c r="K427" s="13">
        <v>620.51</v>
      </c>
      <c r="L427" s="13">
        <v>0</v>
      </c>
      <c r="M427" s="13">
        <v>0</v>
      </c>
      <c r="N427" s="13">
        <v>0.13</v>
      </c>
      <c r="O427" s="13">
        <v>0</v>
      </c>
    </row>
    <row r="428" spans="11:15" x14ac:dyDescent="0.25">
      <c r="K428" s="13">
        <v>625.42999999999995</v>
      </c>
      <c r="L428" s="13">
        <v>0</v>
      </c>
      <c r="M428" s="13">
        <v>0</v>
      </c>
      <c r="N428" s="13">
        <v>0.15</v>
      </c>
      <c r="O428" s="13">
        <v>0</v>
      </c>
    </row>
    <row r="429" spans="11:15" x14ac:dyDescent="0.25">
      <c r="K429" s="13">
        <v>625.49</v>
      </c>
      <c r="L429" s="13">
        <v>0</v>
      </c>
      <c r="M429" s="13">
        <v>0</v>
      </c>
      <c r="N429" s="13">
        <v>0.15</v>
      </c>
      <c r="O429" s="13">
        <v>0</v>
      </c>
    </row>
    <row r="430" spans="11:15" x14ac:dyDescent="0.25">
      <c r="K430" s="13">
        <v>630.41999999999996</v>
      </c>
      <c r="L430" s="13">
        <v>0</v>
      </c>
      <c r="M430" s="13">
        <v>0</v>
      </c>
      <c r="N430" s="13">
        <v>0.18</v>
      </c>
      <c r="O430" s="13">
        <v>0</v>
      </c>
    </row>
    <row r="431" spans="11:15" x14ac:dyDescent="0.25">
      <c r="K431" s="13">
        <v>630.47</v>
      </c>
      <c r="L431" s="13">
        <v>0</v>
      </c>
      <c r="M431" s="13">
        <v>0</v>
      </c>
      <c r="N431" s="13">
        <v>0.18</v>
      </c>
      <c r="O431" s="13">
        <v>0</v>
      </c>
    </row>
    <row r="432" spans="11:15" x14ac:dyDescent="0.25">
      <c r="K432" s="13">
        <v>635.4</v>
      </c>
      <c r="L432" s="13">
        <v>0</v>
      </c>
      <c r="M432" s="13">
        <v>0</v>
      </c>
      <c r="N432" s="13">
        <v>0.33</v>
      </c>
      <c r="O432" s="13">
        <v>0</v>
      </c>
    </row>
    <row r="433" spans="11:15" x14ac:dyDescent="0.25">
      <c r="K433" s="13">
        <v>635.45000000000005</v>
      </c>
      <c r="L433" s="13">
        <v>0</v>
      </c>
      <c r="M433" s="13">
        <v>0</v>
      </c>
      <c r="N433" s="13">
        <v>0.33</v>
      </c>
      <c r="O433" s="13">
        <v>0</v>
      </c>
    </row>
    <row r="434" spans="11:15" x14ac:dyDescent="0.25">
      <c r="K434" s="13">
        <v>640.38</v>
      </c>
      <c r="L434" s="13">
        <v>0</v>
      </c>
      <c r="M434" s="13">
        <v>0</v>
      </c>
      <c r="N434" s="13">
        <v>0.8</v>
      </c>
      <c r="O434" s="13">
        <v>0</v>
      </c>
    </row>
    <row r="435" spans="11:15" x14ac:dyDescent="0.25">
      <c r="K435" s="13">
        <v>640.41999999999996</v>
      </c>
      <c r="L435" s="13">
        <v>0</v>
      </c>
      <c r="M435" s="13">
        <v>0</v>
      </c>
      <c r="N435" s="13">
        <v>0.8</v>
      </c>
      <c r="O435" s="13">
        <v>0</v>
      </c>
    </row>
    <row r="436" spans="11:15" x14ac:dyDescent="0.25">
      <c r="K436" s="13">
        <v>645.36</v>
      </c>
      <c r="L436" s="13">
        <v>0</v>
      </c>
      <c r="M436" s="13">
        <v>0</v>
      </c>
      <c r="N436" s="13">
        <v>1.57</v>
      </c>
      <c r="O436" s="13">
        <v>0</v>
      </c>
    </row>
    <row r="437" spans="11:15" x14ac:dyDescent="0.25">
      <c r="K437" s="13">
        <v>645.39</v>
      </c>
      <c r="L437" s="13">
        <v>0</v>
      </c>
      <c r="M437" s="13">
        <v>0</v>
      </c>
      <c r="N437" s="13">
        <v>1.57</v>
      </c>
      <c r="O437" s="13">
        <v>0</v>
      </c>
    </row>
    <row r="438" spans="11:15" x14ac:dyDescent="0.25">
      <c r="K438" s="13">
        <v>650.35</v>
      </c>
      <c r="L438" s="13">
        <v>0</v>
      </c>
      <c r="M438" s="13">
        <v>0</v>
      </c>
      <c r="N438" s="13">
        <v>2.04</v>
      </c>
      <c r="O438" s="13">
        <v>0</v>
      </c>
    </row>
    <row r="439" spans="11:15" x14ac:dyDescent="0.25">
      <c r="K439" s="13">
        <v>650.37</v>
      </c>
      <c r="L439" s="13">
        <v>0</v>
      </c>
      <c r="M439" s="13">
        <v>0</v>
      </c>
      <c r="N439" s="13">
        <v>2.04</v>
      </c>
      <c r="O439" s="13">
        <v>0</v>
      </c>
    </row>
    <row r="440" spans="11:15" x14ac:dyDescent="0.25">
      <c r="K440" s="13">
        <v>655.33000000000004</v>
      </c>
      <c r="L440" s="13">
        <v>0</v>
      </c>
      <c r="M440" s="13">
        <v>0</v>
      </c>
      <c r="N440" s="13">
        <v>2.19</v>
      </c>
      <c r="O440" s="13">
        <v>0</v>
      </c>
    </row>
    <row r="441" spans="11:15" x14ac:dyDescent="0.25">
      <c r="K441" s="13">
        <v>655.34</v>
      </c>
      <c r="L441" s="13">
        <v>0</v>
      </c>
      <c r="M441" s="13">
        <v>0</v>
      </c>
      <c r="N441" s="13">
        <v>2.19</v>
      </c>
      <c r="O441" s="13">
        <v>0</v>
      </c>
    </row>
    <row r="442" spans="11:15" x14ac:dyDescent="0.25">
      <c r="K442" s="13">
        <v>660.31</v>
      </c>
      <c r="L442" s="13">
        <v>0</v>
      </c>
      <c r="M442" s="13">
        <v>0</v>
      </c>
      <c r="N442" s="13">
        <v>2.2200000000000002</v>
      </c>
      <c r="O442" s="13">
        <v>0</v>
      </c>
    </row>
    <row r="443" spans="11:15" x14ac:dyDescent="0.25">
      <c r="K443" s="13">
        <v>660.32</v>
      </c>
      <c r="L443" s="13">
        <v>0</v>
      </c>
      <c r="M443" s="13">
        <v>0</v>
      </c>
      <c r="N443" s="13">
        <v>2.2200000000000002</v>
      </c>
      <c r="O443" s="13">
        <v>0</v>
      </c>
    </row>
    <row r="444" spans="11:15" x14ac:dyDescent="0.25">
      <c r="K444" s="13">
        <v>661.79</v>
      </c>
      <c r="L444" s="13">
        <v>0</v>
      </c>
      <c r="M444" s="13">
        <v>0</v>
      </c>
      <c r="N444" s="13">
        <v>2.2000000000000002</v>
      </c>
      <c r="O444" s="13">
        <v>0</v>
      </c>
    </row>
    <row r="445" spans="11:15" x14ac:dyDescent="0.25">
      <c r="K445" s="13">
        <v>665.3</v>
      </c>
      <c r="L445" s="13">
        <v>0</v>
      </c>
      <c r="M445" s="13">
        <v>0</v>
      </c>
      <c r="N445" s="13">
        <v>2.0499999999999998</v>
      </c>
      <c r="O445" s="13">
        <v>0</v>
      </c>
    </row>
    <row r="446" spans="11:15" x14ac:dyDescent="0.25">
      <c r="K446" s="13">
        <v>665.3</v>
      </c>
      <c r="L446" s="13">
        <v>0</v>
      </c>
      <c r="M446" s="13">
        <v>0</v>
      </c>
      <c r="N446" s="13">
        <v>2.0499999999999998</v>
      </c>
      <c r="O446" s="13">
        <v>0</v>
      </c>
    </row>
    <row r="447" spans="11:15" x14ac:dyDescent="0.25">
      <c r="K447" s="13">
        <v>670.28</v>
      </c>
      <c r="L447" s="13">
        <v>0</v>
      </c>
      <c r="M447" s="13">
        <v>0</v>
      </c>
      <c r="N447" s="13">
        <v>1.56</v>
      </c>
      <c r="O447" s="13">
        <v>0</v>
      </c>
    </row>
    <row r="448" spans="11:15" x14ac:dyDescent="0.25">
      <c r="K448" s="13">
        <v>670.29</v>
      </c>
      <c r="L448" s="13">
        <v>0</v>
      </c>
      <c r="M448" s="13">
        <v>0</v>
      </c>
      <c r="N448" s="13">
        <v>1.56</v>
      </c>
      <c r="O448" s="13">
        <v>0</v>
      </c>
    </row>
    <row r="449" spans="11:15" x14ac:dyDescent="0.25">
      <c r="K449" s="13">
        <v>675.26</v>
      </c>
      <c r="L449" s="13">
        <v>0</v>
      </c>
      <c r="M449" s="13">
        <v>0</v>
      </c>
      <c r="N449" s="13">
        <v>1.06</v>
      </c>
      <c r="O449" s="13">
        <v>0</v>
      </c>
    </row>
    <row r="450" spans="11:15" x14ac:dyDescent="0.25">
      <c r="K450" s="13">
        <v>675.29</v>
      </c>
      <c r="L450" s="13">
        <v>0</v>
      </c>
      <c r="M450" s="13">
        <v>0</v>
      </c>
      <c r="N450" s="13">
        <v>1.05</v>
      </c>
      <c r="O450" s="13">
        <v>0</v>
      </c>
    </row>
    <row r="451" spans="11:15" x14ac:dyDescent="0.25">
      <c r="K451" s="13">
        <v>680.26</v>
      </c>
      <c r="L451" s="13">
        <v>0</v>
      </c>
      <c r="M451" s="13">
        <v>0</v>
      </c>
      <c r="N451" s="13">
        <v>0.66</v>
      </c>
      <c r="O451" s="13">
        <v>0</v>
      </c>
    </row>
    <row r="452" spans="11:15" x14ac:dyDescent="0.25">
      <c r="K452" s="13">
        <v>680.28</v>
      </c>
      <c r="L452" s="13">
        <v>0</v>
      </c>
      <c r="M452" s="13">
        <v>0</v>
      </c>
      <c r="N452" s="13">
        <v>0.65</v>
      </c>
      <c r="O452" s="13">
        <v>0</v>
      </c>
    </row>
    <row r="453" spans="11:15" x14ac:dyDescent="0.25">
      <c r="K453" s="13">
        <v>685.25</v>
      </c>
      <c r="L453" s="13">
        <v>0</v>
      </c>
      <c r="M453" s="13">
        <v>0</v>
      </c>
      <c r="N453" s="13">
        <v>0.38</v>
      </c>
      <c r="O453" s="13">
        <v>0</v>
      </c>
    </row>
    <row r="454" spans="11:15" x14ac:dyDescent="0.25">
      <c r="K454" s="13">
        <v>685.28</v>
      </c>
      <c r="L454" s="13">
        <v>0</v>
      </c>
      <c r="M454" s="13">
        <v>0</v>
      </c>
      <c r="N454" s="13">
        <v>0.38</v>
      </c>
      <c r="O454" s="13">
        <v>0</v>
      </c>
    </row>
    <row r="455" spans="11:15" x14ac:dyDescent="0.25">
      <c r="K455" s="13">
        <v>690.24</v>
      </c>
      <c r="L455" s="13">
        <v>0</v>
      </c>
      <c r="M455" s="13">
        <v>0</v>
      </c>
      <c r="N455" s="13">
        <v>0.21</v>
      </c>
      <c r="O455" s="13">
        <v>0</v>
      </c>
    </row>
    <row r="456" spans="11:15" x14ac:dyDescent="0.25">
      <c r="K456" s="13">
        <v>690.28</v>
      </c>
      <c r="L456" s="13">
        <v>0</v>
      </c>
      <c r="M456" s="13">
        <v>0</v>
      </c>
      <c r="N456" s="13">
        <v>0.21</v>
      </c>
      <c r="O456" s="13">
        <v>0</v>
      </c>
    </row>
    <row r="457" spans="11:15" x14ac:dyDescent="0.25">
      <c r="K457" s="13">
        <v>695.24</v>
      </c>
      <c r="L457" s="13">
        <v>0</v>
      </c>
      <c r="M457" s="13">
        <v>0</v>
      </c>
      <c r="N457" s="13">
        <v>0.11</v>
      </c>
      <c r="O457" s="13">
        <v>0</v>
      </c>
    </row>
    <row r="458" spans="11:15" x14ac:dyDescent="0.25">
      <c r="K458" s="13">
        <v>695.28</v>
      </c>
      <c r="L458" s="13">
        <v>0</v>
      </c>
      <c r="M458" s="13">
        <v>0</v>
      </c>
      <c r="N458" s="13">
        <v>0.11</v>
      </c>
      <c r="O458" s="13">
        <v>0</v>
      </c>
    </row>
    <row r="459" spans="11:15" x14ac:dyDescent="0.25">
      <c r="K459" s="13">
        <v>700.23</v>
      </c>
      <c r="L459" s="13">
        <v>0</v>
      </c>
      <c r="M459" s="13">
        <v>0</v>
      </c>
      <c r="N459" s="13">
        <v>0.06</v>
      </c>
      <c r="O459" s="13">
        <v>0</v>
      </c>
    </row>
    <row r="460" spans="11:15" x14ac:dyDescent="0.25">
      <c r="K460" s="13">
        <v>700.28</v>
      </c>
      <c r="L460" s="13">
        <v>0</v>
      </c>
      <c r="M460" s="13">
        <v>0</v>
      </c>
      <c r="N460" s="13">
        <v>0.06</v>
      </c>
      <c r="O460" s="13">
        <v>0</v>
      </c>
    </row>
    <row r="461" spans="11:15" x14ac:dyDescent="0.25">
      <c r="K461" s="13">
        <v>705.23</v>
      </c>
      <c r="L461" s="13">
        <v>0</v>
      </c>
      <c r="M461" s="13">
        <v>0</v>
      </c>
      <c r="N461" s="13">
        <v>0.03</v>
      </c>
      <c r="O461" s="13">
        <v>0</v>
      </c>
    </row>
    <row r="462" spans="11:15" x14ac:dyDescent="0.25">
      <c r="K462" s="13">
        <v>705.28</v>
      </c>
      <c r="L462" s="13">
        <v>0</v>
      </c>
      <c r="M462" s="13">
        <v>0</v>
      </c>
      <c r="N462" s="13">
        <v>0.03</v>
      </c>
      <c r="O462" s="13">
        <v>0</v>
      </c>
    </row>
    <row r="463" spans="11:15" x14ac:dyDescent="0.25">
      <c r="K463" s="13">
        <v>710.23</v>
      </c>
      <c r="L463" s="13">
        <v>0</v>
      </c>
      <c r="M463" s="13">
        <v>0</v>
      </c>
      <c r="N463" s="13">
        <v>0.01</v>
      </c>
      <c r="O463" s="13">
        <v>0</v>
      </c>
    </row>
    <row r="464" spans="11:15" x14ac:dyDescent="0.25">
      <c r="K464" s="13">
        <v>710.28</v>
      </c>
      <c r="L464" s="13">
        <v>0</v>
      </c>
      <c r="M464" s="13">
        <v>0</v>
      </c>
      <c r="N464" s="13">
        <v>0.01</v>
      </c>
      <c r="O464" s="13">
        <v>0</v>
      </c>
    </row>
    <row r="465" spans="11:15" x14ac:dyDescent="0.25">
      <c r="K465" s="13">
        <v>715.23</v>
      </c>
      <c r="L465" s="13">
        <v>0</v>
      </c>
      <c r="M465" s="13">
        <v>0</v>
      </c>
      <c r="N465" s="13">
        <v>0.01</v>
      </c>
      <c r="O465" s="13">
        <v>0</v>
      </c>
    </row>
    <row r="466" spans="11:15" x14ac:dyDescent="0.25">
      <c r="K466" s="13">
        <v>715.28</v>
      </c>
      <c r="L466" s="13">
        <v>0</v>
      </c>
      <c r="M466" s="13">
        <v>0</v>
      </c>
      <c r="N466" s="13">
        <v>0.01</v>
      </c>
      <c r="O466" s="13">
        <v>0</v>
      </c>
    </row>
    <row r="467" spans="11:15" x14ac:dyDescent="0.25">
      <c r="K467" s="13">
        <v>720.23</v>
      </c>
      <c r="L467" s="13">
        <v>0</v>
      </c>
      <c r="M467" s="13">
        <v>0</v>
      </c>
      <c r="N467" s="13">
        <v>0</v>
      </c>
      <c r="O467" s="13">
        <v>0</v>
      </c>
    </row>
    <row r="468" spans="11:15" x14ac:dyDescent="0.25">
      <c r="K468" s="13">
        <v>720.28</v>
      </c>
      <c r="L468" s="13">
        <v>0</v>
      </c>
      <c r="M468" s="13">
        <v>0</v>
      </c>
      <c r="N468" s="13">
        <v>0</v>
      </c>
      <c r="O468" s="13">
        <v>0</v>
      </c>
    </row>
    <row r="469" spans="11:15" x14ac:dyDescent="0.25">
      <c r="K469" s="13">
        <v>725.24</v>
      </c>
      <c r="L469" s="13">
        <v>0</v>
      </c>
      <c r="M469" s="13">
        <v>0</v>
      </c>
      <c r="N469" s="13">
        <v>0</v>
      </c>
      <c r="O469" s="13">
        <v>0</v>
      </c>
    </row>
    <row r="470" spans="11:15" x14ac:dyDescent="0.25">
      <c r="K470" s="13">
        <v>725.29</v>
      </c>
      <c r="L470" s="13">
        <v>0</v>
      </c>
      <c r="M470" s="13">
        <v>0</v>
      </c>
      <c r="N470" s="13">
        <v>0</v>
      </c>
      <c r="O470" s="13">
        <v>0</v>
      </c>
    </row>
    <row r="471" spans="11:15" x14ac:dyDescent="0.25">
      <c r="K471" s="13">
        <v>730.25</v>
      </c>
      <c r="L471" s="13">
        <v>0</v>
      </c>
      <c r="M471" s="13">
        <v>0</v>
      </c>
      <c r="N471" s="13">
        <v>0</v>
      </c>
      <c r="O471" s="13">
        <v>0</v>
      </c>
    </row>
    <row r="472" spans="11:15" x14ac:dyDescent="0.25">
      <c r="K472" s="13">
        <v>730.29</v>
      </c>
      <c r="L472" s="13">
        <v>0</v>
      </c>
      <c r="M472" s="13">
        <v>0</v>
      </c>
      <c r="N472" s="13">
        <v>0</v>
      </c>
      <c r="O472" s="13">
        <v>0</v>
      </c>
    </row>
    <row r="473" spans="11:15" x14ac:dyDescent="0.25">
      <c r="K473" s="13">
        <v>735.26</v>
      </c>
      <c r="L473" s="13">
        <v>0</v>
      </c>
      <c r="M473" s="13">
        <v>0</v>
      </c>
      <c r="N473" s="13">
        <v>0</v>
      </c>
      <c r="O473" s="13">
        <v>0</v>
      </c>
    </row>
    <row r="474" spans="11:15" x14ac:dyDescent="0.25">
      <c r="K474" s="13">
        <v>735.3</v>
      </c>
      <c r="L474" s="13">
        <v>0</v>
      </c>
      <c r="M474" s="13">
        <v>0</v>
      </c>
      <c r="N474" s="13">
        <v>0</v>
      </c>
      <c r="O474" s="13">
        <v>0</v>
      </c>
    </row>
    <row r="475" spans="11:15" x14ac:dyDescent="0.25">
      <c r="K475" s="13">
        <v>740.28</v>
      </c>
      <c r="L475" s="13">
        <v>0</v>
      </c>
      <c r="M475" s="13">
        <v>0</v>
      </c>
      <c r="N475" s="13">
        <v>0</v>
      </c>
      <c r="O475" s="13">
        <v>0</v>
      </c>
    </row>
    <row r="476" spans="11:15" x14ac:dyDescent="0.25">
      <c r="K476" s="13">
        <v>740.3</v>
      </c>
      <c r="L476" s="13">
        <v>0</v>
      </c>
      <c r="M476" s="13">
        <v>0</v>
      </c>
      <c r="N476" s="13">
        <v>0</v>
      </c>
      <c r="O476" s="13">
        <v>0</v>
      </c>
    </row>
    <row r="477" spans="11:15" x14ac:dyDescent="0.25">
      <c r="K477" s="13">
        <v>745.28</v>
      </c>
      <c r="L477" s="13">
        <v>0</v>
      </c>
      <c r="M477" s="13">
        <v>0</v>
      </c>
      <c r="N477" s="13">
        <v>0</v>
      </c>
      <c r="O477" s="13">
        <v>0</v>
      </c>
    </row>
    <row r="478" spans="11:15" x14ac:dyDescent="0.25">
      <c r="K478" s="13">
        <v>745.3</v>
      </c>
      <c r="L478" s="13">
        <v>0</v>
      </c>
      <c r="M478" s="13">
        <v>0</v>
      </c>
      <c r="N478" s="13">
        <v>0</v>
      </c>
      <c r="O478" s="13">
        <v>0</v>
      </c>
    </row>
    <row r="479" spans="11:15" x14ac:dyDescent="0.25">
      <c r="K479" s="13">
        <v>750.3</v>
      </c>
      <c r="L479" s="13">
        <v>0</v>
      </c>
      <c r="M479" s="13">
        <v>0</v>
      </c>
      <c r="N479" s="13">
        <v>0</v>
      </c>
      <c r="O479" s="13">
        <v>0</v>
      </c>
    </row>
    <row r="480" spans="11:15" x14ac:dyDescent="0.25">
      <c r="K480" s="13">
        <v>750.3</v>
      </c>
      <c r="L480" s="13">
        <v>0</v>
      </c>
      <c r="M480" s="13">
        <v>0</v>
      </c>
      <c r="N480" s="13">
        <v>0</v>
      </c>
      <c r="O480" s="13">
        <v>0</v>
      </c>
    </row>
    <row r="481" spans="11:15" x14ac:dyDescent="0.25">
      <c r="K481" s="13">
        <v>755.02</v>
      </c>
      <c r="L481" s="13">
        <v>0</v>
      </c>
      <c r="M481" s="13">
        <v>0</v>
      </c>
      <c r="N481" s="13">
        <v>0</v>
      </c>
      <c r="O481" s="13">
        <v>0</v>
      </c>
    </row>
    <row r="482" spans="11:15" x14ac:dyDescent="0.25">
      <c r="K482" s="13">
        <v>755.31</v>
      </c>
      <c r="L482" s="13">
        <v>0</v>
      </c>
      <c r="M482" s="13">
        <v>0</v>
      </c>
      <c r="N482" s="13">
        <v>0</v>
      </c>
      <c r="O482" s="13">
        <v>0</v>
      </c>
    </row>
    <row r="483" spans="11:15" x14ac:dyDescent="0.25">
      <c r="K483" s="13">
        <v>755.31</v>
      </c>
      <c r="L483" s="13">
        <v>0</v>
      </c>
      <c r="M483" s="13">
        <v>0</v>
      </c>
      <c r="N483" s="13">
        <v>0</v>
      </c>
      <c r="O483" s="13">
        <v>0</v>
      </c>
    </row>
    <row r="484" spans="11:15" x14ac:dyDescent="0.25">
      <c r="K484" s="13">
        <v>760.31</v>
      </c>
      <c r="L484" s="13">
        <v>0</v>
      </c>
      <c r="M484" s="13">
        <v>0</v>
      </c>
      <c r="N484" s="13">
        <v>0</v>
      </c>
      <c r="O484" s="13">
        <v>0</v>
      </c>
    </row>
    <row r="485" spans="11:15" x14ac:dyDescent="0.25">
      <c r="K485" s="13">
        <v>760.33</v>
      </c>
      <c r="L485" s="13">
        <v>0</v>
      </c>
      <c r="M485" s="13">
        <v>0</v>
      </c>
      <c r="N485" s="13">
        <v>0</v>
      </c>
      <c r="O485" s="13">
        <v>0</v>
      </c>
    </row>
    <row r="486" spans="11:15" x14ac:dyDescent="0.25">
      <c r="K486" s="13">
        <v>765.31</v>
      </c>
      <c r="L486" s="13">
        <v>0</v>
      </c>
      <c r="M486" s="13">
        <v>0</v>
      </c>
      <c r="N486" s="13">
        <v>0</v>
      </c>
      <c r="O486" s="13">
        <v>0</v>
      </c>
    </row>
    <row r="487" spans="11:15" x14ac:dyDescent="0.25">
      <c r="K487" s="13">
        <v>765.33</v>
      </c>
      <c r="L487" s="13">
        <v>0</v>
      </c>
      <c r="M487" s="13">
        <v>0</v>
      </c>
      <c r="N487" s="13">
        <v>0</v>
      </c>
      <c r="O487" s="13">
        <v>0</v>
      </c>
    </row>
    <row r="488" spans="11:15" x14ac:dyDescent="0.25">
      <c r="K488" s="13">
        <v>770.32</v>
      </c>
      <c r="L488" s="13">
        <v>0</v>
      </c>
      <c r="M488" s="13">
        <v>0</v>
      </c>
      <c r="N488" s="13">
        <v>0</v>
      </c>
      <c r="O488" s="13">
        <v>0</v>
      </c>
    </row>
    <row r="489" spans="11:15" x14ac:dyDescent="0.25">
      <c r="K489" s="13">
        <v>770.35</v>
      </c>
      <c r="L489" s="13">
        <v>0</v>
      </c>
      <c r="M489" s="13">
        <v>0</v>
      </c>
      <c r="N489" s="13">
        <v>0</v>
      </c>
      <c r="O489" s="13">
        <v>0</v>
      </c>
    </row>
    <row r="490" spans="11:15" x14ac:dyDescent="0.25">
      <c r="K490" s="13">
        <v>775.32</v>
      </c>
      <c r="L490" s="13">
        <v>0</v>
      </c>
      <c r="M490" s="13">
        <v>0</v>
      </c>
      <c r="N490" s="13">
        <v>0</v>
      </c>
      <c r="O490" s="13">
        <v>0</v>
      </c>
    </row>
    <row r="491" spans="11:15" x14ac:dyDescent="0.25">
      <c r="K491" s="13">
        <v>775.36</v>
      </c>
      <c r="L491" s="13">
        <v>0</v>
      </c>
      <c r="M491" s="13">
        <v>0</v>
      </c>
      <c r="N491" s="13">
        <v>0</v>
      </c>
      <c r="O491" s="13">
        <v>0</v>
      </c>
    </row>
    <row r="492" spans="11:15" x14ac:dyDescent="0.25">
      <c r="K492" s="13">
        <v>780.32</v>
      </c>
      <c r="L492" s="13">
        <v>0</v>
      </c>
      <c r="M492" s="13">
        <v>0</v>
      </c>
      <c r="N492" s="13">
        <v>0</v>
      </c>
      <c r="O492" s="13">
        <v>0</v>
      </c>
    </row>
    <row r="493" spans="11:15" x14ac:dyDescent="0.25">
      <c r="K493" s="13">
        <v>780.37</v>
      </c>
      <c r="L493" s="13">
        <v>0</v>
      </c>
      <c r="M493" s="13">
        <v>0</v>
      </c>
      <c r="N493" s="13">
        <v>0</v>
      </c>
      <c r="O493" s="13">
        <v>0</v>
      </c>
    </row>
    <row r="494" spans="11:15" x14ac:dyDescent="0.25">
      <c r="K494" s="13">
        <v>785.32</v>
      </c>
      <c r="L494" s="13">
        <v>0</v>
      </c>
      <c r="M494" s="13">
        <v>0</v>
      </c>
      <c r="N494" s="13">
        <v>0</v>
      </c>
      <c r="O494" s="13">
        <v>0.01</v>
      </c>
    </row>
    <row r="495" spans="11:15" x14ac:dyDescent="0.25">
      <c r="K495" s="13">
        <v>785.38</v>
      </c>
      <c r="L495" s="13">
        <v>0</v>
      </c>
      <c r="M495" s="13">
        <v>0</v>
      </c>
      <c r="N495" s="13">
        <v>0</v>
      </c>
      <c r="O495" s="13">
        <v>0.01</v>
      </c>
    </row>
    <row r="496" spans="11:15" x14ac:dyDescent="0.25">
      <c r="K496" s="13">
        <v>790.31</v>
      </c>
      <c r="L496" s="13">
        <v>0</v>
      </c>
      <c r="M496" s="13">
        <v>0</v>
      </c>
      <c r="N496" s="13">
        <v>0</v>
      </c>
      <c r="O496" s="13">
        <v>0.01</v>
      </c>
    </row>
    <row r="497" spans="11:15" x14ac:dyDescent="0.25">
      <c r="K497" s="13">
        <v>790.39</v>
      </c>
      <c r="L497" s="13">
        <v>0</v>
      </c>
      <c r="M497" s="13">
        <v>0</v>
      </c>
      <c r="N497" s="13">
        <v>0</v>
      </c>
      <c r="O497" s="13">
        <v>0.01</v>
      </c>
    </row>
    <row r="498" spans="11:15" x14ac:dyDescent="0.25">
      <c r="K498" s="13">
        <v>795.3</v>
      </c>
      <c r="L498" s="13">
        <v>0</v>
      </c>
      <c r="M498" s="13">
        <v>0</v>
      </c>
      <c r="N498" s="13">
        <v>0</v>
      </c>
      <c r="O498" s="13">
        <v>0.01</v>
      </c>
    </row>
    <row r="499" spans="11:15" x14ac:dyDescent="0.25">
      <c r="K499" s="13">
        <v>795.39</v>
      </c>
      <c r="L499" s="13">
        <v>0</v>
      </c>
      <c r="M499" s="13">
        <v>0</v>
      </c>
      <c r="N499" s="13">
        <v>0</v>
      </c>
      <c r="O499" s="13">
        <v>0.01</v>
      </c>
    </row>
    <row r="500" spans="11:15" x14ac:dyDescent="0.25">
      <c r="K500" s="13">
        <v>800.29</v>
      </c>
      <c r="L500" s="13">
        <v>0</v>
      </c>
      <c r="M500" s="13">
        <v>0</v>
      </c>
      <c r="N500" s="13">
        <v>0</v>
      </c>
      <c r="O500" s="13">
        <v>0.02</v>
      </c>
    </row>
    <row r="501" spans="11:15" x14ac:dyDescent="0.25">
      <c r="K501" s="13">
        <v>800.4</v>
      </c>
      <c r="L501" s="13">
        <v>0</v>
      </c>
      <c r="M501" s="13">
        <v>0</v>
      </c>
      <c r="N501" s="13">
        <v>0</v>
      </c>
      <c r="O501" s="13">
        <v>0.02</v>
      </c>
    </row>
    <row r="502" spans="11:15" x14ac:dyDescent="0.25">
      <c r="K502" s="13">
        <v>805.27</v>
      </c>
      <c r="L502" s="13">
        <v>0</v>
      </c>
      <c r="M502" s="13">
        <v>0</v>
      </c>
      <c r="N502" s="13">
        <v>0</v>
      </c>
      <c r="O502" s="13">
        <v>0.05</v>
      </c>
    </row>
    <row r="503" spans="11:15" x14ac:dyDescent="0.25">
      <c r="K503" s="13">
        <v>805.41</v>
      </c>
      <c r="L503" s="13">
        <v>0</v>
      </c>
      <c r="M503" s="13">
        <v>0</v>
      </c>
      <c r="N503" s="13">
        <v>0</v>
      </c>
      <c r="O503" s="13">
        <v>0.05</v>
      </c>
    </row>
    <row r="504" spans="11:15" x14ac:dyDescent="0.25">
      <c r="K504" s="13">
        <v>810.25</v>
      </c>
      <c r="L504" s="13">
        <v>0</v>
      </c>
      <c r="M504" s="13">
        <v>0</v>
      </c>
      <c r="N504" s="13">
        <v>0</v>
      </c>
      <c r="O504" s="13">
        <v>0.1</v>
      </c>
    </row>
    <row r="505" spans="11:15" x14ac:dyDescent="0.25">
      <c r="K505" s="13">
        <v>810.41</v>
      </c>
      <c r="L505" s="13">
        <v>0</v>
      </c>
      <c r="M505" s="13">
        <v>0</v>
      </c>
      <c r="N505" s="13">
        <v>0</v>
      </c>
      <c r="O505" s="13">
        <v>0.1</v>
      </c>
    </row>
    <row r="506" spans="11:15" x14ac:dyDescent="0.25">
      <c r="K506" s="13">
        <v>815.24</v>
      </c>
      <c r="L506" s="13">
        <v>0</v>
      </c>
      <c r="M506" s="13">
        <v>0</v>
      </c>
      <c r="N506" s="13">
        <v>0</v>
      </c>
      <c r="O506" s="13">
        <v>0.16</v>
      </c>
    </row>
    <row r="507" spans="11:15" x14ac:dyDescent="0.25">
      <c r="K507" s="13">
        <v>815.43</v>
      </c>
      <c r="L507" s="13">
        <v>0</v>
      </c>
      <c r="M507" s="13">
        <v>0</v>
      </c>
      <c r="N507" s="13">
        <v>0</v>
      </c>
      <c r="O507" s="13">
        <v>0.16</v>
      </c>
    </row>
    <row r="508" spans="11:15" x14ac:dyDescent="0.25">
      <c r="K508" s="13">
        <v>820.21</v>
      </c>
      <c r="L508" s="13">
        <v>0</v>
      </c>
      <c r="M508" s="13">
        <v>0</v>
      </c>
      <c r="N508" s="13">
        <v>0</v>
      </c>
      <c r="O508" s="13">
        <v>0.24</v>
      </c>
    </row>
    <row r="509" spans="11:15" x14ac:dyDescent="0.25">
      <c r="K509" s="13">
        <v>820.43</v>
      </c>
      <c r="L509" s="13">
        <v>0</v>
      </c>
      <c r="M509" s="13">
        <v>0</v>
      </c>
      <c r="N509" s="13">
        <v>0</v>
      </c>
      <c r="O509" s="13">
        <v>0.24</v>
      </c>
    </row>
    <row r="510" spans="11:15" x14ac:dyDescent="0.25">
      <c r="K510" s="13">
        <v>825.2</v>
      </c>
      <c r="L510" s="13">
        <v>0</v>
      </c>
      <c r="M510" s="13">
        <v>0</v>
      </c>
      <c r="N510" s="13">
        <v>0</v>
      </c>
      <c r="O510" s="13">
        <v>0.34</v>
      </c>
    </row>
    <row r="511" spans="11:15" x14ac:dyDescent="0.25">
      <c r="K511" s="13">
        <v>825.5</v>
      </c>
      <c r="L511" s="13">
        <v>0</v>
      </c>
      <c r="M511" s="13">
        <v>0</v>
      </c>
      <c r="N511" s="13">
        <v>0</v>
      </c>
      <c r="O511" s="13">
        <v>0.34</v>
      </c>
    </row>
    <row r="512" spans="11:15" x14ac:dyDescent="0.25">
      <c r="K512" s="13">
        <v>830.11</v>
      </c>
      <c r="L512" s="13">
        <v>0</v>
      </c>
      <c r="M512" s="13">
        <v>0</v>
      </c>
      <c r="N512" s="13">
        <v>0</v>
      </c>
      <c r="O512" s="13">
        <v>0.46</v>
      </c>
    </row>
    <row r="513" spans="11:15" x14ac:dyDescent="0.25">
      <c r="K513" s="13">
        <v>830.46</v>
      </c>
      <c r="L513" s="13">
        <v>0</v>
      </c>
      <c r="M513" s="13">
        <v>0</v>
      </c>
      <c r="N513" s="13">
        <v>0</v>
      </c>
      <c r="O513" s="13">
        <v>0.46</v>
      </c>
    </row>
    <row r="514" spans="11:15" x14ac:dyDescent="0.25">
      <c r="K514" s="13">
        <v>835.19</v>
      </c>
      <c r="L514" s="13">
        <v>0</v>
      </c>
      <c r="M514" s="13">
        <v>0</v>
      </c>
      <c r="N514" s="13">
        <v>0</v>
      </c>
      <c r="O514" s="13">
        <v>0.63</v>
      </c>
    </row>
    <row r="515" spans="11:15" x14ac:dyDescent="0.25">
      <c r="K515" s="13">
        <v>835.69</v>
      </c>
      <c r="L515" s="13">
        <v>0</v>
      </c>
      <c r="M515" s="13">
        <v>0</v>
      </c>
      <c r="N515" s="13">
        <v>0</v>
      </c>
      <c r="O515" s="13">
        <v>0.65</v>
      </c>
    </row>
    <row r="516" spans="11:15" x14ac:dyDescent="0.25">
      <c r="K516" s="13">
        <v>839.76</v>
      </c>
      <c r="L516" s="13">
        <v>0</v>
      </c>
      <c r="M516" s="13">
        <v>0</v>
      </c>
      <c r="N516" s="13">
        <v>0</v>
      </c>
      <c r="O516" s="13">
        <v>0.9</v>
      </c>
    </row>
    <row r="517" spans="11:15" x14ac:dyDescent="0.25">
      <c r="K517" s="13">
        <v>840.31</v>
      </c>
      <c r="L517" s="13">
        <v>0</v>
      </c>
      <c r="M517" s="13">
        <v>0</v>
      </c>
      <c r="N517" s="13">
        <v>0</v>
      </c>
      <c r="O517" s="13">
        <v>0.94</v>
      </c>
    </row>
    <row r="518" spans="11:15" x14ac:dyDescent="0.25">
      <c r="K518" s="13">
        <v>844.08</v>
      </c>
      <c r="L518" s="13">
        <v>0</v>
      </c>
      <c r="M518" s="13">
        <v>0</v>
      </c>
      <c r="N518" s="13">
        <v>0</v>
      </c>
      <c r="O518" s="13">
        <v>1.21</v>
      </c>
    </row>
    <row r="519" spans="11:15" x14ac:dyDescent="0.25">
      <c r="K519" s="13">
        <v>845.45</v>
      </c>
      <c r="L519" s="13">
        <v>0</v>
      </c>
      <c r="M519" s="13">
        <v>0</v>
      </c>
      <c r="N519" s="13">
        <v>0</v>
      </c>
      <c r="O519" s="13">
        <v>1.29</v>
      </c>
    </row>
    <row r="520" spans="11:15" x14ac:dyDescent="0.25">
      <c r="K520" s="13">
        <v>845.72</v>
      </c>
      <c r="L520" s="13">
        <v>0</v>
      </c>
      <c r="M520" s="13">
        <v>0</v>
      </c>
      <c r="N520" s="13">
        <v>0</v>
      </c>
      <c r="O520" s="13">
        <v>1.3</v>
      </c>
    </row>
    <row r="521" spans="11:15" x14ac:dyDescent="0.25">
      <c r="K521" s="13">
        <v>849.5</v>
      </c>
      <c r="L521" s="13">
        <v>0</v>
      </c>
      <c r="M521" s="13">
        <v>0</v>
      </c>
      <c r="N521" s="13">
        <v>0</v>
      </c>
      <c r="O521" s="13">
        <v>1.41</v>
      </c>
    </row>
    <row r="522" spans="11:15" x14ac:dyDescent="0.25">
      <c r="K522" s="13">
        <v>852.14</v>
      </c>
      <c r="L522" s="13">
        <v>0</v>
      </c>
      <c r="M522" s="13">
        <v>0</v>
      </c>
      <c r="N522" s="13">
        <v>0</v>
      </c>
      <c r="O522" s="13">
        <v>1.44</v>
      </c>
    </row>
    <row r="523" spans="11:15" x14ac:dyDescent="0.25">
      <c r="K523" s="13">
        <v>852.58</v>
      </c>
      <c r="L523" s="13">
        <v>0</v>
      </c>
      <c r="M523" s="13">
        <v>0</v>
      </c>
      <c r="N523" s="13">
        <v>0</v>
      </c>
      <c r="O523" s="13">
        <v>1.45</v>
      </c>
    </row>
    <row r="524" spans="11:15" x14ac:dyDescent="0.25">
      <c r="K524" s="13">
        <v>852.75</v>
      </c>
      <c r="L524" s="13">
        <v>0</v>
      </c>
      <c r="M524" s="13">
        <v>0</v>
      </c>
      <c r="N524" s="13">
        <v>0</v>
      </c>
      <c r="O524" s="13">
        <v>1.45</v>
      </c>
    </row>
    <row r="525" spans="11:15" x14ac:dyDescent="0.25">
      <c r="K525" s="13">
        <v>857.74</v>
      </c>
      <c r="L525" s="13">
        <v>0</v>
      </c>
      <c r="M525" s="13">
        <v>0</v>
      </c>
      <c r="N525" s="13">
        <v>0</v>
      </c>
      <c r="O525" s="13">
        <v>1.47</v>
      </c>
    </row>
    <row r="526" spans="11:15" x14ac:dyDescent="0.25">
      <c r="K526" s="13">
        <v>858.4</v>
      </c>
      <c r="L526" s="13">
        <v>0</v>
      </c>
      <c r="M526" s="13">
        <v>0</v>
      </c>
      <c r="N526" s="13">
        <v>0</v>
      </c>
      <c r="O526" s="13">
        <v>1.47</v>
      </c>
    </row>
    <row r="527" spans="11:15" x14ac:dyDescent="0.25">
      <c r="K527" s="13">
        <v>860.45</v>
      </c>
      <c r="L527" s="13">
        <v>0</v>
      </c>
      <c r="M527" s="13">
        <v>0</v>
      </c>
      <c r="N527" s="13">
        <v>0</v>
      </c>
      <c r="O527" s="13">
        <v>1.47</v>
      </c>
    </row>
    <row r="528" spans="11:15" x14ac:dyDescent="0.25">
      <c r="K528" s="13">
        <v>861.74</v>
      </c>
      <c r="L528" s="13">
        <v>0</v>
      </c>
      <c r="M528" s="13">
        <v>0</v>
      </c>
      <c r="N528" s="13">
        <v>0</v>
      </c>
      <c r="O528" s="13">
        <v>1.46</v>
      </c>
    </row>
    <row r="529" spans="11:15" x14ac:dyDescent="0.25">
      <c r="K529" s="13">
        <v>862.48</v>
      </c>
      <c r="L529" s="13">
        <v>0</v>
      </c>
      <c r="M529" s="13">
        <v>0</v>
      </c>
      <c r="N529" s="13">
        <v>0</v>
      </c>
      <c r="O529" s="13">
        <v>1.46</v>
      </c>
    </row>
    <row r="530" spans="11:15" x14ac:dyDescent="0.25">
      <c r="K530" s="13">
        <v>865.92</v>
      </c>
      <c r="L530" s="13">
        <v>0</v>
      </c>
      <c r="M530" s="13">
        <v>0</v>
      </c>
      <c r="N530" s="13">
        <v>0</v>
      </c>
      <c r="O530" s="13">
        <v>1.4</v>
      </c>
    </row>
    <row r="531" spans="11:15" x14ac:dyDescent="0.25">
      <c r="K531" s="13">
        <v>869.85</v>
      </c>
      <c r="L531" s="13">
        <v>0</v>
      </c>
      <c r="M531" s="13">
        <v>0</v>
      </c>
      <c r="N531" s="13">
        <v>0</v>
      </c>
      <c r="O531" s="13">
        <v>1.25</v>
      </c>
    </row>
    <row r="532" spans="11:15" x14ac:dyDescent="0.25">
      <c r="K532" s="13">
        <v>870.12</v>
      </c>
      <c r="L532" s="13">
        <v>0</v>
      </c>
      <c r="M532" s="13">
        <v>0</v>
      </c>
      <c r="N532" s="13">
        <v>0</v>
      </c>
      <c r="O532" s="13">
        <v>1.24</v>
      </c>
    </row>
    <row r="533" spans="11:15" x14ac:dyDescent="0.25">
      <c r="K533" s="13">
        <v>870.35</v>
      </c>
      <c r="L533" s="13">
        <v>0</v>
      </c>
      <c r="M533" s="13">
        <v>0</v>
      </c>
      <c r="N533" s="13">
        <v>0</v>
      </c>
      <c r="O533" s="13">
        <v>1.22</v>
      </c>
    </row>
    <row r="534" spans="11:15" x14ac:dyDescent="0.25">
      <c r="K534" s="13">
        <v>874.36</v>
      </c>
      <c r="L534" s="13">
        <v>0</v>
      </c>
      <c r="M534" s="13">
        <v>0</v>
      </c>
      <c r="N534" s="13">
        <v>0</v>
      </c>
      <c r="O534" s="13">
        <v>0.93</v>
      </c>
    </row>
    <row r="535" spans="11:15" x14ac:dyDescent="0.25">
      <c r="K535" s="13">
        <v>878.19</v>
      </c>
      <c r="L535" s="13">
        <v>0</v>
      </c>
      <c r="M535" s="13">
        <v>0</v>
      </c>
      <c r="N535" s="13">
        <v>0</v>
      </c>
      <c r="O535" s="13">
        <v>0.69</v>
      </c>
    </row>
    <row r="536" spans="11:15" x14ac:dyDescent="0.25">
      <c r="K536" s="13">
        <v>878.6</v>
      </c>
      <c r="L536" s="13">
        <v>0</v>
      </c>
      <c r="M536" s="13">
        <v>0</v>
      </c>
      <c r="N536" s="13">
        <v>0</v>
      </c>
      <c r="O536" s="13">
        <v>0.66</v>
      </c>
    </row>
    <row r="537" spans="11:15" x14ac:dyDescent="0.25">
      <c r="K537" s="13">
        <v>879</v>
      </c>
      <c r="L537" s="13">
        <v>0</v>
      </c>
      <c r="M537" s="13">
        <v>0</v>
      </c>
      <c r="N537" s="13">
        <v>0</v>
      </c>
      <c r="O537" s="13">
        <v>0.64</v>
      </c>
    </row>
    <row r="538" spans="11:15" x14ac:dyDescent="0.25">
      <c r="K538" s="13">
        <v>882.65</v>
      </c>
      <c r="L538" s="13">
        <v>0</v>
      </c>
      <c r="M538" s="13">
        <v>0</v>
      </c>
      <c r="N538" s="13">
        <v>0</v>
      </c>
      <c r="O538" s="13">
        <v>0.47</v>
      </c>
    </row>
    <row r="539" spans="11:15" x14ac:dyDescent="0.25">
      <c r="K539" s="13">
        <v>886.39</v>
      </c>
      <c r="L539" s="13">
        <v>0</v>
      </c>
      <c r="M539" s="13">
        <v>0</v>
      </c>
      <c r="N539" s="13">
        <v>0</v>
      </c>
      <c r="O539" s="13">
        <v>0.33</v>
      </c>
    </row>
    <row r="540" spans="11:15" x14ac:dyDescent="0.25">
      <c r="K540" s="13">
        <v>886.7</v>
      </c>
      <c r="L540" s="13">
        <v>0</v>
      </c>
      <c r="M540" s="13">
        <v>0</v>
      </c>
      <c r="N540" s="13">
        <v>0</v>
      </c>
      <c r="O540" s="13">
        <v>0.32</v>
      </c>
    </row>
    <row r="541" spans="11:15" x14ac:dyDescent="0.25">
      <c r="K541" s="13">
        <v>887</v>
      </c>
      <c r="L541" s="13">
        <v>0</v>
      </c>
      <c r="M541" s="13">
        <v>0</v>
      </c>
      <c r="N541" s="13">
        <v>0</v>
      </c>
      <c r="O541" s="13">
        <v>0.31</v>
      </c>
    </row>
    <row r="542" spans="11:15" x14ac:dyDescent="0.25">
      <c r="K542" s="13">
        <v>890.74</v>
      </c>
      <c r="L542" s="13">
        <v>0</v>
      </c>
      <c r="M542" s="13">
        <v>0</v>
      </c>
      <c r="N542" s="13">
        <v>0</v>
      </c>
      <c r="O542" s="13">
        <v>0.21</v>
      </c>
    </row>
    <row r="543" spans="11:15" x14ac:dyDescent="0.25">
      <c r="K543" s="13">
        <v>894.57</v>
      </c>
      <c r="L543" s="13">
        <v>0</v>
      </c>
      <c r="M543" s="13">
        <v>0</v>
      </c>
      <c r="N543" s="13">
        <v>0</v>
      </c>
      <c r="O543" s="13">
        <v>0.14000000000000001</v>
      </c>
    </row>
    <row r="544" spans="11:15" x14ac:dyDescent="0.25">
      <c r="K544" s="13">
        <v>894.78</v>
      </c>
      <c r="L544" s="13">
        <v>0</v>
      </c>
      <c r="M544" s="13">
        <v>0</v>
      </c>
      <c r="N544" s="13">
        <v>0</v>
      </c>
      <c r="O544" s="13">
        <v>0.14000000000000001</v>
      </c>
    </row>
    <row r="545" spans="11:15" x14ac:dyDescent="0.25">
      <c r="K545" s="13">
        <v>894.99</v>
      </c>
      <c r="L545" s="13">
        <v>0</v>
      </c>
      <c r="M545" s="13">
        <v>0</v>
      </c>
      <c r="N545" s="13">
        <v>0</v>
      </c>
      <c r="O545" s="13">
        <v>0.13</v>
      </c>
    </row>
    <row r="546" spans="11:15" x14ac:dyDescent="0.25">
      <c r="K546" s="13">
        <v>898.82</v>
      </c>
      <c r="L546" s="13">
        <v>0</v>
      </c>
      <c r="M546" s="13">
        <v>0</v>
      </c>
      <c r="N546" s="13">
        <v>0</v>
      </c>
      <c r="O546" s="13">
        <v>0.09</v>
      </c>
    </row>
    <row r="547" spans="11:15" x14ac:dyDescent="0.25">
      <c r="K547" s="13">
        <v>902.72</v>
      </c>
      <c r="L547" s="13">
        <v>0</v>
      </c>
      <c r="M547" s="13">
        <v>0</v>
      </c>
      <c r="N547" s="13">
        <v>0</v>
      </c>
      <c r="O547" s="13">
        <v>0.06</v>
      </c>
    </row>
    <row r="548" spans="11:15" x14ac:dyDescent="0.25">
      <c r="K548" s="13">
        <v>902.87</v>
      </c>
      <c r="L548" s="13">
        <v>0</v>
      </c>
      <c r="M548" s="13">
        <v>0</v>
      </c>
      <c r="N548" s="13">
        <v>0</v>
      </c>
      <c r="O548" s="13">
        <v>0.06</v>
      </c>
    </row>
    <row r="549" spans="11:15" x14ac:dyDescent="0.25">
      <c r="K549" s="13">
        <v>903.02</v>
      </c>
      <c r="L549" s="13">
        <v>0</v>
      </c>
      <c r="M549" s="13">
        <v>0</v>
      </c>
      <c r="N549" s="13">
        <v>0</v>
      </c>
      <c r="O549" s="13">
        <v>0.05</v>
      </c>
    </row>
    <row r="550" spans="11:15" x14ac:dyDescent="0.25">
      <c r="K550" s="13">
        <v>906.92</v>
      </c>
      <c r="L550" s="13">
        <v>0</v>
      </c>
      <c r="M550" s="13">
        <v>0</v>
      </c>
      <c r="N550" s="13">
        <v>0</v>
      </c>
      <c r="O550" s="13">
        <v>0.03</v>
      </c>
    </row>
    <row r="551" spans="11:15" x14ac:dyDescent="0.25">
      <c r="K551" s="13">
        <v>910.87</v>
      </c>
      <c r="L551" s="13">
        <v>0</v>
      </c>
      <c r="M551" s="13">
        <v>0</v>
      </c>
      <c r="N551" s="13">
        <v>0</v>
      </c>
      <c r="O551" s="13">
        <v>0.02</v>
      </c>
    </row>
    <row r="552" spans="11:15" x14ac:dyDescent="0.25">
      <c r="K552" s="13">
        <v>910.96</v>
      </c>
      <c r="L552" s="13">
        <v>0</v>
      </c>
      <c r="M552" s="13">
        <v>0</v>
      </c>
      <c r="N552" s="13">
        <v>0</v>
      </c>
      <c r="O552" s="13">
        <v>0.02</v>
      </c>
    </row>
    <row r="553" spans="11:15" x14ac:dyDescent="0.25">
      <c r="K553" s="13">
        <v>911.06</v>
      </c>
      <c r="L553" s="13">
        <v>0</v>
      </c>
      <c r="M553" s="13">
        <v>0</v>
      </c>
      <c r="N553" s="13">
        <v>0</v>
      </c>
      <c r="O553" s="13">
        <v>0.02</v>
      </c>
    </row>
    <row r="554" spans="11:15" x14ac:dyDescent="0.25">
      <c r="K554" s="13">
        <v>915.01</v>
      </c>
      <c r="L554" s="13">
        <v>0</v>
      </c>
      <c r="M554" s="13">
        <v>0</v>
      </c>
      <c r="N554" s="13">
        <v>0</v>
      </c>
      <c r="O554" s="13">
        <v>0.01</v>
      </c>
    </row>
    <row r="555" spans="11:15" x14ac:dyDescent="0.25">
      <c r="K555" s="13">
        <v>919</v>
      </c>
      <c r="L555" s="13">
        <v>0</v>
      </c>
      <c r="M555" s="13">
        <v>0</v>
      </c>
      <c r="N555" s="13">
        <v>0</v>
      </c>
      <c r="O555" s="13">
        <v>0.01</v>
      </c>
    </row>
    <row r="556" spans="11:15" x14ac:dyDescent="0.25">
      <c r="K556" s="13">
        <v>919.05</v>
      </c>
      <c r="L556" s="13">
        <v>0</v>
      </c>
      <c r="M556" s="13">
        <v>0</v>
      </c>
      <c r="N556" s="13">
        <v>0</v>
      </c>
      <c r="O556" s="13">
        <v>0.01</v>
      </c>
    </row>
    <row r="557" spans="11:15" x14ac:dyDescent="0.25">
      <c r="K557" s="13">
        <v>919.11</v>
      </c>
      <c r="L557" s="13">
        <v>0</v>
      </c>
      <c r="M557" s="13">
        <v>0</v>
      </c>
      <c r="N557" s="13">
        <v>0</v>
      </c>
      <c r="O557" s="13">
        <v>0.01</v>
      </c>
    </row>
    <row r="558" spans="11:15" x14ac:dyDescent="0.25">
      <c r="K558" s="13">
        <v>923.1</v>
      </c>
      <c r="L558" s="13">
        <v>0</v>
      </c>
      <c r="M558" s="13">
        <v>0</v>
      </c>
      <c r="N558" s="13">
        <v>0</v>
      </c>
      <c r="O558" s="13">
        <v>0</v>
      </c>
    </row>
    <row r="559" spans="11:15" x14ac:dyDescent="0.25">
      <c r="K559" s="13">
        <v>927.11</v>
      </c>
      <c r="L559" s="13">
        <v>0</v>
      </c>
      <c r="M559" s="13">
        <v>0</v>
      </c>
      <c r="N559" s="13">
        <v>0</v>
      </c>
      <c r="O559" s="13">
        <v>0</v>
      </c>
    </row>
    <row r="560" spans="11:15" x14ac:dyDescent="0.25">
      <c r="K560" s="13">
        <v>927.14</v>
      </c>
      <c r="L560" s="13">
        <v>0</v>
      </c>
      <c r="M560" s="13">
        <v>0</v>
      </c>
      <c r="N560" s="13">
        <v>0</v>
      </c>
      <c r="O560" s="13">
        <v>0</v>
      </c>
    </row>
    <row r="561" spans="11:15" x14ac:dyDescent="0.25">
      <c r="K561" s="13">
        <v>927.18</v>
      </c>
      <c r="L561" s="13">
        <v>0</v>
      </c>
      <c r="M561" s="13">
        <v>0</v>
      </c>
      <c r="N561" s="13">
        <v>0</v>
      </c>
      <c r="O561" s="13">
        <v>0</v>
      </c>
    </row>
    <row r="562" spans="11:15" x14ac:dyDescent="0.25">
      <c r="K562" s="13">
        <v>931.19</v>
      </c>
      <c r="L562" s="13">
        <v>0</v>
      </c>
      <c r="M562" s="13">
        <v>0</v>
      </c>
      <c r="N562" s="13">
        <v>0</v>
      </c>
      <c r="O562" s="13">
        <v>0</v>
      </c>
    </row>
    <row r="563" spans="11:15" x14ac:dyDescent="0.25">
      <c r="K563" s="13">
        <v>935.22</v>
      </c>
      <c r="L563" s="13">
        <v>0</v>
      </c>
      <c r="M563" s="13">
        <v>0</v>
      </c>
      <c r="N563" s="13">
        <v>0</v>
      </c>
      <c r="O563" s="13">
        <v>0</v>
      </c>
    </row>
    <row r="564" spans="11:15" x14ac:dyDescent="0.25">
      <c r="K564" s="13">
        <v>935.23</v>
      </c>
      <c r="L564" s="13">
        <v>0</v>
      </c>
      <c r="M564" s="13">
        <v>0</v>
      </c>
      <c r="N564" s="13">
        <v>0</v>
      </c>
      <c r="O564" s="13">
        <v>0</v>
      </c>
    </row>
    <row r="565" spans="11:15" x14ac:dyDescent="0.25">
      <c r="K565" s="13">
        <v>935.25</v>
      </c>
      <c r="L565" s="13">
        <v>0</v>
      </c>
      <c r="M565" s="13">
        <v>0</v>
      </c>
      <c r="N565" s="13">
        <v>0</v>
      </c>
      <c r="O565" s="13">
        <v>0</v>
      </c>
    </row>
    <row r="566" spans="11:15" x14ac:dyDescent="0.25">
      <c r="K566" s="13">
        <v>939.28</v>
      </c>
      <c r="L566" s="13">
        <v>0</v>
      </c>
      <c r="M566" s="13">
        <v>0</v>
      </c>
      <c r="N566" s="13">
        <v>0</v>
      </c>
      <c r="O566" s="13">
        <v>0</v>
      </c>
    </row>
    <row r="567" spans="11:15" x14ac:dyDescent="0.25">
      <c r="K567" s="13">
        <v>943.32</v>
      </c>
      <c r="L567" s="13">
        <v>0</v>
      </c>
      <c r="M567" s="13">
        <v>0</v>
      </c>
      <c r="N567" s="13">
        <v>0</v>
      </c>
      <c r="O567" s="13">
        <v>0</v>
      </c>
    </row>
    <row r="568" spans="11:15" x14ac:dyDescent="0.25">
      <c r="K568" s="13">
        <v>943.33</v>
      </c>
      <c r="L568" s="13">
        <v>0</v>
      </c>
      <c r="M568" s="13">
        <v>0</v>
      </c>
      <c r="N568" s="13">
        <v>0</v>
      </c>
      <c r="O568" s="13">
        <v>0</v>
      </c>
    </row>
    <row r="569" spans="11:15" x14ac:dyDescent="0.25">
      <c r="K569" s="13">
        <v>943.33</v>
      </c>
      <c r="L569" s="13">
        <v>0</v>
      </c>
      <c r="M569" s="13">
        <v>0</v>
      </c>
      <c r="N569" s="13">
        <v>0</v>
      </c>
      <c r="O569" s="13">
        <v>0</v>
      </c>
    </row>
    <row r="570" spans="11:15" x14ac:dyDescent="0.25">
      <c r="K570" s="13">
        <v>947.37</v>
      </c>
      <c r="L570" s="13">
        <v>0</v>
      </c>
      <c r="M570" s="13">
        <v>0</v>
      </c>
      <c r="N570" s="13">
        <v>0</v>
      </c>
      <c r="O570" s="13">
        <v>0</v>
      </c>
    </row>
    <row r="571" spans="11:15" x14ac:dyDescent="0.25">
      <c r="K571" s="13">
        <v>951.42</v>
      </c>
      <c r="L571" s="13">
        <v>0</v>
      </c>
      <c r="M571" s="13">
        <v>0</v>
      </c>
      <c r="N571" s="13">
        <v>0</v>
      </c>
      <c r="O571" s="13">
        <v>0</v>
      </c>
    </row>
    <row r="572" spans="11:15" x14ac:dyDescent="0.25">
      <c r="K572" s="13">
        <v>951.42</v>
      </c>
      <c r="L572" s="13">
        <v>0</v>
      </c>
      <c r="M572" s="13">
        <v>0</v>
      </c>
      <c r="N572" s="13">
        <v>0</v>
      </c>
      <c r="O572" s="13">
        <v>0</v>
      </c>
    </row>
    <row r="573" spans="11:15" x14ac:dyDescent="0.25">
      <c r="K573" s="13">
        <v>951.42</v>
      </c>
      <c r="L573" s="13">
        <v>0</v>
      </c>
      <c r="M573" s="13">
        <v>0</v>
      </c>
      <c r="N573" s="13">
        <v>0</v>
      </c>
      <c r="O573" s="13">
        <v>0</v>
      </c>
    </row>
    <row r="574" spans="11:15" x14ac:dyDescent="0.25">
      <c r="K574" s="13">
        <v>955.47</v>
      </c>
      <c r="L574" s="13">
        <v>0</v>
      </c>
      <c r="M574" s="13">
        <v>0</v>
      </c>
      <c r="N574" s="13">
        <v>0</v>
      </c>
      <c r="O574" s="13">
        <v>0</v>
      </c>
    </row>
    <row r="575" spans="11:15" x14ac:dyDescent="0.25">
      <c r="K575" s="13">
        <v>959.51</v>
      </c>
      <c r="L575" s="13">
        <v>0</v>
      </c>
      <c r="M575" s="13">
        <v>0</v>
      </c>
      <c r="N575" s="13">
        <v>0</v>
      </c>
      <c r="O575" s="13">
        <v>0</v>
      </c>
    </row>
    <row r="576" spans="11:15" x14ac:dyDescent="0.25">
      <c r="K576" s="13">
        <v>959.52</v>
      </c>
      <c r="L576" s="13">
        <v>0</v>
      </c>
      <c r="M576" s="13">
        <v>0</v>
      </c>
      <c r="N576" s="13">
        <v>0</v>
      </c>
      <c r="O576" s="13">
        <v>0</v>
      </c>
    </row>
    <row r="577" spans="11:15" x14ac:dyDescent="0.25">
      <c r="K577" s="13">
        <v>959.52</v>
      </c>
      <c r="L577" s="13">
        <v>0</v>
      </c>
      <c r="M577" s="13">
        <v>0</v>
      </c>
      <c r="N577" s="13">
        <v>0</v>
      </c>
      <c r="O577" s="13">
        <v>0</v>
      </c>
    </row>
    <row r="578" spans="11:15" x14ac:dyDescent="0.25">
      <c r="K578" s="13">
        <v>963.56</v>
      </c>
      <c r="L578" s="13">
        <v>0</v>
      </c>
      <c r="M578" s="13">
        <v>0</v>
      </c>
      <c r="N578" s="13">
        <v>0</v>
      </c>
      <c r="O578" s="13">
        <v>0</v>
      </c>
    </row>
    <row r="579" spans="11:15" x14ac:dyDescent="0.25">
      <c r="K579" s="13">
        <v>967.61</v>
      </c>
      <c r="L579" s="13">
        <v>0</v>
      </c>
      <c r="M579" s="13">
        <v>0</v>
      </c>
      <c r="N579" s="13">
        <v>0</v>
      </c>
      <c r="O579" s="13">
        <v>0</v>
      </c>
    </row>
    <row r="580" spans="11:15" x14ac:dyDescent="0.25">
      <c r="K580" s="13">
        <v>967.61</v>
      </c>
      <c r="L580" s="13">
        <v>0</v>
      </c>
      <c r="M580" s="13">
        <v>0</v>
      </c>
      <c r="N580" s="13">
        <v>0</v>
      </c>
      <c r="O580" s="13">
        <v>0</v>
      </c>
    </row>
    <row r="581" spans="11:15" x14ac:dyDescent="0.25">
      <c r="K581" s="13">
        <v>967.61</v>
      </c>
      <c r="L581" s="13">
        <v>0</v>
      </c>
      <c r="M581" s="13">
        <v>0</v>
      </c>
      <c r="N581" s="13">
        <v>0</v>
      </c>
      <c r="O581" s="13">
        <v>0</v>
      </c>
    </row>
    <row r="582" spans="11:15" x14ac:dyDescent="0.25">
      <c r="K582" s="13">
        <v>971.66</v>
      </c>
      <c r="L582" s="13">
        <v>0</v>
      </c>
      <c r="M582" s="13">
        <v>0</v>
      </c>
      <c r="N582" s="13">
        <v>0</v>
      </c>
      <c r="O582" s="13">
        <v>0</v>
      </c>
    </row>
    <row r="583" spans="11:15" x14ac:dyDescent="0.25">
      <c r="K583" s="13">
        <v>975.71</v>
      </c>
      <c r="L583" s="13">
        <v>0</v>
      </c>
      <c r="M583" s="13">
        <v>0</v>
      </c>
      <c r="N583" s="13">
        <v>0</v>
      </c>
      <c r="O583" s="13">
        <v>0</v>
      </c>
    </row>
    <row r="584" spans="11:15" x14ac:dyDescent="0.25">
      <c r="K584" s="13">
        <v>975.71</v>
      </c>
      <c r="L584" s="13">
        <v>0</v>
      </c>
      <c r="M584" s="13">
        <v>0</v>
      </c>
      <c r="N584" s="13">
        <v>0</v>
      </c>
      <c r="O584" s="13">
        <v>0</v>
      </c>
    </row>
    <row r="585" spans="11:15" x14ac:dyDescent="0.25">
      <c r="K585" s="13">
        <v>975.71</v>
      </c>
      <c r="L585" s="13">
        <v>0</v>
      </c>
      <c r="M585" s="13">
        <v>0</v>
      </c>
      <c r="N585" s="13">
        <v>0</v>
      </c>
      <c r="O585" s="13">
        <v>0</v>
      </c>
    </row>
    <row r="586" spans="11:15" x14ac:dyDescent="0.25">
      <c r="K586" s="13">
        <v>979.76</v>
      </c>
      <c r="L586" s="13">
        <v>0</v>
      </c>
      <c r="M586" s="13">
        <v>0</v>
      </c>
      <c r="N586" s="13">
        <v>0</v>
      </c>
      <c r="O586" s="13">
        <v>0</v>
      </c>
    </row>
    <row r="587" spans="11:15" x14ac:dyDescent="0.25">
      <c r="K587" s="13">
        <v>983.81</v>
      </c>
      <c r="L587" s="13">
        <v>0</v>
      </c>
      <c r="M587" s="13">
        <v>0</v>
      </c>
      <c r="N587" s="13">
        <v>0</v>
      </c>
      <c r="O587" s="13">
        <v>0</v>
      </c>
    </row>
    <row r="588" spans="11:15" x14ac:dyDescent="0.25">
      <c r="K588" s="13">
        <v>987.85</v>
      </c>
      <c r="L588" s="13">
        <v>0</v>
      </c>
      <c r="M588" s="13">
        <v>0</v>
      </c>
      <c r="N588" s="13">
        <v>0</v>
      </c>
      <c r="O588" s="13">
        <v>0</v>
      </c>
    </row>
    <row r="589" spans="11:15" x14ac:dyDescent="0.25">
      <c r="K589" s="13">
        <v>991.9</v>
      </c>
      <c r="L589" s="13">
        <v>0</v>
      </c>
      <c r="M589" s="13">
        <v>0</v>
      </c>
      <c r="N589" s="13">
        <v>0</v>
      </c>
      <c r="O589" s="13">
        <v>0</v>
      </c>
    </row>
    <row r="590" spans="11:15" x14ac:dyDescent="0.25">
      <c r="K590" s="13">
        <v>995.95</v>
      </c>
      <c r="L590" s="13">
        <v>0</v>
      </c>
      <c r="M590" s="13">
        <v>0</v>
      </c>
      <c r="N590" s="13">
        <v>0</v>
      </c>
      <c r="O590" s="13">
        <v>0</v>
      </c>
    </row>
    <row r="591" spans="11:15" x14ac:dyDescent="0.25">
      <c r="K591" s="13">
        <v>1000</v>
      </c>
      <c r="L591" s="13">
        <v>0</v>
      </c>
      <c r="M591" s="13">
        <v>0</v>
      </c>
      <c r="N591" s="13">
        <v>0</v>
      </c>
      <c r="O591" s="13">
        <v>0</v>
      </c>
    </row>
  </sheetData>
  <mergeCells count="4">
    <mergeCell ref="D4:H4"/>
    <mergeCell ref="C3:H3"/>
    <mergeCell ref="L4:O4"/>
    <mergeCell ref="K3:O3"/>
  </mergeCells>
  <phoneticPr fontId="2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Fig. 1f</vt:lpstr>
      <vt:lpstr>Fig.2c</vt:lpstr>
      <vt:lpstr>Fig.2d</vt:lpstr>
      <vt:lpstr>Fig.2f</vt:lpstr>
      <vt:lpstr>Fig.2g</vt:lpstr>
      <vt:lpstr>Fig.2h</vt:lpstr>
      <vt:lpstr>Fig.2i</vt:lpstr>
      <vt:lpstr>Fig.3d</vt:lpstr>
      <vt:lpstr>Fig.3f</vt:lpstr>
      <vt:lpstr>Fig.3g</vt:lpstr>
      <vt:lpstr>Fig.4b</vt:lpstr>
      <vt:lpstr>Fig. 4c</vt:lpstr>
      <vt:lpstr>Fig.4d</vt:lpstr>
      <vt:lpstr>Fig.4e</vt:lpstr>
      <vt:lpstr>Fig.4f</vt:lpstr>
      <vt:lpstr>Fig.4g</vt:lpstr>
      <vt:lpstr>Fig.5a</vt:lpstr>
      <vt:lpstr>Fig.5b</vt:lpstr>
      <vt:lpstr>Fig.5e</vt:lpstr>
      <vt:lpstr>Fig.5f</vt:lpstr>
      <vt:lpstr>Fig.5g</vt:lpstr>
      <vt:lpstr>Fig.5h</vt:lpstr>
      <vt:lpstr>Fig.6a</vt:lpstr>
      <vt:lpstr>Fig.6b</vt:lpstr>
      <vt:lpstr>Fig.6c</vt:lpstr>
      <vt:lpstr>Fig.6d</vt:lpstr>
      <vt:lpstr>Fig.6e</vt:lpstr>
      <vt:lpstr>Fig.6f</vt:lpstr>
      <vt:lpstr>Fig.6g</vt:lpstr>
      <vt:lpstr>Fig.6h</vt:lpstr>
      <vt:lpstr>Fig.6i</vt:lpstr>
      <vt:lpstr>Fig.7c</vt:lpstr>
      <vt:lpstr>Fig.7e</vt:lpstr>
      <vt:lpstr>Fig.7f</vt:lpstr>
      <vt:lpstr>S1</vt:lpstr>
      <vt:lpstr>S3</vt:lpstr>
      <vt:lpstr>S5</vt:lpstr>
      <vt:lpstr>S6</vt:lpstr>
      <vt:lpstr>S11</vt:lpstr>
      <vt:lpstr>S13</vt:lpstr>
      <vt:lpstr>S15</vt:lpstr>
      <vt:lpstr>S19</vt:lpstr>
      <vt:lpstr>S20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nfcaesar</dc:creator>
  <cp:lastModifiedBy>Yang Liu</cp:lastModifiedBy>
  <dcterms:created xsi:type="dcterms:W3CDTF">2015-06-05T18:17:20Z</dcterms:created>
  <dcterms:modified xsi:type="dcterms:W3CDTF">2024-06-22T23:19:41Z</dcterms:modified>
</cp:coreProperties>
</file>